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청원개수" sheetId="1" r:id="rId4"/>
  </sheets>
  <definedNames>
    <definedName name="청원타임스탬프">'청원개수'!$A:$A</definedName>
    <definedName name="A">'청원개수'!$A:$A</definedName>
    <definedName name="청원타임">'청원개수'!$B:$B</definedName>
    <definedName name="dd">'청원개수'!$A:$A</definedName>
    <definedName hidden="1" localSheetId="0" name="_xlnm._FilterDatabase">'청원개수'!$O$1:$O$15071</definedName>
  </definedNames>
  <calcPr/>
</workbook>
</file>

<file path=xl/sharedStrings.xml><?xml version="1.0" encoding="utf-8"?>
<sst xmlns="http://schemas.openxmlformats.org/spreadsheetml/2006/main" count="15089" uniqueCount="15085">
  <si>
    <t>날짜</t>
  </si>
  <si>
    <t>타임스탬프</t>
  </si>
  <si>
    <t>청원 수</t>
  </si>
  <si>
    <t>시간</t>
  </si>
  <si>
    <t>nwait</t>
  </si>
  <si>
    <t>nwait 차이</t>
  </si>
  <si>
    <t>nnext</t>
  </si>
  <si>
    <t>tps</t>
  </si>
  <si>
    <t>청원 수 차이</t>
  </si>
  <si>
    <t>2024-06-30T05:13:43</t>
  </si>
  <si>
    <t>2024-06-30T05:13:48</t>
  </si>
  <si>
    <t>2024-06-30T05:13:53</t>
  </si>
  <si>
    <t>2024-06-30T05:13:58</t>
  </si>
  <si>
    <t>2024-06-30T05:14:04</t>
  </si>
  <si>
    <t>2024-06-30T05:14:09</t>
  </si>
  <si>
    <t>2024-06-30T05:14:14</t>
  </si>
  <si>
    <t>2024-06-30T05:14:19</t>
  </si>
  <si>
    <t>2024-06-30T05:14:24</t>
  </si>
  <si>
    <t>2024-06-30T05:14:30</t>
  </si>
  <si>
    <t>2024-06-30T05:14:35</t>
  </si>
  <si>
    <t>2024-06-30T05:14:40</t>
  </si>
  <si>
    <t>2024-06-30T05:14:45</t>
  </si>
  <si>
    <t>2024-06-30T05:14:50</t>
  </si>
  <si>
    <t>2024-06-30T05:14:56</t>
  </si>
  <si>
    <t>2024-06-30T05:15:01</t>
  </si>
  <si>
    <t>2024-06-30T05:15:06</t>
  </si>
  <si>
    <t>2024-06-30T05:15:11</t>
  </si>
  <si>
    <t>2024-06-30T05:15:16</t>
  </si>
  <si>
    <t>2024-06-30T05:15:22</t>
  </si>
  <si>
    <t>2024-06-30T05:15:27</t>
  </si>
  <si>
    <t>2024-06-30T05:15:32</t>
  </si>
  <si>
    <t>2024-06-30T05:15:37</t>
  </si>
  <si>
    <t>2024-06-30T05:15:42</t>
  </si>
  <si>
    <t>2024-06-30T05:15:48</t>
  </si>
  <si>
    <t>2024-06-30T05:15:53</t>
  </si>
  <si>
    <t>2024-06-30T05:15:58</t>
  </si>
  <si>
    <t>2024-06-30T05:16:03</t>
  </si>
  <si>
    <t>2024-06-30T05:16:08</t>
  </si>
  <si>
    <t>2024-06-30T05:16:14</t>
  </si>
  <si>
    <t>2024-06-30T05:16:19</t>
  </si>
  <si>
    <t>2024-06-30T05:16:24</t>
  </si>
  <si>
    <t>2024-06-30T05:16:29</t>
  </si>
  <si>
    <t>2024-06-30T05:16:34</t>
  </si>
  <si>
    <t>2024-06-30T05:16:39</t>
  </si>
  <si>
    <t>2024-06-30T05:16:45</t>
  </si>
  <si>
    <t>2024-06-30T05:16:50</t>
  </si>
  <si>
    <t>2024-06-30T05:16:55</t>
  </si>
  <si>
    <t>2024-06-30T05:17:00</t>
  </si>
  <si>
    <t>2024-06-30T05:17:05</t>
  </si>
  <si>
    <t>2024-06-30T05:17:11</t>
  </si>
  <si>
    <t>2024-06-30T05:17:16</t>
  </si>
  <si>
    <t>2024-06-30T05:17:21</t>
  </si>
  <si>
    <t>2024-06-30T05:17:26</t>
  </si>
  <si>
    <t>2024-06-30T05:17:33</t>
  </si>
  <si>
    <t>2024-06-30T05:17:38</t>
  </si>
  <si>
    <t>2024-06-30T05:17:46</t>
  </si>
  <si>
    <t>2024-06-30T05:17:51</t>
  </si>
  <si>
    <t>2024-06-30T05:17:56</t>
  </si>
  <si>
    <t>2024-06-30T05:18:01</t>
  </si>
  <si>
    <t>2024-06-30T05:18:06</t>
  </si>
  <si>
    <t>2024-06-30T05:18:11</t>
  </si>
  <si>
    <t>2024-06-30T05:18:17</t>
  </si>
  <si>
    <t>2024-06-30T05:18:22</t>
  </si>
  <si>
    <t>2024-06-30T05:18:27</t>
  </si>
  <si>
    <t>2024-06-30T05:18:32</t>
  </si>
  <si>
    <t>2024-06-30T05:18:37</t>
  </si>
  <si>
    <t>2024-06-30T05:18:43</t>
  </si>
  <si>
    <t>2024-06-30T05:18:48</t>
  </si>
  <si>
    <t>2024-06-30T05:18:53</t>
  </si>
  <si>
    <t>2024-06-30T05:18:58</t>
  </si>
  <si>
    <t>2024-06-30T05:19:03</t>
  </si>
  <si>
    <t>2024-06-30T05:19:09</t>
  </si>
  <si>
    <t>2024-06-30T05:19:14</t>
  </si>
  <si>
    <t>2024-06-30T05:19:19</t>
  </si>
  <si>
    <t>2024-06-30T05:19:24</t>
  </si>
  <si>
    <t>2024-06-30T05:19:29</t>
  </si>
  <si>
    <t>2024-06-30T05:19:34</t>
  </si>
  <si>
    <t>2024-06-30T05:19:40</t>
  </si>
  <si>
    <t>2024-06-30T05:19:45</t>
  </si>
  <si>
    <t>2024-06-30T05:19:50</t>
  </si>
  <si>
    <t>2024-06-30T05:19:55</t>
  </si>
  <si>
    <t>2024-06-30T05:20:00</t>
  </si>
  <si>
    <t>2024-06-30T05:20:06</t>
  </si>
  <si>
    <t>2024-06-30T05:20:11</t>
  </si>
  <si>
    <t>2024-06-30T05:20:16</t>
  </si>
  <si>
    <t>2024-06-30T05:20:21</t>
  </si>
  <si>
    <t>2024-06-30T05:20:27</t>
  </si>
  <si>
    <t>2024-06-30T05:20:32</t>
  </si>
  <si>
    <t>2024-06-30T05:20:37</t>
  </si>
  <si>
    <t>2024-06-30T05:20:42</t>
  </si>
  <si>
    <t>2024-06-30T05:20:48</t>
  </si>
  <si>
    <t>2024-06-30T05:20:53</t>
  </si>
  <si>
    <t>2024-06-30T05:20:58</t>
  </si>
  <si>
    <t>2024-06-30T05:21:03</t>
  </si>
  <si>
    <t>2024-06-30T05:21:08</t>
  </si>
  <si>
    <t>2024-06-30T05:21:13</t>
  </si>
  <si>
    <t>2024-06-30T05:21:19</t>
  </si>
  <si>
    <t>2024-06-30T05:21:24</t>
  </si>
  <si>
    <t>2024-06-30T05:21:29</t>
  </si>
  <si>
    <t>2024-06-30T05:21:34</t>
  </si>
  <si>
    <t>2024-06-30T05:21:39</t>
  </si>
  <si>
    <t>2024-06-30T05:21:45</t>
  </si>
  <si>
    <t>2024-06-30T05:21:50</t>
  </si>
  <si>
    <t>2024-06-30T05:21:55</t>
  </si>
  <si>
    <t>2024-06-30T05:22:00</t>
  </si>
  <si>
    <t>2024-06-30T05:22:05</t>
  </si>
  <si>
    <t>2024-06-30T05:22:11</t>
  </si>
  <si>
    <t>2024-06-30T05:22:17</t>
  </si>
  <si>
    <t>2024-06-30T05:22:23</t>
  </si>
  <si>
    <t>2024-06-30T05:22:28</t>
  </si>
  <si>
    <t>2024-06-30T05:22:33</t>
  </si>
  <si>
    <t>2024-06-30T05:22:38</t>
  </si>
  <si>
    <t>2024-06-30T05:22:43</t>
  </si>
  <si>
    <t>2024-06-30T05:22:49</t>
  </si>
  <si>
    <t>2024-06-30T05:22:54</t>
  </si>
  <si>
    <t>2024-06-30T05:22:59</t>
  </si>
  <si>
    <t>2024-06-30T05:23:04</t>
  </si>
  <si>
    <t>2024-06-30T05:23:09</t>
  </si>
  <si>
    <t>2024-06-30T05:23:15</t>
  </si>
  <si>
    <t>2024-06-30T05:23:20</t>
  </si>
  <si>
    <t>2024-06-30T05:23:25</t>
  </si>
  <si>
    <t>2024-06-30T05:23:30</t>
  </si>
  <si>
    <t>2024-06-30T05:23:35</t>
  </si>
  <si>
    <t>2024-06-30T05:23:41</t>
  </si>
  <si>
    <t>2024-06-30T05:23:46</t>
  </si>
  <si>
    <t>2024-06-30T05:23:51</t>
  </si>
  <si>
    <t>2024-06-30T05:23:56</t>
  </si>
  <si>
    <t>2024-06-30T05:24:01</t>
  </si>
  <si>
    <t>2024-06-30T05:24:07</t>
  </si>
  <si>
    <t>2024-06-30T05:24:12</t>
  </si>
  <si>
    <t>2024-06-30T05:24:17</t>
  </si>
  <si>
    <t>2024-06-30T05:24:22</t>
  </si>
  <si>
    <t>2024-06-30T05:24:27</t>
  </si>
  <si>
    <t>2024-06-30T05:24:33</t>
  </si>
  <si>
    <t>2024-06-30T05:24:38</t>
  </si>
  <si>
    <t>2024-06-30T05:24:43</t>
  </si>
  <si>
    <t>2024-06-30T05:24:48</t>
  </si>
  <si>
    <t>2024-06-30T05:24:53</t>
  </si>
  <si>
    <t>2024-06-30T05:24:59</t>
  </si>
  <si>
    <t>2024-06-30T05:25:04</t>
  </si>
  <si>
    <t>2024-06-30T05:25:09</t>
  </si>
  <si>
    <t>2024-06-30T05:25:14</t>
  </si>
  <si>
    <t>2024-06-30T05:25:19</t>
  </si>
  <si>
    <t>2024-06-30T05:25:24</t>
  </si>
  <si>
    <t>2024-06-30T05:25:30</t>
  </si>
  <si>
    <t>2024-06-30T05:25:35</t>
  </si>
  <si>
    <t>2024-06-30T05:25:40</t>
  </si>
  <si>
    <t>2024-06-30T05:25:45</t>
  </si>
  <si>
    <t>2024-06-30T05:25:50</t>
  </si>
  <si>
    <t>2024-06-30T05:25:56</t>
  </si>
  <si>
    <t>2024-06-30T05:26:01</t>
  </si>
  <si>
    <t>2024-06-30T05:26:06</t>
  </si>
  <si>
    <t>2024-06-30T05:26:11</t>
  </si>
  <si>
    <t>2024-06-30T05:26:19</t>
  </si>
  <si>
    <t>2024-06-30T05:26:24</t>
  </si>
  <si>
    <t>2024-06-30T05:26:29</t>
  </si>
  <si>
    <t>2024-06-30T05:26:34</t>
  </si>
  <si>
    <t>2024-06-30T05:26:39</t>
  </si>
  <si>
    <t>2024-06-30T05:26:45</t>
  </si>
  <si>
    <t>2024-06-30T05:26:50</t>
  </si>
  <si>
    <t>2024-06-30T05:26:55</t>
  </si>
  <si>
    <t>2024-06-30T05:27:00</t>
  </si>
  <si>
    <t>2024-06-30T05:27:08</t>
  </si>
  <si>
    <t>2024-06-30T05:27:13</t>
  </si>
  <si>
    <t>2024-06-30T05:27:18</t>
  </si>
  <si>
    <t>2024-06-30T05:27:23</t>
  </si>
  <si>
    <t>2024-06-30T05:27:28</t>
  </si>
  <si>
    <t>2024-06-30T05:27:34</t>
  </si>
  <si>
    <t>2024-06-30T05:27:39</t>
  </si>
  <si>
    <t>2024-06-30T05:27:44</t>
  </si>
  <si>
    <t>2024-06-30T05:27:49</t>
  </si>
  <si>
    <t>2024-06-30T05:27:54</t>
  </si>
  <si>
    <t>2024-06-30T05:27:59</t>
  </si>
  <si>
    <t>2024-06-30T05:28:05</t>
  </si>
  <si>
    <t>2024-06-30T05:28:10</t>
  </si>
  <si>
    <t>2024-06-30T05:28:15</t>
  </si>
  <si>
    <t>2024-06-30T05:28:20</t>
  </si>
  <si>
    <t>2024-06-30T05:28:25</t>
  </si>
  <si>
    <t>2024-06-30T05:28:31</t>
  </si>
  <si>
    <t>2024-06-30T05:28:36</t>
  </si>
  <si>
    <t>2024-06-30T05:28:41</t>
  </si>
  <si>
    <t>2024-06-30T05:28:46</t>
  </si>
  <si>
    <t>2024-06-30T05:28:52</t>
  </si>
  <si>
    <t>2024-06-30T05:28:57</t>
  </si>
  <si>
    <t>2024-06-30T05:29:02</t>
  </si>
  <si>
    <t>2024-06-30T05:29:07</t>
  </si>
  <si>
    <t>2024-06-30T05:29:12</t>
  </si>
  <si>
    <t>2024-06-30T05:29:17</t>
  </si>
  <si>
    <t>2024-06-30T05:29:23</t>
  </si>
  <si>
    <t>2024-06-30T05:29:28</t>
  </si>
  <si>
    <t>2024-06-30T05:29:33</t>
  </si>
  <si>
    <t>2024-06-30T05:29:38</t>
  </si>
  <si>
    <t>2024-06-30T05:29:43</t>
  </si>
  <si>
    <t>2024-06-30T05:29:49</t>
  </si>
  <si>
    <t>2024-06-30T05:29:54</t>
  </si>
  <si>
    <t>2024-06-30T05:29:59</t>
  </si>
  <si>
    <t>2024-06-30T05:30:04</t>
  </si>
  <si>
    <t>2024-06-30T05:30:09</t>
  </si>
  <si>
    <t>2024-06-30T05:30:14</t>
  </si>
  <si>
    <t>2024-06-30T05:30:20</t>
  </si>
  <si>
    <t>2024-06-30T05:30:25</t>
  </si>
  <si>
    <t>2024-06-30T05:30:30</t>
  </si>
  <si>
    <t>2024-06-30T05:30:35</t>
  </si>
  <si>
    <t>2024-06-30T05:30:41</t>
  </si>
  <si>
    <t>2024-06-30T05:30:46</t>
  </si>
  <si>
    <t>2024-06-30T05:30:51</t>
  </si>
  <si>
    <t>2024-06-30T05:30:56</t>
  </si>
  <si>
    <t>2024-06-30T05:31:01</t>
  </si>
  <si>
    <t>2024-06-30T05:31:06</t>
  </si>
  <si>
    <t>2024-06-30T05:31:12</t>
  </si>
  <si>
    <t>2024-06-30T05:31:17</t>
  </si>
  <si>
    <t>2024-06-30T05:31:22</t>
  </si>
  <si>
    <t>2024-06-30T05:31:27</t>
  </si>
  <si>
    <t>2024-06-30T05:31:32</t>
  </si>
  <si>
    <t>2024-06-30T05:31:38</t>
  </si>
  <si>
    <t>2024-06-30T05:31:43</t>
  </si>
  <si>
    <t>2024-06-30T05:31:48</t>
  </si>
  <si>
    <t>2024-06-30T05:31:53</t>
  </si>
  <si>
    <t>2024-06-30T05:31:58</t>
  </si>
  <si>
    <t>2024-06-30T05:32:04</t>
  </si>
  <si>
    <t>2024-06-30T05:32:09</t>
  </si>
  <si>
    <t>2024-06-30T05:32:14</t>
  </si>
  <si>
    <t>2024-06-30T05:32:19</t>
  </si>
  <si>
    <t>2024-06-30T05:32:24</t>
  </si>
  <si>
    <t>2024-06-30T05:32:29</t>
  </si>
  <si>
    <t>2024-06-30T05:32:35</t>
  </si>
  <si>
    <t>2024-06-30T05:32:40</t>
  </si>
  <si>
    <t>2024-06-30T05:32:45</t>
  </si>
  <si>
    <t>2024-06-30T05:32:50</t>
  </si>
  <si>
    <t>2024-06-30T05:32:55</t>
  </si>
  <si>
    <t>2024-06-30T05:33:01</t>
  </si>
  <si>
    <t>2024-06-30T05:33:06</t>
  </si>
  <si>
    <t>2024-06-30T05:33:11</t>
  </si>
  <si>
    <t>2024-06-30T05:33:16</t>
  </si>
  <si>
    <t>2024-06-30T05:33:21</t>
  </si>
  <si>
    <t>2024-06-30T05:33:27</t>
  </si>
  <si>
    <t>2024-06-30T05:33:32</t>
  </si>
  <si>
    <t>2024-06-30T05:33:37</t>
  </si>
  <si>
    <t>2024-06-30T05:33:42</t>
  </si>
  <si>
    <t>2024-06-30T05:33:47</t>
  </si>
  <si>
    <t>2024-06-30T05:33:52</t>
  </si>
  <si>
    <t>2024-06-30T05:33:58</t>
  </si>
  <si>
    <t>2024-06-30T05:34:03</t>
  </si>
  <si>
    <t>2024-06-30T05:34:08</t>
  </si>
  <si>
    <t>2024-06-30T05:34:13</t>
  </si>
  <si>
    <t>2024-06-30T05:34:18</t>
  </si>
  <si>
    <t>2024-06-30T05:34:23</t>
  </si>
  <si>
    <t>2024-06-30T05:34:29</t>
  </si>
  <si>
    <t>2024-06-30T05:34:34</t>
  </si>
  <si>
    <t>2024-06-30T05:34:39</t>
  </si>
  <si>
    <t>2024-06-30T05:34:44</t>
  </si>
  <si>
    <t>2024-06-30T05:34:49</t>
  </si>
  <si>
    <t>2024-06-30T05:34:55</t>
  </si>
  <si>
    <t>2024-06-30T05:35:00</t>
  </si>
  <si>
    <t>2024-06-30T05:35:05</t>
  </si>
  <si>
    <t>2024-06-30T05:35:10</t>
  </si>
  <si>
    <t>2024-06-30T05:35:15</t>
  </si>
  <si>
    <t>2024-06-30T05:35:20</t>
  </si>
  <si>
    <t>2024-06-30T05:35:26</t>
  </si>
  <si>
    <t>2024-06-30T05:35:31</t>
  </si>
  <si>
    <t>2024-06-30T05:35:36</t>
  </si>
  <si>
    <t>2024-06-30T05:35:41</t>
  </si>
  <si>
    <t>2024-06-30T05:35:46</t>
  </si>
  <si>
    <t>2024-06-30T05:35:51</t>
  </si>
  <si>
    <t>2024-06-30T05:35:57</t>
  </si>
  <si>
    <t>2024-06-30T05:36:02</t>
  </si>
  <si>
    <t>2024-06-30T05:36:07</t>
  </si>
  <si>
    <t>2024-06-30T05:36:12</t>
  </si>
  <si>
    <t>2024-06-30T05:36:17</t>
  </si>
  <si>
    <t>2024-06-30T05:36:23</t>
  </si>
  <si>
    <t>2024-06-30T05:36:28</t>
  </si>
  <si>
    <t>2024-06-30T05:36:33</t>
  </si>
  <si>
    <t>2024-06-30T05:36:38</t>
  </si>
  <si>
    <t>2024-06-30T05:36:43</t>
  </si>
  <si>
    <t>2024-06-30T05:36:49</t>
  </si>
  <si>
    <t>2024-06-30T05:36:54</t>
  </si>
  <si>
    <t>2024-06-30T05:36:59</t>
  </si>
  <si>
    <t>2024-06-30T05:37:04</t>
  </si>
  <si>
    <t>2024-06-30T05:37:09</t>
  </si>
  <si>
    <t>2024-06-30T05:37:16</t>
  </si>
  <si>
    <t>2024-06-30T05:37:22</t>
  </si>
  <si>
    <t>2024-06-30T05:37:27</t>
  </si>
  <si>
    <t>2024-06-30T05:37:32</t>
  </si>
  <si>
    <t>2024-06-30T05:37:37</t>
  </si>
  <si>
    <t>2024-06-30T05:37:42</t>
  </si>
  <si>
    <t>2024-06-30T05:37:47</t>
  </si>
  <si>
    <t>2024-06-30T05:37:53</t>
  </si>
  <si>
    <t>2024-06-30T05:37:58</t>
  </si>
  <si>
    <t>2024-06-30T05:38:03</t>
  </si>
  <si>
    <t>2024-06-30T05:38:08</t>
  </si>
  <si>
    <t>2024-06-30T05:38:13</t>
  </si>
  <si>
    <t>2024-06-30T05:38:19</t>
  </si>
  <si>
    <t>2024-06-30T05:38:24</t>
  </si>
  <si>
    <t>2024-06-30T05:38:29</t>
  </si>
  <si>
    <t>2024-06-30T05:38:36</t>
  </si>
  <si>
    <t>2024-06-30T05:38:41</t>
  </si>
  <si>
    <t>2024-06-30T05:38:46</t>
  </si>
  <si>
    <t>2024-06-30T05:38:52</t>
  </si>
  <si>
    <t>2024-06-30T05:38:57</t>
  </si>
  <si>
    <t>2024-06-30T05:39:02</t>
  </si>
  <si>
    <t>2024-06-30T05:39:07</t>
  </si>
  <si>
    <t>2024-06-30T05:39:12</t>
  </si>
  <si>
    <t>2024-06-30T05:39:17</t>
  </si>
  <si>
    <t>2024-06-30T05:39:23</t>
  </si>
  <si>
    <t>2024-06-30T05:39:28</t>
  </si>
  <si>
    <t>2024-06-30T05:39:33</t>
  </si>
  <si>
    <t>2024-06-30T05:39:38</t>
  </si>
  <si>
    <t>2024-06-30T05:39:43</t>
  </si>
  <si>
    <t>2024-06-30T05:39:48</t>
  </si>
  <si>
    <t>2024-06-30T05:39:54</t>
  </si>
  <si>
    <t>2024-06-30T05:39:59</t>
  </si>
  <si>
    <t>2024-06-30T05:40:04</t>
  </si>
  <si>
    <t>2024-06-30T05:40:09</t>
  </si>
  <si>
    <t>2024-06-30T05:40:14</t>
  </si>
  <si>
    <t>2024-06-30T05:40:20</t>
  </si>
  <si>
    <t>2024-06-30T05:40:25</t>
  </si>
  <si>
    <t>2024-06-30T05:40:30</t>
  </si>
  <si>
    <t>2024-06-30T05:40:35</t>
  </si>
  <si>
    <t>2024-06-30T05:40:40</t>
  </si>
  <si>
    <t>2024-06-30T05:40:46</t>
  </si>
  <si>
    <t>2024-06-30T05:40:51</t>
  </si>
  <si>
    <t>2024-06-30T05:40:56</t>
  </si>
  <si>
    <t>2024-06-30T05:41:01</t>
  </si>
  <si>
    <t>2024-06-30T05:41:06</t>
  </si>
  <si>
    <t>2024-06-30T05:41:11</t>
  </si>
  <si>
    <t>2024-06-30T05:41:17</t>
  </si>
  <si>
    <t>2024-06-30T05:41:22</t>
  </si>
  <si>
    <t>2024-06-30T05:41:27</t>
  </si>
  <si>
    <t>2024-06-30T05:41:32</t>
  </si>
  <si>
    <t>2024-06-30T05:41:37</t>
  </si>
  <si>
    <t>2024-06-30T05:41:42</t>
  </si>
  <si>
    <t>2024-06-30T05:41:48</t>
  </si>
  <si>
    <t>2024-06-30T05:41:53</t>
  </si>
  <si>
    <t>2024-06-30T05:41:58</t>
  </si>
  <si>
    <t>2024-06-30T05:42:03</t>
  </si>
  <si>
    <t>2024-06-30T05:42:08</t>
  </si>
  <si>
    <t>2024-06-30T05:42:14</t>
  </si>
  <si>
    <t>2024-06-30T05:42:19</t>
  </si>
  <si>
    <t>2024-06-30T05:42:24</t>
  </si>
  <si>
    <t>2024-06-30T05:42:29</t>
  </si>
  <si>
    <t>2024-06-30T05:42:34</t>
  </si>
  <si>
    <t>2024-06-30T05:42:40</t>
  </si>
  <si>
    <t>2024-06-30T05:42:45</t>
  </si>
  <si>
    <t>2024-06-30T05:42:50</t>
  </si>
  <si>
    <t>2024-06-30T05:42:55</t>
  </si>
  <si>
    <t>2024-06-30T05:43:00</t>
  </si>
  <si>
    <t>2024-06-30T05:43:05</t>
  </si>
  <si>
    <t>2024-06-30T05:43:11</t>
  </si>
  <si>
    <t>2024-06-30T05:43:16</t>
  </si>
  <si>
    <t>2024-06-30T05:43:21</t>
  </si>
  <si>
    <t>2024-06-30T05:43:26</t>
  </si>
  <si>
    <t>2024-06-30T05:43:31</t>
  </si>
  <si>
    <t>2024-06-30T05:43:37</t>
  </si>
  <si>
    <t>2024-06-30T05:43:42</t>
  </si>
  <si>
    <t>2024-06-30T05:43:47</t>
  </si>
  <si>
    <t>2024-06-30T05:43:52</t>
  </si>
  <si>
    <t>2024-06-30T05:43:57</t>
  </si>
  <si>
    <t>2024-06-30T05:44:03</t>
  </si>
  <si>
    <t>2024-06-30T05:44:08</t>
  </si>
  <si>
    <t>2024-06-30T05:44:13</t>
  </si>
  <si>
    <t>2024-06-30T05:44:18</t>
  </si>
  <si>
    <t>2024-06-30T05:44:23</t>
  </si>
  <si>
    <t>2024-06-30T05:44:28</t>
  </si>
  <si>
    <t>2024-06-30T05:44:34</t>
  </si>
  <si>
    <t>2024-06-30T05:44:39</t>
  </si>
  <si>
    <t>2024-06-30T05:44:44</t>
  </si>
  <si>
    <t>2024-06-30T05:44:49</t>
  </si>
  <si>
    <t>2024-06-30T05:44:54</t>
  </si>
  <si>
    <t>2024-06-30T05:45:00</t>
  </si>
  <si>
    <t>2024-06-30T05:45:05</t>
  </si>
  <si>
    <t>2024-06-30T05:45:10</t>
  </si>
  <si>
    <t>2024-06-30T05:45:15</t>
  </si>
  <si>
    <t>2024-06-30T05:45:20</t>
  </si>
  <si>
    <t>2024-06-30T05:45:28</t>
  </si>
  <si>
    <t>2024-06-30T05:45:33</t>
  </si>
  <si>
    <t>2024-06-30T05:45:42</t>
  </si>
  <si>
    <t>2024-06-30T05:45:47</t>
  </si>
  <si>
    <t>2024-06-30T05:45:52</t>
  </si>
  <si>
    <t>2024-06-30T05:45:58</t>
  </si>
  <si>
    <t>2024-06-30T05:46:03</t>
  </si>
  <si>
    <t>2024-06-30T05:46:08</t>
  </si>
  <si>
    <t>2024-06-30T05:46:13</t>
  </si>
  <si>
    <t>2024-06-30T05:46:18</t>
  </si>
  <si>
    <t>2024-06-30T05:46:23</t>
  </si>
  <si>
    <t>2024-06-30T05:46:29</t>
  </si>
  <si>
    <t>2024-06-30T05:46:34</t>
  </si>
  <si>
    <t>2024-06-30T05:46:39</t>
  </si>
  <si>
    <t>2024-06-30T05:46:44</t>
  </si>
  <si>
    <t>2024-06-30T05:46:49</t>
  </si>
  <si>
    <t>2024-06-30T05:46:55</t>
  </si>
  <si>
    <t>2024-06-30T05:47:00</t>
  </si>
  <si>
    <t>2024-06-30T05:47:05</t>
  </si>
  <si>
    <t>2024-06-30T05:47:10</t>
  </si>
  <si>
    <t>2024-06-30T05:47:15</t>
  </si>
  <si>
    <t>2024-06-30T05:47:21</t>
  </si>
  <si>
    <t>2024-06-30T05:47:26</t>
  </si>
  <si>
    <t>2024-06-30T05:47:31</t>
  </si>
  <si>
    <t>2024-06-30T05:47:36</t>
  </si>
  <si>
    <t>2024-06-30T05:47:42</t>
  </si>
  <si>
    <t>2024-06-30T05:47:47</t>
  </si>
  <si>
    <t>2024-06-30T05:47:52</t>
  </si>
  <si>
    <t>2024-06-30T05:47:57</t>
  </si>
  <si>
    <t>2024-06-30T05:48:02</t>
  </si>
  <si>
    <t>2024-06-30T05:48:08</t>
  </si>
  <si>
    <t>2024-06-30T05:48:13</t>
  </si>
  <si>
    <t>2024-06-30T05:48:18</t>
  </si>
  <si>
    <t>2024-06-30T05:48:23</t>
  </si>
  <si>
    <t>2024-06-30T05:48:28</t>
  </si>
  <si>
    <t>2024-06-30T05:48:36</t>
  </si>
  <si>
    <t>2024-06-30T05:48:41</t>
  </si>
  <si>
    <t>2024-06-30T05:48:46</t>
  </si>
  <si>
    <t>2024-06-30T05:48:51</t>
  </si>
  <si>
    <t>2024-06-30T05:48:56</t>
  </si>
  <si>
    <t>2024-06-30T05:49:02</t>
  </si>
  <si>
    <t>2024-06-30T05:49:07</t>
  </si>
  <si>
    <t>2024-06-30T05:49:12</t>
  </si>
  <si>
    <t>2024-06-30T05:49:19</t>
  </si>
  <si>
    <t>2024-06-30T05:49:24</t>
  </si>
  <si>
    <t>2024-06-30T05:49:30</t>
  </si>
  <si>
    <t>2024-06-30T05:49:35</t>
  </si>
  <si>
    <t>2024-06-30T05:49:40</t>
  </si>
  <si>
    <t>2024-06-30T05:49:45</t>
  </si>
  <si>
    <t>2024-06-30T05:49:50</t>
  </si>
  <si>
    <t>2024-06-30T05:49:58</t>
  </si>
  <si>
    <t>2024-06-30T05:50:03</t>
  </si>
  <si>
    <t>2024-06-30T05:50:08</t>
  </si>
  <si>
    <t>2024-06-30T05:50:13</t>
  </si>
  <si>
    <t>2024-06-30T05:50:18</t>
  </si>
  <si>
    <t>2024-06-30T05:50:24</t>
  </si>
  <si>
    <t>2024-06-30T05:50:31</t>
  </si>
  <si>
    <t>2024-06-30T05:50:36</t>
  </si>
  <si>
    <t>2024-06-30T05:50:41</t>
  </si>
  <si>
    <t>2024-06-30T05:50:46</t>
  </si>
  <si>
    <t>2024-06-30T05:50:52</t>
  </si>
  <si>
    <t>2024-06-30T05:50:57</t>
  </si>
  <si>
    <t>2024-06-30T05:51:02</t>
  </si>
  <si>
    <t>2024-06-30T05:51:07</t>
  </si>
  <si>
    <t>2024-06-30T05:51:12</t>
  </si>
  <si>
    <t>2024-06-30T05:51:17</t>
  </si>
  <si>
    <t>2024-06-30T05:51:23</t>
  </si>
  <si>
    <t>2024-06-30T05:51:28</t>
  </si>
  <si>
    <t>2024-06-30T05:51:33</t>
  </si>
  <si>
    <t>2024-06-30T05:51:38</t>
  </si>
  <si>
    <t>2024-06-30T05:51:44</t>
  </si>
  <si>
    <t>2024-06-30T05:51:49</t>
  </si>
  <si>
    <t>2024-06-30T05:51:54</t>
  </si>
  <si>
    <t>2024-06-30T05:51:59</t>
  </si>
  <si>
    <t>2024-06-30T05:52:04</t>
  </si>
  <si>
    <t>2024-06-30T05:52:09</t>
  </si>
  <si>
    <t>2024-06-30T05:52:15</t>
  </si>
  <si>
    <t>2024-06-30T05:52:20</t>
  </si>
  <si>
    <t>2024-06-30T05:52:25</t>
  </si>
  <si>
    <t>2024-06-30T05:52:30</t>
  </si>
  <si>
    <t>2024-06-30T05:52:35</t>
  </si>
  <si>
    <t>2024-06-30T05:52:41</t>
  </si>
  <si>
    <t>2024-06-30T05:52:46</t>
  </si>
  <si>
    <t>2024-06-30T05:52:51</t>
  </si>
  <si>
    <t>2024-06-30T05:52:56</t>
  </si>
  <si>
    <t>2024-06-30T05:53:01</t>
  </si>
  <si>
    <t>2024-06-30T05:53:07</t>
  </si>
  <si>
    <t>2024-06-30T05:53:12</t>
  </si>
  <si>
    <t>2024-06-30T05:53:17</t>
  </si>
  <si>
    <t>2024-06-30T05:53:22</t>
  </si>
  <si>
    <t>2024-06-30T05:53:27</t>
  </si>
  <si>
    <t>2024-06-30T05:53:33</t>
  </si>
  <si>
    <t>2024-06-30T05:53:38</t>
  </si>
  <si>
    <t>2024-06-30T05:53:43</t>
  </si>
  <si>
    <t>2024-06-30T05:53:48</t>
  </si>
  <si>
    <t>2024-06-30T05:53:53</t>
  </si>
  <si>
    <t>2024-06-30T05:53:59</t>
  </si>
  <si>
    <t>2024-06-30T05:54:04</t>
  </si>
  <si>
    <t>2024-06-30T05:54:09</t>
  </si>
  <si>
    <t>2024-06-30T05:54:14</t>
  </si>
  <si>
    <t>2024-06-30T05:54:19</t>
  </si>
  <si>
    <t>2024-06-30T05:54:25</t>
  </si>
  <si>
    <t>2024-06-30T05:54:30</t>
  </si>
  <si>
    <t>2024-06-30T05:54:35</t>
  </si>
  <si>
    <t>2024-06-30T05:54:40</t>
  </si>
  <si>
    <t>2024-06-30T05:54:45</t>
  </si>
  <si>
    <t>2024-06-30T05:54:50</t>
  </si>
  <si>
    <t>2024-06-30T05:54:56</t>
  </si>
  <si>
    <t>2024-06-30T05:55:01</t>
  </si>
  <si>
    <t>2024-06-30T05:55:06</t>
  </si>
  <si>
    <t>2024-06-30T05:55:13</t>
  </si>
  <si>
    <t>2024-06-30T05:55:18</t>
  </si>
  <si>
    <t>2024-06-30T05:55:24</t>
  </si>
  <si>
    <t>2024-06-30T05:55:29</t>
  </si>
  <si>
    <t>2024-06-30T05:55:34</t>
  </si>
  <si>
    <t>2024-06-30T05:55:39</t>
  </si>
  <si>
    <t>2024-06-30T05:55:44</t>
  </si>
  <si>
    <t>2024-06-30T05:55:50</t>
  </si>
  <si>
    <t>2024-06-30T05:55:56</t>
  </si>
  <si>
    <t>2024-06-30T05:56:01</t>
  </si>
  <si>
    <t>2024-06-30T05:56:07</t>
  </si>
  <si>
    <t>2024-06-30T05:56:12</t>
  </si>
  <si>
    <t>2024-06-30T05:56:17</t>
  </si>
  <si>
    <t>2024-06-30T05:56:22</t>
  </si>
  <si>
    <t>2024-06-30T05:56:27</t>
  </si>
  <si>
    <t>2024-06-30T05:56:33</t>
  </si>
  <si>
    <t>2024-06-30T05:56:38</t>
  </si>
  <si>
    <t>2024-06-30T05:56:43</t>
  </si>
  <si>
    <t>2024-06-30T05:56:48</t>
  </si>
  <si>
    <t>2024-06-30T05:56:53</t>
  </si>
  <si>
    <t>2024-06-30T05:56:58</t>
  </si>
  <si>
    <t>2024-06-30T05:57:04</t>
  </si>
  <si>
    <t>2024-06-30T05:57:09</t>
  </si>
  <si>
    <t>2024-06-30T05:57:14</t>
  </si>
  <si>
    <t>2024-06-30T05:57:19</t>
  </si>
  <si>
    <t>2024-06-30T05:57:24</t>
  </si>
  <si>
    <t>2024-06-30T05:57:30</t>
  </si>
  <si>
    <t>2024-06-30T05:57:35</t>
  </si>
  <si>
    <t>2024-06-30T05:57:40</t>
  </si>
  <si>
    <t>2024-06-30T05:57:45</t>
  </si>
  <si>
    <t>2024-06-30T05:57:50</t>
  </si>
  <si>
    <t>2024-06-30T05:57:55</t>
  </si>
  <si>
    <t>2024-06-30T05:58:01</t>
  </si>
  <si>
    <t>2024-06-30T05:58:06</t>
  </si>
  <si>
    <t>2024-06-30T05:58:11</t>
  </si>
  <si>
    <t>2024-06-30T05:58:16</t>
  </si>
  <si>
    <t>2024-06-30T05:58:22</t>
  </si>
  <si>
    <t>2024-06-30T05:58:27</t>
  </si>
  <si>
    <t>2024-06-30T05:58:32</t>
  </si>
  <si>
    <t>2024-06-30T05:58:37</t>
  </si>
  <si>
    <t>2024-06-30T05:58:42</t>
  </si>
  <si>
    <t>2024-06-30T05:58:47</t>
  </si>
  <si>
    <t>2024-06-30T05:58:53</t>
  </si>
  <si>
    <t>2024-06-30T05:58:58</t>
  </si>
  <si>
    <t>2024-06-30T05:59:03</t>
  </si>
  <si>
    <t>2024-06-30T05:59:08</t>
  </si>
  <si>
    <t>2024-06-30T05:59:13</t>
  </si>
  <si>
    <t>2024-06-30T05:59:19</t>
  </si>
  <si>
    <t>2024-06-30T05:59:24</t>
  </si>
  <si>
    <t>2024-06-30T05:59:31</t>
  </si>
  <si>
    <t>2024-06-30T05:59:36</t>
  </si>
  <si>
    <t>2024-06-30T05:59:41</t>
  </si>
  <si>
    <t>2024-06-30T05:59:47</t>
  </si>
  <si>
    <t>2024-06-30T05:59:52</t>
  </si>
  <si>
    <t>2024-06-30T05:59:57</t>
  </si>
  <si>
    <t>2024-06-30T06:00:02</t>
  </si>
  <si>
    <t>2024-06-30T06:00:07</t>
  </si>
  <si>
    <t>2024-06-30T06:00:12</t>
  </si>
  <si>
    <t>2024-06-30T06:00:18</t>
  </si>
  <si>
    <t>2024-06-30T06:00:23</t>
  </si>
  <si>
    <t>2024-06-30T06:00:28</t>
  </si>
  <si>
    <t>2024-06-30T06:00:33</t>
  </si>
  <si>
    <t>2024-06-30T06:00:38</t>
  </si>
  <si>
    <t>2024-06-30T06:00:44</t>
  </si>
  <si>
    <t>2024-06-30T06:00:49</t>
  </si>
  <si>
    <t>2024-06-30T06:00:54</t>
  </si>
  <si>
    <t>2024-06-30T06:00:59</t>
  </si>
  <si>
    <t>2024-06-30T06:01:04</t>
  </si>
  <si>
    <t>2024-06-30T06:01:09</t>
  </si>
  <si>
    <t>2024-06-30T06:01:15</t>
  </si>
  <si>
    <t>2024-06-30T06:01:20</t>
  </si>
  <si>
    <t>2024-06-30T06:01:25</t>
  </si>
  <si>
    <t>2024-06-30T06:01:30</t>
  </si>
  <si>
    <t>2024-06-30T06:01:35</t>
  </si>
  <si>
    <t>2024-06-30T06:01:40</t>
  </si>
  <si>
    <t>2024-06-30T06:01:46</t>
  </si>
  <si>
    <t>2024-06-30T06:01:51</t>
  </si>
  <si>
    <t>2024-06-30T06:01:56</t>
  </si>
  <si>
    <t>2024-06-30T06:02:01</t>
  </si>
  <si>
    <t>2024-06-30T06:02:06</t>
  </si>
  <si>
    <t>2024-06-30T06:02:12</t>
  </si>
  <si>
    <t>2024-06-30T06:02:17</t>
  </si>
  <si>
    <t>2024-06-30T06:02:22</t>
  </si>
  <si>
    <t>2024-06-30T06:02:27</t>
  </si>
  <si>
    <t>2024-06-30T06:02:32</t>
  </si>
  <si>
    <t>2024-06-30T06:02:37</t>
  </si>
  <si>
    <t>2024-06-30T06:02:43</t>
  </si>
  <si>
    <t>2024-06-30T06:02:48</t>
  </si>
  <si>
    <t>2024-06-30T06:02:53</t>
  </si>
  <si>
    <t>2024-06-30T06:02:58</t>
  </si>
  <si>
    <t>2024-06-30T06:03:03</t>
  </si>
  <si>
    <t>2024-06-30T06:03:08</t>
  </si>
  <si>
    <t>2024-06-30T06:03:14</t>
  </si>
  <si>
    <t>2024-06-30T06:03:19</t>
  </si>
  <si>
    <t>2024-06-30T06:03:24</t>
  </si>
  <si>
    <t>2024-06-30T06:03:29</t>
  </si>
  <si>
    <t>2024-06-30T06:03:34</t>
  </si>
  <si>
    <t>2024-06-30T06:03:40</t>
  </si>
  <si>
    <t>2024-06-30T06:03:45</t>
  </si>
  <si>
    <t>2024-06-30T06:03:50</t>
  </si>
  <si>
    <t>2024-06-30T06:03:55</t>
  </si>
  <si>
    <t>2024-06-30T06:04:00</t>
  </si>
  <si>
    <t>2024-06-30T06:04:05</t>
  </si>
  <si>
    <t>2024-06-30T06:04:11</t>
  </si>
  <si>
    <t>2024-06-30T06:04:16</t>
  </si>
  <si>
    <t>2024-06-30T06:04:21</t>
  </si>
  <si>
    <t>2024-06-30T06:04:26</t>
  </si>
  <si>
    <t>2024-06-30T06:04:31</t>
  </si>
  <si>
    <t>2024-06-30T06:04:37</t>
  </si>
  <si>
    <t>2024-06-30T06:04:42</t>
  </si>
  <si>
    <t>2024-06-30T06:04:47</t>
  </si>
  <si>
    <t>2024-06-30T06:04:52</t>
  </si>
  <si>
    <t>2024-06-30T06:04:57</t>
  </si>
  <si>
    <t>2024-06-30T06:05:02</t>
  </si>
  <si>
    <t>2024-06-30T06:05:08</t>
  </si>
  <si>
    <t>2024-06-30T06:05:13</t>
  </si>
  <si>
    <t>2024-06-30T06:05:18</t>
  </si>
  <si>
    <t>2024-06-30T06:05:23</t>
  </si>
  <si>
    <t>2024-06-30T06:05:28</t>
  </si>
  <si>
    <t>2024-06-30T06:05:34</t>
  </si>
  <si>
    <t>2024-06-30T06:05:39</t>
  </si>
  <si>
    <t>2024-06-30T06:05:44</t>
  </si>
  <si>
    <t>2024-06-30T06:05:49</t>
  </si>
  <si>
    <t>2024-06-30T06:05:54</t>
  </si>
  <si>
    <t>2024-06-30T06:06:02</t>
  </si>
  <si>
    <t>2024-06-30T06:06:07</t>
  </si>
  <si>
    <t>2024-06-30T06:06:12</t>
  </si>
  <si>
    <t>2024-06-30T06:06:17</t>
  </si>
  <si>
    <t>2024-06-30T06:06:22</t>
  </si>
  <si>
    <t>2024-06-30T06:06:27</t>
  </si>
  <si>
    <t>2024-06-30T06:06:33</t>
  </si>
  <si>
    <t>2024-06-30T06:06:38</t>
  </si>
  <si>
    <t>2024-06-30T06:06:43</t>
  </si>
  <si>
    <t>2024-06-30T06:06:48</t>
  </si>
  <si>
    <t>2024-06-30T06:06:53</t>
  </si>
  <si>
    <t>2024-06-30T06:06:59</t>
  </si>
  <si>
    <t>2024-06-30T06:07:04</t>
  </si>
  <si>
    <t>2024-06-30T06:07:09</t>
  </si>
  <si>
    <t>2024-06-30T06:07:14</t>
  </si>
  <si>
    <t>2024-06-30T06:07:19</t>
  </si>
  <si>
    <t>2024-06-30T06:07:24</t>
  </si>
  <si>
    <t>2024-06-30T06:07:30</t>
  </si>
  <si>
    <t>2024-06-30T06:07:35</t>
  </si>
  <si>
    <t>2024-06-30T06:07:40</t>
  </si>
  <si>
    <t>2024-06-30T06:07:45</t>
  </si>
  <si>
    <t>2024-06-30T06:07:50</t>
  </si>
  <si>
    <t>2024-06-30T06:07:56</t>
  </si>
  <si>
    <t>2024-06-30T06:08:01</t>
  </si>
  <si>
    <t>2024-06-30T06:08:06</t>
  </si>
  <si>
    <t>2024-06-30T06:08:11</t>
  </si>
  <si>
    <t>2024-06-30T06:08:16</t>
  </si>
  <si>
    <t>2024-06-30T06:08:21</t>
  </si>
  <si>
    <t>2024-06-30T06:08:27</t>
  </si>
  <si>
    <t>2024-06-30T06:08:32</t>
  </si>
  <si>
    <t>2024-06-30T06:08:37</t>
  </si>
  <si>
    <t>2024-06-30T06:08:42</t>
  </si>
  <si>
    <t>2024-06-30T06:08:47</t>
  </si>
  <si>
    <t>2024-06-30T06:08:55</t>
  </si>
  <si>
    <t>2024-06-30T06:09:00</t>
  </si>
  <si>
    <t>2024-06-30T06:09:05</t>
  </si>
  <si>
    <t>2024-06-30T06:09:10</t>
  </si>
  <si>
    <t>2024-06-30T06:09:15</t>
  </si>
  <si>
    <t>2024-06-30T06:09:20</t>
  </si>
  <si>
    <t>2024-06-30T06:09:26</t>
  </si>
  <si>
    <t>2024-06-30T06:09:31</t>
  </si>
  <si>
    <t>2024-06-30T06:09:36</t>
  </si>
  <si>
    <t>2024-06-30T06:09:41</t>
  </si>
  <si>
    <t>2024-06-30T06:09:47</t>
  </si>
  <si>
    <t>2024-06-30T06:09:52</t>
  </si>
  <si>
    <t>2024-06-30T06:09:57</t>
  </si>
  <si>
    <t>2024-06-30T06:10:02</t>
  </si>
  <si>
    <t>2024-06-30T06:10:07</t>
  </si>
  <si>
    <t>2024-06-30T06:10:13</t>
  </si>
  <si>
    <t>2024-06-30T06:10:18</t>
  </si>
  <si>
    <t>2024-06-30T06:10:23</t>
  </si>
  <si>
    <t>2024-06-30T06:10:28</t>
  </si>
  <si>
    <t>2024-06-30T06:10:33</t>
  </si>
  <si>
    <t>2024-06-30T06:10:38</t>
  </si>
  <si>
    <t>2024-06-30T06:10:46</t>
  </si>
  <si>
    <t>2024-06-30T06:10:51</t>
  </si>
  <si>
    <t>2024-06-30T06:10:56</t>
  </si>
  <si>
    <t>2024-06-30T06:11:01</t>
  </si>
  <si>
    <t>2024-06-30T06:11:06</t>
  </si>
  <si>
    <t>2024-06-30T06:11:11</t>
  </si>
  <si>
    <t>2024-06-30T06:11:17</t>
  </si>
  <si>
    <t>2024-06-30T06:11:22</t>
  </si>
  <si>
    <t>2024-06-30T06:11:27</t>
  </si>
  <si>
    <t>2024-06-30T06:11:32</t>
  </si>
  <si>
    <t>2024-06-30T06:11:37</t>
  </si>
  <si>
    <t>2024-06-30T06:11:42</t>
  </si>
  <si>
    <t>2024-06-30T06:11:48</t>
  </si>
  <si>
    <t>2024-06-30T06:11:53</t>
  </si>
  <si>
    <t>2024-06-30T06:11:58</t>
  </si>
  <si>
    <t>2024-06-30T06:12:03</t>
  </si>
  <si>
    <t>2024-06-30T06:12:08</t>
  </si>
  <si>
    <t>2024-06-30T06:12:16</t>
  </si>
  <si>
    <t>2024-06-30T06:12:21</t>
  </si>
  <si>
    <t>2024-06-30T06:12:26</t>
  </si>
  <si>
    <t>2024-06-30T06:12:31</t>
  </si>
  <si>
    <t>2024-06-30T06:12:36</t>
  </si>
  <si>
    <t>2024-06-30T06:12:41</t>
  </si>
  <si>
    <t>2024-06-30T06:12:47</t>
  </si>
  <si>
    <t>2024-06-30T06:12:52</t>
  </si>
  <si>
    <t>2024-06-30T06:12:57</t>
  </si>
  <si>
    <t>2024-06-30T06:13:02</t>
  </si>
  <si>
    <t>2024-06-30T06:13:07</t>
  </si>
  <si>
    <t>2024-06-30T06:13:13</t>
  </si>
  <si>
    <t>2024-06-30T06:13:18</t>
  </si>
  <si>
    <t>2024-06-30T06:13:23</t>
  </si>
  <si>
    <t>2024-06-30T06:13:28</t>
  </si>
  <si>
    <t>2024-06-30T06:13:33</t>
  </si>
  <si>
    <t>2024-06-30T06:13:38</t>
  </si>
  <si>
    <t>2024-06-30T06:13:44</t>
  </si>
  <si>
    <t>2024-06-30T06:13:49</t>
  </si>
  <si>
    <t>2024-06-30T06:13:54</t>
  </si>
  <si>
    <t>2024-06-30T06:13:59</t>
  </si>
  <si>
    <t>2024-06-30T06:14:04</t>
  </si>
  <si>
    <t>2024-06-30T06:14:10</t>
  </si>
  <si>
    <t>2024-06-30T06:14:15</t>
  </si>
  <si>
    <t>2024-06-30T06:14:20</t>
  </si>
  <si>
    <t>2024-06-30T06:14:25</t>
  </si>
  <si>
    <t>2024-06-30T06:14:30</t>
  </si>
  <si>
    <t>2024-06-30T06:14:35</t>
  </si>
  <si>
    <t>2024-06-30T06:14:41</t>
  </si>
  <si>
    <t>2024-06-30T06:14:46</t>
  </si>
  <si>
    <t>2024-06-30T06:14:51</t>
  </si>
  <si>
    <t>2024-06-30T06:14:56</t>
  </si>
  <si>
    <t>2024-06-30T06:15:01</t>
  </si>
  <si>
    <t>2024-06-30T06:15:06</t>
  </si>
  <si>
    <t>2024-06-30T06:15:12</t>
  </si>
  <si>
    <t>2024-06-30T06:15:17</t>
  </si>
  <si>
    <t>2024-06-30T06:15:22</t>
  </si>
  <si>
    <t>2024-06-30T06:15:27</t>
  </si>
  <si>
    <t>2024-06-30T06:15:32</t>
  </si>
  <si>
    <t>2024-06-30T06:15:38</t>
  </si>
  <si>
    <t>2024-06-30T06:15:43</t>
  </si>
  <si>
    <t>2024-06-30T06:15:48</t>
  </si>
  <si>
    <t>2024-06-30T06:15:53</t>
  </si>
  <si>
    <t>2024-06-30T06:15:58</t>
  </si>
  <si>
    <t>2024-06-30T06:16:03</t>
  </si>
  <si>
    <t>2024-06-30T06:16:09</t>
  </si>
  <si>
    <t>2024-06-30T06:16:14</t>
  </si>
  <si>
    <t>2024-06-30T06:16:19</t>
  </si>
  <si>
    <t>2024-06-30T06:16:24</t>
  </si>
  <si>
    <t>2024-06-30T06:16:29</t>
  </si>
  <si>
    <t>2024-06-30T06:16:37</t>
  </si>
  <si>
    <t>2024-06-30T06:16:42</t>
  </si>
  <si>
    <t>2024-06-30T06:16:47</t>
  </si>
  <si>
    <t>2024-06-30T06:16:52</t>
  </si>
  <si>
    <t>2024-06-30T06:16:57</t>
  </si>
  <si>
    <t>2024-06-30T06:17:02</t>
  </si>
  <si>
    <t>2024-06-30T06:17:08</t>
  </si>
  <si>
    <t>2024-06-30T06:17:13</t>
  </si>
  <si>
    <t>2024-06-30T06:17:18</t>
  </si>
  <si>
    <t>2024-06-30T06:17:23</t>
  </si>
  <si>
    <t>2024-06-30T06:17:28</t>
  </si>
  <si>
    <t>2024-06-30T06:17:34</t>
  </si>
  <si>
    <t>2024-06-30T06:17:39</t>
  </si>
  <si>
    <t>2024-06-30T06:17:44</t>
  </si>
  <si>
    <t>2024-06-30T06:17:49</t>
  </si>
  <si>
    <t>2024-06-30T06:17:54</t>
  </si>
  <si>
    <t>2024-06-30T06:17:59</t>
  </si>
  <si>
    <t>2024-06-30T06:18:05</t>
  </si>
  <si>
    <t>2024-06-30T06:18:10</t>
  </si>
  <si>
    <t>2024-06-30T06:18:15</t>
  </si>
  <si>
    <t>2024-06-30T06:18:20</t>
  </si>
  <si>
    <t>2024-06-30T06:18:25</t>
  </si>
  <si>
    <t>2024-06-30T06:18:33</t>
  </si>
  <si>
    <t>2024-06-30T06:18:38</t>
  </si>
  <si>
    <t>2024-06-30T06:18:43</t>
  </si>
  <si>
    <t>2024-06-30T06:18:48</t>
  </si>
  <si>
    <t>2024-06-30T06:18:53</t>
  </si>
  <si>
    <t>2024-06-30T06:18:58</t>
  </si>
  <si>
    <t>2024-06-30T06:19:16</t>
  </si>
  <si>
    <t>2024-06-30T06:19:21</t>
  </si>
  <si>
    <t>2024-06-30T06:19:26</t>
  </si>
  <si>
    <t>2024-06-30T06:19:31</t>
  </si>
  <si>
    <t>2024-06-30T06:19:37</t>
  </si>
  <si>
    <t>2024-06-30T06:19:42</t>
  </si>
  <si>
    <t>2024-06-30T06:19:47</t>
  </si>
  <si>
    <t>2024-06-30T06:19:52</t>
  </si>
  <si>
    <t>2024-06-30T06:19:57</t>
  </si>
  <si>
    <t>2024-06-30T06:20:02</t>
  </si>
  <si>
    <t>2024-06-30T06:20:08</t>
  </si>
  <si>
    <t>2024-06-30T06:20:13</t>
  </si>
  <si>
    <t>2024-06-30T06:20:20</t>
  </si>
  <si>
    <t>2024-06-30T06:20:25</t>
  </si>
  <si>
    <t>2024-06-30T06:20:30</t>
  </si>
  <si>
    <t>2024-06-30T06:20:35</t>
  </si>
  <si>
    <t>2024-06-30T06:20:41</t>
  </si>
  <si>
    <t>2024-06-30T06:20:46</t>
  </si>
  <si>
    <t>2024-06-30T06:20:51</t>
  </si>
  <si>
    <t>2024-06-30T06:20:56</t>
  </si>
  <si>
    <t>2024-06-30T06:21:01</t>
  </si>
  <si>
    <t>2024-06-30T06:21:07</t>
  </si>
  <si>
    <t>2024-06-30T06:21:12</t>
  </si>
  <si>
    <t>2024-06-30T06:21:17</t>
  </si>
  <si>
    <t>2024-06-30T06:21:22</t>
  </si>
  <si>
    <t>2024-06-30T06:21:27</t>
  </si>
  <si>
    <t>2024-06-30T06:21:32</t>
  </si>
  <si>
    <t>2024-06-30T06:21:38</t>
  </si>
  <si>
    <t>2024-06-30T06:21:43</t>
  </si>
  <si>
    <t>2024-06-30T06:21:48</t>
  </si>
  <si>
    <t>2024-06-30T06:21:53</t>
  </si>
  <si>
    <t>2024-06-30T06:21:58</t>
  </si>
  <si>
    <t>2024-06-30T06:22:04</t>
  </si>
  <si>
    <t>2024-06-30T06:22:09</t>
  </si>
  <si>
    <t>2024-06-30T06:22:14</t>
  </si>
  <si>
    <t>2024-06-30T06:22:19</t>
  </si>
  <si>
    <t>2024-06-30T06:22:24</t>
  </si>
  <si>
    <t>2024-06-30T06:22:29</t>
  </si>
  <si>
    <t>2024-06-30T06:22:35</t>
  </si>
  <si>
    <t>2024-06-30T06:22:40</t>
  </si>
  <si>
    <t>2024-06-30T06:22:47</t>
  </si>
  <si>
    <t>2024-06-30T06:22:52</t>
  </si>
  <si>
    <t>2024-06-30T06:22:57</t>
  </si>
  <si>
    <t>2024-06-30T06:23:03</t>
  </si>
  <si>
    <t>2024-06-30T06:23:08</t>
  </si>
  <si>
    <t>2024-06-30T06:23:13</t>
  </si>
  <si>
    <t>2024-06-30T06:23:18</t>
  </si>
  <si>
    <t>2024-06-30T06:23:23</t>
  </si>
  <si>
    <t>2024-06-30T06:23:29</t>
  </si>
  <si>
    <t>2024-06-30T06:23:34</t>
  </si>
  <si>
    <t>2024-06-30T06:23:39</t>
  </si>
  <si>
    <t>2024-06-30T06:23:44</t>
  </si>
  <si>
    <t>2024-06-30T06:23:49</t>
  </si>
  <si>
    <t>2024-06-30T06:23:55</t>
  </si>
  <si>
    <t>2024-06-30T06:24:00</t>
  </si>
  <si>
    <t>2024-06-30T06:24:05</t>
  </si>
  <si>
    <t>2024-06-30T06:24:10</t>
  </si>
  <si>
    <t>2024-06-30T06:24:15</t>
  </si>
  <si>
    <t>2024-06-30T06:24:21</t>
  </si>
  <si>
    <t>2024-06-30T06:24:26</t>
  </si>
  <si>
    <t>2024-06-30T06:24:31</t>
  </si>
  <si>
    <t>2024-06-30T06:24:36</t>
  </si>
  <si>
    <t>2024-06-30T06:24:41</t>
  </si>
  <si>
    <t>2024-06-30T06:24:47</t>
  </si>
  <si>
    <t>2024-06-30T06:24:52</t>
  </si>
  <si>
    <t>2024-06-30T06:24:57</t>
  </si>
  <si>
    <t>2024-06-30T06:25:02</t>
  </si>
  <si>
    <t>2024-06-30T06:25:07</t>
  </si>
  <si>
    <t>2024-06-30T06:25:13</t>
  </si>
  <si>
    <t>2024-06-30T06:25:18</t>
  </si>
  <si>
    <t>2024-06-30T06:25:23</t>
  </si>
  <si>
    <t>2024-06-30T06:25:28</t>
  </si>
  <si>
    <t>2024-06-30T06:25:33</t>
  </si>
  <si>
    <t>2024-06-30T06:25:38</t>
  </si>
  <si>
    <t>2024-06-30T06:25:44</t>
  </si>
  <si>
    <t>2024-06-30T06:25:49</t>
  </si>
  <si>
    <t>2024-06-30T06:25:54</t>
  </si>
  <si>
    <t>2024-06-30T06:25:59</t>
  </si>
  <si>
    <t>2024-06-30T06:26:06</t>
  </si>
  <si>
    <t>2024-06-30T06:26:12</t>
  </si>
  <si>
    <t>2024-06-30T06:26:17</t>
  </si>
  <si>
    <t>2024-06-30T06:26:22</t>
  </si>
  <si>
    <t>2024-06-30T06:26:29</t>
  </si>
  <si>
    <t>2024-06-30T06:26:34</t>
  </si>
  <si>
    <t>2024-06-30T06:26:39</t>
  </si>
  <si>
    <t>2024-06-30T06:26:45</t>
  </si>
  <si>
    <t>2024-06-30T06:26:50</t>
  </si>
  <si>
    <t>2024-06-30T06:26:55</t>
  </si>
  <si>
    <t>2024-06-30T06:27:00</t>
  </si>
  <si>
    <t>2024-06-30T06:27:05</t>
  </si>
  <si>
    <t>2024-06-30T06:27:11</t>
  </si>
  <si>
    <t>2024-06-30T06:27:16</t>
  </si>
  <si>
    <t>2024-06-30T06:27:21</t>
  </si>
  <si>
    <t>2024-06-30T06:27:26</t>
  </si>
  <si>
    <t>2024-06-30T06:27:31</t>
  </si>
  <si>
    <t>2024-06-30T06:27:36</t>
  </si>
  <si>
    <t>2024-06-30T06:27:42</t>
  </si>
  <si>
    <t>2024-06-30T06:27:47</t>
  </si>
  <si>
    <t>2024-06-30T06:27:52</t>
  </si>
  <si>
    <t>2024-06-30T06:27:57</t>
  </si>
  <si>
    <t>2024-06-30T06:28:02</t>
  </si>
  <si>
    <t>2024-06-30T06:28:07</t>
  </si>
  <si>
    <t>2024-06-30T06:28:15</t>
  </si>
  <si>
    <t>2024-06-30T06:28:20</t>
  </si>
  <si>
    <t>2024-06-30T06:28:25</t>
  </si>
  <si>
    <t>2024-06-30T06:28:30</t>
  </si>
  <si>
    <t>2024-06-30T06:28:35</t>
  </si>
  <si>
    <t>2024-06-30T06:28:40</t>
  </si>
  <si>
    <t>2024-06-30T06:28:46</t>
  </si>
  <si>
    <t>2024-06-30T06:28:51</t>
  </si>
  <si>
    <t>2024-06-30T06:28:56</t>
  </si>
  <si>
    <t>2024-06-30T06:29:01</t>
  </si>
  <si>
    <t>2024-06-30T06:29:06</t>
  </si>
  <si>
    <t>2024-06-30T06:29:12</t>
  </si>
  <si>
    <t>2024-06-30T06:29:17</t>
  </si>
  <si>
    <t>2024-06-30T06:29:22</t>
  </si>
  <si>
    <t>2024-06-30T06:29:27</t>
  </si>
  <si>
    <t>2024-06-30T06:29:32</t>
  </si>
  <si>
    <t>2024-06-30T06:29:37</t>
  </si>
  <si>
    <t>2024-06-30T06:29:43</t>
  </si>
  <si>
    <t>2024-06-30T06:29:48</t>
  </si>
  <si>
    <t>2024-06-30T06:29:53</t>
  </si>
  <si>
    <t>2024-06-30T06:29:58</t>
  </si>
  <si>
    <t>2024-06-30T06:30:03</t>
  </si>
  <si>
    <t>2024-06-30T06:30:08</t>
  </si>
  <si>
    <t>2024-06-30T06:30:14</t>
  </si>
  <si>
    <t>2024-06-30T06:30:19</t>
  </si>
  <si>
    <t>2024-06-30T06:30:24</t>
  </si>
  <si>
    <t>2024-06-30T06:30:31</t>
  </si>
  <si>
    <t>2024-06-30T06:30:36</t>
  </si>
  <si>
    <t>2024-06-30T06:30:42</t>
  </si>
  <si>
    <t>2024-06-30T06:30:47</t>
  </si>
  <si>
    <t>2024-06-30T06:30:52</t>
  </si>
  <si>
    <t>2024-06-30T06:30:57</t>
  </si>
  <si>
    <t>2024-06-30T06:31:02</t>
  </si>
  <si>
    <t>2024-06-30T06:31:07</t>
  </si>
  <si>
    <t>2024-06-30T06:31:13</t>
  </si>
  <si>
    <t>2024-06-30T06:31:18</t>
  </si>
  <si>
    <t>2024-06-30T06:31:23</t>
  </si>
  <si>
    <t>2024-06-30T06:31:28</t>
  </si>
  <si>
    <t>2024-06-30T06:31:33</t>
  </si>
  <si>
    <t>2024-06-30T06:31:39</t>
  </si>
  <si>
    <t>2024-06-30T06:31:44</t>
  </si>
  <si>
    <t>2024-06-30T06:31:49</t>
  </si>
  <si>
    <t>2024-06-30T06:31:54</t>
  </si>
  <si>
    <t>2024-06-30T06:31:59</t>
  </si>
  <si>
    <t>2024-06-30T06:32:04</t>
  </si>
  <si>
    <t>2024-06-30T06:32:10</t>
  </si>
  <si>
    <t>2024-06-30T06:32:15</t>
  </si>
  <si>
    <t>2024-06-30T06:32:20</t>
  </si>
  <si>
    <t>2024-06-30T06:32:25</t>
  </si>
  <si>
    <t>2024-06-30T06:32:30</t>
  </si>
  <si>
    <t>2024-06-30T06:32:35</t>
  </si>
  <si>
    <t>2024-06-30T06:32:41</t>
  </si>
  <si>
    <t>2024-06-30T06:32:48</t>
  </si>
  <si>
    <t>2024-06-30T06:32:53</t>
  </si>
  <si>
    <t>2024-06-30T06:32:59</t>
  </si>
  <si>
    <t>2024-06-30T06:33:04</t>
  </si>
  <si>
    <t>2024-06-30T06:33:11</t>
  </si>
  <si>
    <t>2024-06-30T06:33:16</t>
  </si>
  <si>
    <t>2024-06-30T06:33:21</t>
  </si>
  <si>
    <t>2024-06-30T06:33:27</t>
  </si>
  <si>
    <t>2024-06-30T06:33:32</t>
  </si>
  <si>
    <t>2024-06-30T06:33:37</t>
  </si>
  <si>
    <t>2024-06-30T06:33:42</t>
  </si>
  <si>
    <t>2024-06-30T06:33:47</t>
  </si>
  <si>
    <t>2024-06-30T06:33:52</t>
  </si>
  <si>
    <t>2024-06-30T06:34:00</t>
  </si>
  <si>
    <t>2024-06-30T06:34:05</t>
  </si>
  <si>
    <t>2024-06-30T06:34:10</t>
  </si>
  <si>
    <t>2024-06-30T06:34:15</t>
  </si>
  <si>
    <t>2024-06-30T06:34:20</t>
  </si>
  <si>
    <t>2024-06-30T06:34:26</t>
  </si>
  <si>
    <t>2024-06-30T06:34:31</t>
  </si>
  <si>
    <t>2024-06-30T06:34:36</t>
  </si>
  <si>
    <t>2024-06-30T06:34:41</t>
  </si>
  <si>
    <t>2024-06-30T06:34:46</t>
  </si>
  <si>
    <t>2024-06-30T06:34:51</t>
  </si>
  <si>
    <t>2024-06-30T06:34:57</t>
  </si>
  <si>
    <t>2024-06-30T06:35:02</t>
  </si>
  <si>
    <t>2024-06-30T06:35:07</t>
  </si>
  <si>
    <t>2024-06-30T06:35:12</t>
  </si>
  <si>
    <t>2024-06-30T06:35:17</t>
  </si>
  <si>
    <t>2024-06-30T06:35:23</t>
  </si>
  <si>
    <t>2024-06-30T06:35:28</t>
  </si>
  <si>
    <t>2024-06-30T06:35:33</t>
  </si>
  <si>
    <t>2024-06-30T06:35:38</t>
  </si>
  <si>
    <t>2024-06-30T06:35:43</t>
  </si>
  <si>
    <t>2024-06-30T06:35:48</t>
  </si>
  <si>
    <t>2024-06-30T06:35:54</t>
  </si>
  <si>
    <t>2024-06-30T06:35:59</t>
  </si>
  <si>
    <t>2024-06-30T06:36:04</t>
  </si>
  <si>
    <t>2024-06-30T06:36:09</t>
  </si>
  <si>
    <t>2024-06-30T06:36:14</t>
  </si>
  <si>
    <t>2024-06-30T06:36:20</t>
  </si>
  <si>
    <t>2024-06-30T06:36:25</t>
  </si>
  <si>
    <t>2024-06-30T06:36:30</t>
  </si>
  <si>
    <t>2024-06-30T06:36:35</t>
  </si>
  <si>
    <t>2024-06-30T06:36:40</t>
  </si>
  <si>
    <t>2024-06-30T06:36:45</t>
  </si>
  <si>
    <t>2024-06-30T06:36:51</t>
  </si>
  <si>
    <t>2024-06-30T06:36:56</t>
  </si>
  <si>
    <t>2024-06-30T06:37:01</t>
  </si>
  <si>
    <t>2024-06-30T06:37:06</t>
  </si>
  <si>
    <t>2024-06-30T06:37:12</t>
  </si>
  <si>
    <t>2024-06-30T06:37:17</t>
  </si>
  <si>
    <t>2024-06-30T06:37:22</t>
  </si>
  <si>
    <t>2024-06-30T06:37:27</t>
  </si>
  <si>
    <t>2024-06-30T06:37:32</t>
  </si>
  <si>
    <t>2024-06-30T06:37:37</t>
  </si>
  <si>
    <t>2024-06-30T06:37:43</t>
  </si>
  <si>
    <t>2024-06-30T06:37:48</t>
  </si>
  <si>
    <t>2024-06-30T06:37:53</t>
  </si>
  <si>
    <t>2024-06-30T06:37:58</t>
  </si>
  <si>
    <t>2024-06-30T06:38:03</t>
  </si>
  <si>
    <t>2024-06-30T06:38:09</t>
  </si>
  <si>
    <t>2024-06-30T06:38:14</t>
  </si>
  <si>
    <t>2024-06-30T06:38:19</t>
  </si>
  <si>
    <t>2024-06-30T06:38:24</t>
  </si>
  <si>
    <t>2024-06-30T06:38:29</t>
  </si>
  <si>
    <t>2024-06-30T06:38:34</t>
  </si>
  <si>
    <t>2024-06-30T06:38:40</t>
  </si>
  <si>
    <t>2024-06-30T06:38:45</t>
  </si>
  <si>
    <t>2024-06-30T06:38:50</t>
  </si>
  <si>
    <t>2024-06-30T06:38:56</t>
  </si>
  <si>
    <t>2024-06-30T06:39:01</t>
  </si>
  <si>
    <t>2024-06-30T06:39:06</t>
  </si>
  <si>
    <t>2024-06-30T06:39:11</t>
  </si>
  <si>
    <t>2024-06-30T06:39:16</t>
  </si>
  <si>
    <t>2024-06-30T06:39:21</t>
  </si>
  <si>
    <t>2024-06-30T06:39:27</t>
  </si>
  <si>
    <t>2024-06-30T06:39:32</t>
  </si>
  <si>
    <t>2024-06-30T06:39:37</t>
  </si>
  <si>
    <t>2024-06-30T06:39:42</t>
  </si>
  <si>
    <t>2024-06-30T06:39:48</t>
  </si>
  <si>
    <t>2024-06-30T06:39:53</t>
  </si>
  <si>
    <t>2024-06-30T06:39:58</t>
  </si>
  <si>
    <t>2024-06-30T06:40:03</t>
  </si>
  <si>
    <t>2024-06-30T06:40:10</t>
  </si>
  <si>
    <t>2024-06-30T06:40:15</t>
  </si>
  <si>
    <t>2024-06-30T06:40:21</t>
  </si>
  <si>
    <t>2024-06-30T06:40:26</t>
  </si>
  <si>
    <t>2024-06-30T06:40:31</t>
  </si>
  <si>
    <t>2024-06-30T06:40:36</t>
  </si>
  <si>
    <t>2024-06-30T06:40:42</t>
  </si>
  <si>
    <t>2024-06-30T06:40:47</t>
  </si>
  <si>
    <t>2024-06-30T06:40:52</t>
  </si>
  <si>
    <t>2024-06-30T06:40:57</t>
  </si>
  <si>
    <t>2024-06-30T06:41:02</t>
  </si>
  <si>
    <t>2024-06-30T06:41:07</t>
  </si>
  <si>
    <t>2024-06-30T06:41:13</t>
  </si>
  <si>
    <t>2024-06-30T06:41:18</t>
  </si>
  <si>
    <t>2024-06-30T06:41:23</t>
  </si>
  <si>
    <t>2024-06-30T06:41:29</t>
  </si>
  <si>
    <t>2024-06-30T06:41:34</t>
  </si>
  <si>
    <t>2024-06-30T06:41:40</t>
  </si>
  <si>
    <t>2024-06-30T06:41:45</t>
  </si>
  <si>
    <t>2024-06-30T06:41:50</t>
  </si>
  <si>
    <t>2024-06-30T06:41:55</t>
  </si>
  <si>
    <t>2024-06-30T06:42:00</t>
  </si>
  <si>
    <t>2024-06-30T06:42:06</t>
  </si>
  <si>
    <t>2024-06-30T06:42:11</t>
  </si>
  <si>
    <t>2024-06-30T06:42:16</t>
  </si>
  <si>
    <t>2024-06-30T06:42:21</t>
  </si>
  <si>
    <t>총 걸린 시간(초)</t>
  </si>
  <si>
    <t>차이 합</t>
  </si>
  <si>
    <t>평균 TPS</t>
  </si>
  <si>
    <t>비율</t>
  </si>
  <si>
    <t>2024-06-30T06:42:26</t>
  </si>
  <si>
    <t>대기 TPS</t>
  </si>
  <si>
    <t>청원 TPS</t>
  </si>
  <si>
    <t>2024-06-30T06:42:32</t>
  </si>
  <si>
    <t>2024-06-30T06:42:37</t>
  </si>
  <si>
    <t>2024-06-30T06:42:42</t>
  </si>
  <si>
    <t>2024-06-30T06:42:47</t>
  </si>
  <si>
    <t>2024-06-30T06:42:52</t>
  </si>
  <si>
    <t>2024-06-30T06:42:57</t>
  </si>
  <si>
    <t>2024-06-30T06:43:03</t>
  </si>
  <si>
    <t>2024-06-30T06:43:08</t>
  </si>
  <si>
    <t>2024-06-30T06:43:13</t>
  </si>
  <si>
    <t>2024-06-30T06:43:18</t>
  </si>
  <si>
    <t>2024-06-30T06:43:23</t>
  </si>
  <si>
    <t>2024-06-30T06:43:29</t>
  </si>
  <si>
    <t>2024-06-30T06:43:34</t>
  </si>
  <si>
    <t>2024-06-30T06:43:39</t>
  </si>
  <si>
    <t>2024-06-30T06:43:44</t>
  </si>
  <si>
    <t>2024-06-30T06:43:49</t>
  </si>
  <si>
    <t>2024-06-30T06:43:55</t>
  </si>
  <si>
    <t>2024-06-30T06:44:00</t>
  </si>
  <si>
    <t>2024-06-30T06:44:05</t>
  </si>
  <si>
    <t>2024-06-30T06:44:10</t>
  </si>
  <si>
    <t>2024-06-30T06:44:15</t>
  </si>
  <si>
    <t>2024-06-30T06:44:21</t>
  </si>
  <si>
    <t>2024-06-30T06:44:26</t>
  </si>
  <si>
    <t>2024-06-30T06:44:31</t>
  </si>
  <si>
    <t>2024-06-30T06:44:36</t>
  </si>
  <si>
    <t>2024-06-30T06:44:43</t>
  </si>
  <si>
    <t>2024-06-30T06:44:48</t>
  </si>
  <si>
    <t>2024-06-30T06:44:53</t>
  </si>
  <si>
    <t>2024-06-30T06:44:59</t>
  </si>
  <si>
    <t>2024-06-30T06:45:04</t>
  </si>
  <si>
    <t>2024-06-30T06:45:09</t>
  </si>
  <si>
    <t>2024-06-30T06:45:14</t>
  </si>
  <si>
    <t>2024-06-30T06:45:19</t>
  </si>
  <si>
    <t>2024-06-30T06:45:25</t>
  </si>
  <si>
    <t>2024-06-30T06:45:30</t>
  </si>
  <si>
    <t>2024-06-30T06:45:35</t>
  </si>
  <si>
    <t>2024-06-30T06:45:40</t>
  </si>
  <si>
    <t>2024-06-30T06:45:45</t>
  </si>
  <si>
    <t>2024-06-30T06:45:51</t>
  </si>
  <si>
    <t>2024-06-30T06:45:56</t>
  </si>
  <si>
    <t>2024-06-30T06:46:01</t>
  </si>
  <si>
    <t>2024-06-30T06:46:06</t>
  </si>
  <si>
    <t>2024-06-30T06:46:11</t>
  </si>
  <si>
    <t>2024-06-30T06:46:17</t>
  </si>
  <si>
    <t>2024-06-30T06:46:22</t>
  </si>
  <si>
    <t>2024-06-30T06:46:27</t>
  </si>
  <si>
    <t>2024-06-30T06:46:32</t>
  </si>
  <si>
    <t>2024-06-30T06:46:37</t>
  </si>
  <si>
    <t>2024-06-30T06:46:43</t>
  </si>
  <si>
    <t>2024-06-30T06:46:48</t>
  </si>
  <si>
    <t>2024-06-30T06:46:53</t>
  </si>
  <si>
    <t>2024-06-30T06:46:58</t>
  </si>
  <si>
    <t>2024-06-30T06:47:03</t>
  </si>
  <si>
    <t>2024-06-30T06:47:08</t>
  </si>
  <si>
    <t>2024-06-30T06:47:14</t>
  </si>
  <si>
    <t>2024-06-30T06:47:19</t>
  </si>
  <si>
    <t>2024-06-30T06:47:24</t>
  </si>
  <si>
    <t>2024-06-30T06:47:29</t>
  </si>
  <si>
    <t>2024-06-30T06:47:34</t>
  </si>
  <si>
    <t>2024-06-30T06:47:39</t>
  </si>
  <si>
    <t>2024-06-30T06:47:45</t>
  </si>
  <si>
    <t>2024-06-30T06:47:50</t>
  </si>
  <si>
    <t>2024-06-30T06:47:55</t>
  </si>
  <si>
    <t>2024-06-30T06:48:00</t>
  </si>
  <si>
    <t>2024-06-30T06:48:05</t>
  </si>
  <si>
    <t>2024-06-30T06:48:11</t>
  </si>
  <si>
    <t>2024-06-30T06:48:16</t>
  </si>
  <si>
    <t>2024-06-30T06:48:21</t>
  </si>
  <si>
    <t>2024-06-30T06:48:26</t>
  </si>
  <si>
    <t>2024-06-30T06:48:31</t>
  </si>
  <si>
    <t>2024-06-30T06:48:36</t>
  </si>
  <si>
    <t>2024-06-30T06:48:42</t>
  </si>
  <si>
    <t>2024-06-30T06:48:47</t>
  </si>
  <si>
    <t>2024-06-30T06:48:52</t>
  </si>
  <si>
    <t>2024-06-30T06:48:57</t>
  </si>
  <si>
    <t>2024-06-30T06:49:02</t>
  </si>
  <si>
    <t>2024-06-30T06:49:08</t>
  </si>
  <si>
    <t>2024-06-30T06:49:13</t>
  </si>
  <si>
    <t>2024-06-30T06:49:18</t>
  </si>
  <si>
    <t>2024-06-30T06:49:23</t>
  </si>
  <si>
    <t>2024-06-30T06:49:28</t>
  </si>
  <si>
    <t>2024-06-30T06:49:38</t>
  </si>
  <si>
    <t>2024-06-30T06:49:43</t>
  </si>
  <si>
    <t>2024-06-30T06:49:48</t>
  </si>
  <si>
    <t>2024-06-30T06:49:55</t>
  </si>
  <si>
    <t>2024-06-30T06:50:00</t>
  </si>
  <si>
    <t>2024-06-30T06:50:06</t>
  </si>
  <si>
    <t>2024-06-30T06:50:21</t>
  </si>
  <si>
    <t>2024-06-30T06:50:28</t>
  </si>
  <si>
    <t>2024-06-30T06:50:33</t>
  </si>
  <si>
    <t>2024-06-30T06:50:47</t>
  </si>
  <si>
    <t>2024-06-30T06:50:52</t>
  </si>
  <si>
    <t>2024-06-30T06:50:58</t>
  </si>
  <si>
    <t>2024-06-30T06:51:11</t>
  </si>
  <si>
    <t>2024-06-30T06:51:41</t>
  </si>
  <si>
    <t>2024-06-30T06:51:47</t>
  </si>
  <si>
    <t>2024-06-30T06:51:52</t>
  </si>
  <si>
    <t>2024-06-30T06:52:16</t>
  </si>
  <si>
    <t>2024-06-30T06:52:22</t>
  </si>
  <si>
    <t>2024-06-30T06:52:55</t>
  </si>
  <si>
    <t>2024-06-30T06:53:26</t>
  </si>
  <si>
    <t>2024-06-30T06:53:32</t>
  </si>
  <si>
    <t>2024-06-30T06:54:11</t>
  </si>
  <si>
    <t>2024-06-30T06:54:43</t>
  </si>
  <si>
    <t>2024-06-30T06:55:04</t>
  </si>
  <si>
    <t>2024-06-30T06:55:09</t>
  </si>
  <si>
    <t>2024-06-30T06:55:28</t>
  </si>
  <si>
    <t>2024-06-30T06:55:38</t>
  </si>
  <si>
    <t>2024-06-30T06:55:46</t>
  </si>
  <si>
    <t>2024-06-30T06:56:00</t>
  </si>
  <si>
    <t>2024-06-30T06:56:20</t>
  </si>
  <si>
    <t>2024-06-30T06:56:25</t>
  </si>
  <si>
    <t>2024-06-30T06:56:49</t>
  </si>
  <si>
    <t>2024-06-30T06:57:20</t>
  </si>
  <si>
    <t>2024-06-30T06:57:47</t>
  </si>
  <si>
    <t>2024-06-30T06:57:52</t>
  </si>
  <si>
    <t>2024-06-30T06:57:58</t>
  </si>
  <si>
    <t>2024-06-30T06:58:03</t>
  </si>
  <si>
    <t>2024-06-30T06:58:10</t>
  </si>
  <si>
    <t>2024-06-30T06:58:15</t>
  </si>
  <si>
    <t>2024-06-30T06:58:29</t>
  </si>
  <si>
    <t>2024-06-30T06:59:00</t>
  </si>
  <si>
    <t>2024-06-30T06:59:12</t>
  </si>
  <si>
    <t>2024-06-30T06:59:17</t>
  </si>
  <si>
    <t>2024-06-30T06:59:22</t>
  </si>
  <si>
    <t>2024-06-30T06:59:28</t>
  </si>
  <si>
    <t>2024-06-30T06:59:33</t>
  </si>
  <si>
    <t>2024-06-30T07:00:04</t>
  </si>
  <si>
    <t>2024-06-30T07:00:26</t>
  </si>
  <si>
    <t>2024-06-30T07:00:52</t>
  </si>
  <si>
    <t>2024-06-30T07:01:05</t>
  </si>
  <si>
    <t>2024-06-30T07:01:14</t>
  </si>
  <si>
    <t>2024-06-30T07:02:00</t>
  </si>
  <si>
    <t>2024-06-30T07:03:29</t>
  </si>
  <si>
    <t>2024-06-30T07:03:35</t>
  </si>
  <si>
    <t>2024-06-30T07:03:42</t>
  </si>
  <si>
    <t>2024-06-30T07:04:02</t>
  </si>
  <si>
    <t>2024-06-30T07:04:17</t>
  </si>
  <si>
    <t>2024-06-30T07:04:37</t>
  </si>
  <si>
    <t>2024-06-30T07:04:45</t>
  </si>
  <si>
    <t>2024-06-30T07:04:50</t>
  </si>
  <si>
    <t>2024-06-30T07:05:33</t>
  </si>
  <si>
    <t>2024-06-30T07:06:00</t>
  </si>
  <si>
    <t>2024-06-30T07:06:06</t>
  </si>
  <si>
    <t>2024-06-30T07:06:17</t>
  </si>
  <si>
    <t>2024-06-30T07:06:22</t>
  </si>
  <si>
    <t>2024-06-30T07:06:27</t>
  </si>
  <si>
    <t>2024-06-30T07:06:40</t>
  </si>
  <si>
    <t>2024-06-30T07:06:45</t>
  </si>
  <si>
    <t>2024-06-30T07:06:50</t>
  </si>
  <si>
    <t>2024-06-30T07:07:02</t>
  </si>
  <si>
    <t>2024-06-30T07:07:26</t>
  </si>
  <si>
    <t>2024-06-30T07:07:35</t>
  </si>
  <si>
    <t>2024-06-30T07:08:20</t>
  </si>
  <si>
    <t>2024-06-30T07:08:25</t>
  </si>
  <si>
    <t>2024-06-30T07:08:35</t>
  </si>
  <si>
    <t>2024-06-30T07:10:29</t>
  </si>
  <si>
    <t>2024-06-30T07:10:59</t>
  </si>
  <si>
    <t>2024-06-30T07:12:31</t>
  </si>
  <si>
    <t>2024-06-30T07:12:38</t>
  </si>
  <si>
    <t>2024-06-30T07:13:27</t>
  </si>
  <si>
    <t>2024-06-30T07:14:38</t>
  </si>
  <si>
    <t>2024-06-30T07:15:25</t>
  </si>
  <si>
    <t>2024-06-30T07:15:32</t>
  </si>
  <si>
    <t>2024-06-30T07:15:40</t>
  </si>
  <si>
    <t>2024-06-30T07:15:59</t>
  </si>
  <si>
    <t>2024-06-30T07:17:45</t>
  </si>
  <si>
    <t>2024-06-30T07:19:24</t>
  </si>
  <si>
    <t>2024-06-30T07:19:29</t>
  </si>
  <si>
    <t>2024-06-30T07:20:39</t>
  </si>
  <si>
    <t>2024-06-30T07:22:06</t>
  </si>
  <si>
    <t>2024-06-30T07:22:11</t>
  </si>
  <si>
    <t>2024-06-30T07:22:16</t>
  </si>
  <si>
    <t>2024-06-30T07:22:23</t>
  </si>
  <si>
    <t>2024-06-30T07:23:12</t>
  </si>
  <si>
    <t>2024-06-30T07:23:35</t>
  </si>
  <si>
    <t>2024-06-30T07:23:40</t>
  </si>
  <si>
    <t>2024-06-30T07:24:02</t>
  </si>
  <si>
    <t>2024-06-30T07:24:42</t>
  </si>
  <si>
    <t>2024-06-30T07:24:50</t>
  </si>
  <si>
    <t>2024-06-30T07:24:55</t>
  </si>
  <si>
    <t>2024-06-30T07:25:15</t>
  </si>
  <si>
    <t>2024-06-30T07:26:27</t>
  </si>
  <si>
    <t>2024-06-30T07:26:34</t>
  </si>
  <si>
    <t>2024-06-30T07:26:44</t>
  </si>
  <si>
    <t>2024-06-30T07:26:50</t>
  </si>
  <si>
    <t>2024-06-30T07:26:57</t>
  </si>
  <si>
    <t>2024-06-30T07:27:07</t>
  </si>
  <si>
    <t>2024-06-30T07:27:13</t>
  </si>
  <si>
    <t>2024-06-30T07:29:21</t>
  </si>
  <si>
    <t>2024-06-30T07:29:32</t>
  </si>
  <si>
    <t>2024-06-30T07:29:38</t>
  </si>
  <si>
    <t>2024-06-30T07:32:00</t>
  </si>
  <si>
    <t>2024-06-30T07:32:18</t>
  </si>
  <si>
    <t>2024-06-30T07:32:29</t>
  </si>
  <si>
    <t>2024-06-30T07:32:34</t>
  </si>
  <si>
    <t>2024-06-30T07:32:45</t>
  </si>
  <si>
    <t>2024-06-30T07:32:51</t>
  </si>
  <si>
    <t>2024-06-30T07:32:56</t>
  </si>
  <si>
    <t>2024-06-30T07:33:01</t>
  </si>
  <si>
    <t>2024-06-30T07:33:08</t>
  </si>
  <si>
    <t>2024-06-30T07:33:37</t>
  </si>
  <si>
    <t>2024-06-30T07:33:47</t>
  </si>
  <si>
    <t>2024-06-30T07:33:52</t>
  </si>
  <si>
    <t>2024-06-30T07:34:24</t>
  </si>
  <si>
    <t>2024-06-30T07:34:35</t>
  </si>
  <si>
    <t>2024-06-30T07:34:43</t>
  </si>
  <si>
    <t>2024-06-30T07:35:07</t>
  </si>
  <si>
    <t>2024-06-30T07:35:12</t>
  </si>
  <si>
    <t>2024-06-30T07:35:18</t>
  </si>
  <si>
    <t>2024-06-30T07:35:25</t>
  </si>
  <si>
    <t>2024-06-30T07:35:40</t>
  </si>
  <si>
    <t>2024-06-30T07:35:45</t>
  </si>
  <si>
    <t>2024-06-30T07:36:12</t>
  </si>
  <si>
    <t>2024-06-30T07:36:36</t>
  </si>
  <si>
    <t>2024-06-30T07:36:47</t>
  </si>
  <si>
    <t>2024-06-30T07:36:52</t>
  </si>
  <si>
    <t>2024-06-30T07:36:58</t>
  </si>
  <si>
    <t>2024-06-30T07:37:16</t>
  </si>
  <si>
    <t>2024-06-30T07:37:21</t>
  </si>
  <si>
    <t>2024-06-30T07:37:26</t>
  </si>
  <si>
    <t>2024-06-30T07:37:32</t>
  </si>
  <si>
    <t>2024-06-30T07:37:37</t>
  </si>
  <si>
    <t>2024-06-30T07:37:47</t>
  </si>
  <si>
    <t>2024-06-30T07:37:52</t>
  </si>
  <si>
    <t>2024-06-30T07:38:04</t>
  </si>
  <si>
    <t>2024-06-30T07:38:12</t>
  </si>
  <si>
    <t>2024-06-30T07:38:29</t>
  </si>
  <si>
    <t>2024-06-30T07:38:53</t>
  </si>
  <si>
    <t>2024-06-30T07:39:37</t>
  </si>
  <si>
    <t>2024-06-30T07:39:43</t>
  </si>
  <si>
    <t>2024-06-30T07:39:51</t>
  </si>
  <si>
    <t>2024-06-30T07:41:34</t>
  </si>
  <si>
    <t>2024-06-30T07:41:57</t>
  </si>
  <si>
    <t>2024-06-30T07:42:42</t>
  </si>
  <si>
    <t>2024-06-30T07:42:55</t>
  </si>
  <si>
    <t>2024-06-30T07:43:07</t>
  </si>
  <si>
    <t>2024-06-30T07:43:16</t>
  </si>
  <si>
    <t>2024-06-30T07:43:56</t>
  </si>
  <si>
    <t>2024-06-30T07:44:01</t>
  </si>
  <si>
    <t>2024-06-30T07:44:44</t>
  </si>
  <si>
    <t>2024-06-30T07:44:51</t>
  </si>
  <si>
    <t>2024-06-30T07:45:01</t>
  </si>
  <si>
    <t>2024-06-30T07:45:07</t>
  </si>
  <si>
    <t>2024-06-30T07:45:24</t>
  </si>
  <si>
    <t>2024-06-30T07:45:50</t>
  </si>
  <si>
    <t>2024-06-30T07:45:55</t>
  </si>
  <si>
    <t>2024-06-30T07:46:01</t>
  </si>
  <si>
    <t>2024-06-30T07:46:14</t>
  </si>
  <si>
    <t>2024-06-30T07:46:20</t>
  </si>
  <si>
    <t>2024-06-30T07:46:25</t>
  </si>
  <si>
    <t>2024-06-30T07:46:50</t>
  </si>
  <si>
    <t>2024-06-30T07:47:12</t>
  </si>
  <si>
    <t>2024-06-30T07:47:27</t>
  </si>
  <si>
    <t>2024-06-30T07:47:39</t>
  </si>
  <si>
    <t>2024-06-30T07:47:54</t>
  </si>
  <si>
    <t>2024-06-30T07:48:49</t>
  </si>
  <si>
    <t>2024-06-30T07:48:56</t>
  </si>
  <si>
    <t>2024-06-30T07:49:13</t>
  </si>
  <si>
    <t>2024-06-30T07:49:18</t>
  </si>
  <si>
    <t>2024-06-30T07:49:52</t>
  </si>
  <si>
    <t>2024-06-30T07:50:06</t>
  </si>
  <si>
    <t>2024-06-30T07:50:29</t>
  </si>
  <si>
    <t>2024-06-30T07:50:34</t>
  </si>
  <si>
    <t>2024-06-30T07:50:39</t>
  </si>
  <si>
    <t>2024-06-30T07:51:50</t>
  </si>
  <si>
    <t>2024-06-30T07:52:47</t>
  </si>
  <si>
    <t>2024-06-30T07:53:21</t>
  </si>
  <si>
    <t>2024-06-30T07:53:51</t>
  </si>
  <si>
    <t>2024-06-30T07:53:56</t>
  </si>
  <si>
    <t>2024-06-30T07:54:12</t>
  </si>
  <si>
    <t>2024-06-30T07:54:17</t>
  </si>
  <si>
    <t>2024-06-30T07:54:24</t>
  </si>
  <si>
    <t>2024-06-30T07:54:29</t>
  </si>
  <si>
    <t>2024-06-30T07:55:09</t>
  </si>
  <si>
    <t>2024-06-30T07:56:40</t>
  </si>
  <si>
    <t>2024-06-30T07:56:46</t>
  </si>
  <si>
    <t>2024-06-30T07:57:21</t>
  </si>
  <si>
    <t>2024-06-30T07:57:31</t>
  </si>
  <si>
    <t>2024-06-30T07:58:49</t>
  </si>
  <si>
    <t>2024-06-30T07:59:14</t>
  </si>
  <si>
    <t>2024-06-30T07:59:48</t>
  </si>
  <si>
    <t>2024-06-30T08:00:01</t>
  </si>
  <si>
    <t>2024-06-30T08:00:39</t>
  </si>
  <si>
    <t>2024-06-30T08:01:42</t>
  </si>
  <si>
    <t>2024-06-30T08:01:47</t>
  </si>
  <si>
    <t>2024-06-30T08:01:53</t>
  </si>
  <si>
    <t>2024-06-30T08:02:36</t>
  </si>
  <si>
    <t>2024-06-30T08:03:09</t>
  </si>
  <si>
    <t>2024-06-30T08:03:35</t>
  </si>
  <si>
    <t>2024-06-30T08:03:55</t>
  </si>
  <si>
    <t>2024-06-30T08:04:01</t>
  </si>
  <si>
    <t>2024-06-30T08:04:06</t>
  </si>
  <si>
    <t>2024-06-30T08:04:11</t>
  </si>
  <si>
    <t>2024-06-30T08:04:34</t>
  </si>
  <si>
    <t>2024-06-30T08:04:39</t>
  </si>
  <si>
    <t>2024-06-30T08:04:44</t>
  </si>
  <si>
    <t>2024-06-30T08:05:20</t>
  </si>
  <si>
    <t>2024-06-30T08:05:38</t>
  </si>
  <si>
    <t>2024-06-30T08:05:51</t>
  </si>
  <si>
    <t>2024-06-30T08:06:39</t>
  </si>
  <si>
    <t>2024-06-30T08:06:55</t>
  </si>
  <si>
    <t>2024-06-30T08:07:45</t>
  </si>
  <si>
    <t>2024-06-30T08:07:50</t>
  </si>
  <si>
    <t>2024-06-30T08:07:56</t>
  </si>
  <si>
    <t>2024-06-30T08:09:19</t>
  </si>
  <si>
    <t>2024-06-30T08:10:52</t>
  </si>
  <si>
    <t>2024-06-30T08:10:58</t>
  </si>
  <si>
    <t>2024-06-30T08:11:05</t>
  </si>
  <si>
    <t>2024-06-30T08:11:10</t>
  </si>
  <si>
    <t>2024-06-30T08:11:15</t>
  </si>
  <si>
    <t>2024-06-30T08:12:06</t>
  </si>
  <si>
    <t>2024-06-30T08:12:11</t>
  </si>
  <si>
    <t>2024-06-30T08:12:23</t>
  </si>
  <si>
    <t>2024-06-30T08:12:43</t>
  </si>
  <si>
    <t>2024-06-30T08:12:48</t>
  </si>
  <si>
    <t>2024-06-30T08:13:17</t>
  </si>
  <si>
    <t>2024-06-30T08:13:23</t>
  </si>
  <si>
    <t>2024-06-30T08:13:44</t>
  </si>
  <si>
    <t>2024-06-30T08:15:02</t>
  </si>
  <si>
    <t>2024-06-30T08:15:07</t>
  </si>
  <si>
    <t>2024-06-30T08:15:13</t>
  </si>
  <si>
    <t>2024-06-30T08:15:18</t>
  </si>
  <si>
    <t>2024-06-30T08:16:19</t>
  </si>
  <si>
    <t>2024-06-30T08:16:36</t>
  </si>
  <si>
    <t>2024-06-30T08:17:51</t>
  </si>
  <si>
    <t>2024-06-30T08:17:58</t>
  </si>
  <si>
    <t>2024-06-30T08:18:03</t>
  </si>
  <si>
    <t>2024-06-30T08:18:08</t>
  </si>
  <si>
    <t>2024-06-30T08:19:18</t>
  </si>
  <si>
    <t>2024-06-30T08:19:33</t>
  </si>
  <si>
    <t>2024-06-30T08:19:39</t>
  </si>
  <si>
    <t>2024-06-30T08:20:30</t>
  </si>
  <si>
    <t>2024-06-30T08:21:22</t>
  </si>
  <si>
    <t>2024-06-30T08:21:27</t>
  </si>
  <si>
    <t>2024-06-30T08:21:49</t>
  </si>
  <si>
    <t>2024-06-30T08:21:57</t>
  </si>
  <si>
    <t>2024-06-30T08:22:32</t>
  </si>
  <si>
    <t>2024-06-30T08:22:53</t>
  </si>
  <si>
    <t>2024-06-30T08:23:01</t>
  </si>
  <si>
    <t>2024-06-30T08:23:06</t>
  </si>
  <si>
    <t>2024-06-30T08:23:16</t>
  </si>
  <si>
    <t>2024-06-30T08:23:45</t>
  </si>
  <si>
    <t>2024-06-30T08:23:50</t>
  </si>
  <si>
    <t>2024-06-30T08:23:56</t>
  </si>
  <si>
    <t>2024-06-30T08:24:03</t>
  </si>
  <si>
    <t>2024-06-30T08:24:09</t>
  </si>
  <si>
    <t>2024-06-30T08:25:01</t>
  </si>
  <si>
    <t>2024-06-30T08:25:24</t>
  </si>
  <si>
    <t>2024-06-30T08:26:35</t>
  </si>
  <si>
    <t>2024-06-30T08:26:44</t>
  </si>
  <si>
    <t>2024-06-30T08:26:49</t>
  </si>
  <si>
    <t>2024-06-30T08:27:07</t>
  </si>
  <si>
    <t>2024-06-30T08:27:24</t>
  </si>
  <si>
    <t>2024-06-30T08:27:43</t>
  </si>
  <si>
    <t>2024-06-30T08:27:49</t>
  </si>
  <si>
    <t>2024-06-30T08:27:54</t>
  </si>
  <si>
    <t>2024-06-30T08:28:00</t>
  </si>
  <si>
    <t>2024-06-30T08:28:06</t>
  </si>
  <si>
    <t>2024-06-30T08:28:30</t>
  </si>
  <si>
    <t>2024-06-30T08:28:40</t>
  </si>
  <si>
    <t>2024-06-30T08:28:56</t>
  </si>
  <si>
    <t>2024-06-30T08:29:46</t>
  </si>
  <si>
    <t>2024-06-30T08:30:12</t>
  </si>
  <si>
    <t>2024-06-30T08:30:27</t>
  </si>
  <si>
    <t>2024-06-30T08:31:11</t>
  </si>
  <si>
    <t>2024-06-30T08:31:38</t>
  </si>
  <si>
    <t>2024-06-30T08:31:44</t>
  </si>
  <si>
    <t>2024-06-30T08:33:08</t>
  </si>
  <si>
    <t>2024-06-30T08:33:31</t>
  </si>
  <si>
    <t>2024-06-30T08:33:36</t>
  </si>
  <si>
    <t>2024-06-30T08:34:50</t>
  </si>
  <si>
    <t>2024-06-30T08:35:09</t>
  </si>
  <si>
    <t>2024-06-30T08:35:24</t>
  </si>
  <si>
    <t>2024-06-30T08:35:30</t>
  </si>
  <si>
    <t>2024-06-30T08:36:05</t>
  </si>
  <si>
    <t>2024-06-30T08:36:26</t>
  </si>
  <si>
    <t>2024-06-30T08:36:43</t>
  </si>
  <si>
    <t>2024-06-30T08:36:48</t>
  </si>
  <si>
    <t>2024-06-30T08:37:05</t>
  </si>
  <si>
    <t>2024-06-30T08:37:10</t>
  </si>
  <si>
    <t>2024-06-30T08:38:15</t>
  </si>
  <si>
    <t>2024-06-30T08:38:20</t>
  </si>
  <si>
    <t>2024-06-30T08:38:28</t>
  </si>
  <si>
    <t>2024-06-30T08:39:22</t>
  </si>
  <si>
    <t>2024-06-30T08:39:52</t>
  </si>
  <si>
    <t>2024-06-30T08:39:57</t>
  </si>
  <si>
    <t>2024-06-30T08:40:10</t>
  </si>
  <si>
    <t>2024-06-30T08:40:43</t>
  </si>
  <si>
    <t>2024-06-30T08:41:20</t>
  </si>
  <si>
    <t>2024-06-30T08:41:53</t>
  </si>
  <si>
    <t>2024-06-30T08:41:58</t>
  </si>
  <si>
    <t>2024-06-30T08:42:03</t>
  </si>
  <si>
    <t>2024-06-30T08:42:08</t>
  </si>
  <si>
    <t>2024-06-30T08:42:40</t>
  </si>
  <si>
    <t>2024-06-30T08:43:30</t>
  </si>
  <si>
    <t>2024-06-30T08:44:04</t>
  </si>
  <si>
    <t>2024-06-30T08:44:09</t>
  </si>
  <si>
    <t>2024-06-30T08:44:14</t>
  </si>
  <si>
    <t>2024-06-30T08:44:19</t>
  </si>
  <si>
    <t>2024-06-30T08:45:13</t>
  </si>
  <si>
    <t>2024-06-30T08:45:19</t>
  </si>
  <si>
    <t>2024-06-30T08:45:24</t>
  </si>
  <si>
    <t>2024-06-30T08:45:34</t>
  </si>
  <si>
    <t>2024-06-30T08:46:05</t>
  </si>
  <si>
    <t>2024-06-30T08:46:24</t>
  </si>
  <si>
    <t>2024-06-30T08:46:32</t>
  </si>
  <si>
    <t>2024-06-30T08:47:13</t>
  </si>
  <si>
    <t>2024-06-30T08:47:21</t>
  </si>
  <si>
    <t>2024-06-30T08:47:30</t>
  </si>
  <si>
    <t>2024-06-30T08:48:17</t>
  </si>
  <si>
    <t>2024-06-30T08:48:29</t>
  </si>
  <si>
    <t>2024-06-30T08:48:42</t>
  </si>
  <si>
    <t>2024-06-30T08:49:07</t>
  </si>
  <si>
    <t>2024-06-30T08:49:12</t>
  </si>
  <si>
    <t>2024-06-30T08:50:53</t>
  </si>
  <si>
    <t>2024-06-30T08:51:17</t>
  </si>
  <si>
    <t>2024-06-30T08:51:51</t>
  </si>
  <si>
    <t>2024-06-30T08:51:56</t>
  </si>
  <si>
    <t>2024-06-30T08:52:20</t>
  </si>
  <si>
    <t>2024-06-30T08:52:41</t>
  </si>
  <si>
    <t>2024-06-30T08:52:58</t>
  </si>
  <si>
    <t>2024-06-30T08:53:06</t>
  </si>
  <si>
    <t>2024-06-30T08:53:36</t>
  </si>
  <si>
    <t>2024-06-30T08:54:05</t>
  </si>
  <si>
    <t>2024-06-30T08:54:17</t>
  </si>
  <si>
    <t>2024-06-30T08:54:24</t>
  </si>
  <si>
    <t>2024-06-30T08:54:59</t>
  </si>
  <si>
    <t>2024-06-30T08:55:04</t>
  </si>
  <si>
    <t>2024-06-30T08:55:09</t>
  </si>
  <si>
    <t>2024-06-30T08:55:15</t>
  </si>
  <si>
    <t>2024-06-30T08:55:40</t>
  </si>
  <si>
    <t>2024-06-30T08:56:02</t>
  </si>
  <si>
    <t>2024-06-30T08:56:09</t>
  </si>
  <si>
    <t>2024-06-30T08:56:22</t>
  </si>
  <si>
    <t>2024-06-30T08:56:45</t>
  </si>
  <si>
    <t>2024-06-30T08:56:56</t>
  </si>
  <si>
    <t>2024-06-30T08:57:06</t>
  </si>
  <si>
    <t>2024-06-30T08:57:11</t>
  </si>
  <si>
    <t>2024-06-30T08:57:17</t>
  </si>
  <si>
    <t>2024-06-30T08:57:22</t>
  </si>
  <si>
    <t>2024-06-30T08:57:59</t>
  </si>
  <si>
    <t>2024-06-30T08:58:07</t>
  </si>
  <si>
    <t>2024-06-30T08:58:18</t>
  </si>
  <si>
    <t>2024-06-30T08:58:52</t>
  </si>
  <si>
    <t>2024-06-30T08:59:17</t>
  </si>
  <si>
    <t>2024-06-30T09:00:01</t>
  </si>
  <si>
    <t>2024-06-30T09:00:31</t>
  </si>
  <si>
    <t>2024-06-30T09:00:38</t>
  </si>
  <si>
    <t>2024-06-30T09:01:13</t>
  </si>
  <si>
    <t>2024-06-30T09:01:18</t>
  </si>
  <si>
    <t>2024-06-30T09:01:23</t>
  </si>
  <si>
    <t>2024-06-30T09:01:28</t>
  </si>
  <si>
    <t>2024-06-30T09:01:34</t>
  </si>
  <si>
    <t>2024-06-30T09:02:20</t>
  </si>
  <si>
    <t>2024-06-30T09:02:26</t>
  </si>
  <si>
    <t>2024-06-30T09:02:31</t>
  </si>
  <si>
    <t>2024-06-30T09:03:19</t>
  </si>
  <si>
    <t>2024-06-30T09:03:47</t>
  </si>
  <si>
    <t>2024-06-30T09:04:58</t>
  </si>
  <si>
    <t>2024-06-30T09:05:03</t>
  </si>
  <si>
    <t>2024-06-30T09:05:12</t>
  </si>
  <si>
    <t>2024-06-30T09:05:17</t>
  </si>
  <si>
    <t>2024-06-30T09:05:59</t>
  </si>
  <si>
    <t>2024-06-30T09:06:04</t>
  </si>
  <si>
    <t>2024-06-30T09:06:09</t>
  </si>
  <si>
    <t>2024-06-30T09:06:14</t>
  </si>
  <si>
    <t>2024-06-30T09:06:20</t>
  </si>
  <si>
    <t>2024-06-30T09:06:25</t>
  </si>
  <si>
    <t>2024-06-30T09:07:39</t>
  </si>
  <si>
    <t>2024-06-30T09:07:46</t>
  </si>
  <si>
    <t>2024-06-30T09:07:51</t>
  </si>
  <si>
    <t>2024-06-30T09:08:21</t>
  </si>
  <si>
    <t>2024-06-30T09:11:08</t>
  </si>
  <si>
    <t>2024-06-30T09:11:22</t>
  </si>
  <si>
    <t>2024-06-30T09:11:35</t>
  </si>
  <si>
    <t>2024-06-30T09:12:13</t>
  </si>
  <si>
    <t>2024-06-30T09:12:20</t>
  </si>
  <si>
    <t>2024-06-30T09:12:28</t>
  </si>
  <si>
    <t>2024-06-30T09:12:33</t>
  </si>
  <si>
    <t>2024-06-30T09:12:38</t>
  </si>
  <si>
    <t>2024-06-30T09:13:10</t>
  </si>
  <si>
    <t>2024-06-30T09:13:21</t>
  </si>
  <si>
    <t>2024-06-30T09:13:37</t>
  </si>
  <si>
    <t>2024-06-30T09:13:42</t>
  </si>
  <si>
    <t>2024-06-30T09:13:56</t>
  </si>
  <si>
    <t>2024-06-30T09:14:24</t>
  </si>
  <si>
    <t>2024-06-30T09:14:43</t>
  </si>
  <si>
    <t>2024-06-30T09:15:11</t>
  </si>
  <si>
    <t>2024-06-30T09:15:38</t>
  </si>
  <si>
    <t>2024-06-30T09:15:43</t>
  </si>
  <si>
    <t>2024-06-30T09:15:55</t>
  </si>
  <si>
    <t>2024-06-30T09:16:20</t>
  </si>
  <si>
    <t>2024-06-30T09:16:38</t>
  </si>
  <si>
    <t>2024-06-30T09:16:44</t>
  </si>
  <si>
    <t>2024-06-30T09:17:44</t>
  </si>
  <si>
    <t>2024-06-30T09:17:58</t>
  </si>
  <si>
    <t>2024-06-30T09:19:09</t>
  </si>
  <si>
    <t>2024-06-30T09:19:22</t>
  </si>
  <si>
    <t>2024-06-30T09:19:36</t>
  </si>
  <si>
    <t>2024-06-30T09:19:51</t>
  </si>
  <si>
    <t>2024-06-30T09:21:01</t>
  </si>
  <si>
    <t>2024-06-30T09:21:39</t>
  </si>
  <si>
    <t>2024-06-30T09:21:44</t>
  </si>
  <si>
    <t>2024-06-30T09:22:20</t>
  </si>
  <si>
    <t>2024-06-30T09:22:33</t>
  </si>
  <si>
    <t>2024-06-30T09:22:41</t>
  </si>
  <si>
    <t>2024-06-30T09:22:59</t>
  </si>
  <si>
    <t>2024-06-30T09:23:35</t>
  </si>
  <si>
    <t>2024-06-30T09:23:40</t>
  </si>
  <si>
    <t>2024-06-30T09:24:42</t>
  </si>
  <si>
    <t>2024-06-30T09:24:57</t>
  </si>
  <si>
    <t>2024-06-30T09:25:02</t>
  </si>
  <si>
    <t>2024-06-30T09:25:12</t>
  </si>
  <si>
    <t>2024-06-30T09:25:41</t>
  </si>
  <si>
    <t>2024-06-30T09:25:46</t>
  </si>
  <si>
    <t>2024-06-30T09:25:51</t>
  </si>
  <si>
    <t>2024-06-30T09:25:57</t>
  </si>
  <si>
    <t>2024-06-30T09:26:03</t>
  </si>
  <si>
    <t>2024-06-30T09:26:08</t>
  </si>
  <si>
    <t>2024-06-30T09:26:14</t>
  </si>
  <si>
    <t>2024-06-30T09:26:21</t>
  </si>
  <si>
    <t>2024-06-30T09:26:26</t>
  </si>
  <si>
    <t>2024-06-30T09:27:09</t>
  </si>
  <si>
    <t>2024-06-30T09:27:14</t>
  </si>
  <si>
    <t>2024-06-30T09:27:20</t>
  </si>
  <si>
    <t>2024-06-30T09:27:30</t>
  </si>
  <si>
    <t>2024-06-30T09:27:38</t>
  </si>
  <si>
    <t>2024-06-30T09:27:50</t>
  </si>
  <si>
    <t>2024-06-30T09:28:01</t>
  </si>
  <si>
    <t>2024-06-30T09:28:08</t>
  </si>
  <si>
    <t>2024-06-30T09:28:19</t>
  </si>
  <si>
    <t>2024-06-30T09:28:25</t>
  </si>
  <si>
    <t>2024-06-30T09:28:47</t>
  </si>
  <si>
    <t>2024-06-30T09:28:52</t>
  </si>
  <si>
    <t>2024-06-30T09:29:17</t>
  </si>
  <si>
    <t>2024-06-30T09:29:23</t>
  </si>
  <si>
    <t>2024-06-30T09:29:45</t>
  </si>
  <si>
    <t>2024-06-30T09:29:51</t>
  </si>
  <si>
    <t>2024-06-30T09:30:07</t>
  </si>
  <si>
    <t>2024-06-30T09:30:14</t>
  </si>
  <si>
    <t>2024-06-30T09:30:51</t>
  </si>
  <si>
    <t>2024-06-30T09:30:57</t>
  </si>
  <si>
    <t>2024-06-30T09:31:02</t>
  </si>
  <si>
    <t>2024-06-30T09:31:30</t>
  </si>
  <si>
    <t>2024-06-30T09:31:57</t>
  </si>
  <si>
    <t>2024-06-30T09:32:23</t>
  </si>
  <si>
    <t>2024-06-30T09:32:28</t>
  </si>
  <si>
    <t>2024-06-30T09:32:35</t>
  </si>
  <si>
    <t>2024-06-30T09:32:41</t>
  </si>
  <si>
    <t>2024-06-30T09:32:46</t>
  </si>
  <si>
    <t>2024-06-30T09:32:51</t>
  </si>
  <si>
    <t>2024-06-30T09:32:56</t>
  </si>
  <si>
    <t>2024-06-30T09:33:01</t>
  </si>
  <si>
    <t>2024-06-30T09:33:07</t>
  </si>
  <si>
    <t>2024-06-30T09:33:12</t>
  </si>
  <si>
    <t>2024-06-30T09:33:17</t>
  </si>
  <si>
    <t>2024-06-30T09:33:39</t>
  </si>
  <si>
    <t>2024-06-30T09:33:55</t>
  </si>
  <si>
    <t>2024-06-30T09:34:00</t>
  </si>
  <si>
    <t>2024-06-30T09:34:05</t>
  </si>
  <si>
    <t>2024-06-30T09:34:10</t>
  </si>
  <si>
    <t>2024-06-30T09:34:18</t>
  </si>
  <si>
    <t>2024-06-30T09:34:23</t>
  </si>
  <si>
    <t>2024-06-30T09:34:33</t>
  </si>
  <si>
    <t>2024-06-30T09:34:47</t>
  </si>
  <si>
    <t>2024-06-30T09:34:58</t>
  </si>
  <si>
    <t>2024-06-30T09:35:04</t>
  </si>
  <si>
    <t>2024-06-30T09:35:09</t>
  </si>
  <si>
    <t>2024-06-30T09:35:18</t>
  </si>
  <si>
    <t>2024-06-30T09:35:23</t>
  </si>
  <si>
    <t>2024-06-30T09:35:46</t>
  </si>
  <si>
    <t>2024-06-30T09:35:52</t>
  </si>
  <si>
    <t>2024-06-30T09:36:14</t>
  </si>
  <si>
    <t>2024-06-30T09:36:34</t>
  </si>
  <si>
    <t>2024-06-30T09:37:20</t>
  </si>
  <si>
    <t>2024-06-30T09:37:26</t>
  </si>
  <si>
    <t>2024-06-30T09:37:38</t>
  </si>
  <si>
    <t>2024-06-30T09:37:44</t>
  </si>
  <si>
    <t>2024-06-30T09:37:51</t>
  </si>
  <si>
    <t>2024-06-30T09:37:59</t>
  </si>
  <si>
    <t>2024-06-30T09:38:43</t>
  </si>
  <si>
    <t>2024-06-30T09:38:50</t>
  </si>
  <si>
    <t>2024-06-30T09:39:09</t>
  </si>
  <si>
    <t>2024-06-30T09:39:14</t>
  </si>
  <si>
    <t>2024-06-30T09:39:19</t>
  </si>
  <si>
    <t>2024-06-30T09:39:39</t>
  </si>
  <si>
    <t>2024-06-30T09:39:44</t>
  </si>
  <si>
    <t>2024-06-30T09:40:16</t>
  </si>
  <si>
    <t>2024-06-30T09:40:42</t>
  </si>
  <si>
    <t>2024-06-30T09:40:54</t>
  </si>
  <si>
    <t>2024-06-30T09:40:59</t>
  </si>
  <si>
    <t>2024-06-30T09:41:04</t>
  </si>
  <si>
    <t>2024-06-30T09:41:12</t>
  </si>
  <si>
    <t>2024-06-30T09:41:25</t>
  </si>
  <si>
    <t>2024-06-30T09:41:43</t>
  </si>
  <si>
    <t>2024-06-30T09:41:58</t>
  </si>
  <si>
    <t>2024-06-30T09:42:14</t>
  </si>
  <si>
    <t>2024-06-30T09:42:19</t>
  </si>
  <si>
    <t>2024-06-30T09:42:24</t>
  </si>
  <si>
    <t>2024-06-30T09:43:16</t>
  </si>
  <si>
    <t>2024-06-30T09:43:47</t>
  </si>
  <si>
    <t>2024-06-30T09:44:40</t>
  </si>
  <si>
    <t>2024-06-30T09:44:45</t>
  </si>
  <si>
    <t>2024-06-30T09:44:53</t>
  </si>
  <si>
    <t>2024-06-30T09:44:58</t>
  </si>
  <si>
    <t>2024-06-30T09:45:04</t>
  </si>
  <si>
    <t>2024-06-30T09:45:11</t>
  </si>
  <si>
    <t>2024-06-30T09:45:23</t>
  </si>
  <si>
    <t>2024-06-30T09:45:59</t>
  </si>
  <si>
    <t>2024-06-30T09:46:13</t>
  </si>
  <si>
    <t>2024-06-30T09:46:44</t>
  </si>
  <si>
    <t>2024-06-30T09:47:15</t>
  </si>
  <si>
    <t>2024-06-30T09:47:38</t>
  </si>
  <si>
    <t>2024-06-30T09:47:48</t>
  </si>
  <si>
    <t>2024-06-30T09:48:06</t>
  </si>
  <si>
    <t>2024-06-30T09:48:19</t>
  </si>
  <si>
    <t>2024-06-30T09:48:24</t>
  </si>
  <si>
    <t>2024-06-30T09:48:52</t>
  </si>
  <si>
    <t>2024-06-30T09:50:02</t>
  </si>
  <si>
    <t>2024-06-30T09:50:21</t>
  </si>
  <si>
    <t>2024-06-30T09:50:26</t>
  </si>
  <si>
    <t>2024-06-30T09:50:36</t>
  </si>
  <si>
    <t>2024-06-30T09:50:43</t>
  </si>
  <si>
    <t>2024-06-30T09:50:57</t>
  </si>
  <si>
    <t>2024-06-30T09:51:04</t>
  </si>
  <si>
    <t>2024-06-30T09:51:12</t>
  </si>
  <si>
    <t>2024-06-30T09:51:18</t>
  </si>
  <si>
    <t>2024-06-30T09:51:28</t>
  </si>
  <si>
    <t>2024-06-30T09:51:59</t>
  </si>
  <si>
    <t>2024-06-30T09:52:10</t>
  </si>
  <si>
    <t>2024-06-30T09:52:15</t>
  </si>
  <si>
    <t>2024-06-30T09:52:25</t>
  </si>
  <si>
    <t>2024-06-30T09:52:31</t>
  </si>
  <si>
    <t>2024-06-30T09:52:37</t>
  </si>
  <si>
    <t>2024-06-30T09:52:44</t>
  </si>
  <si>
    <t>2024-06-30T09:52:56</t>
  </si>
  <si>
    <t>2024-06-30T09:53:09</t>
  </si>
  <si>
    <t>2024-06-30T09:53:33</t>
  </si>
  <si>
    <t>2024-06-30T09:53:39</t>
  </si>
  <si>
    <t>2024-06-30T09:53:55</t>
  </si>
  <si>
    <t>2024-06-30T09:54:03</t>
  </si>
  <si>
    <t>2024-06-30T09:54:08</t>
  </si>
  <si>
    <t>2024-06-30T09:54:13</t>
  </si>
  <si>
    <t>2024-06-30T09:54:21</t>
  </si>
  <si>
    <t>2024-06-30T09:54:27</t>
  </si>
  <si>
    <t>2024-06-30T09:54:36</t>
  </si>
  <si>
    <t>2024-06-30T09:54:44</t>
  </si>
  <si>
    <t>2024-06-30T09:54:57</t>
  </si>
  <si>
    <t>2024-06-30T09:55:02</t>
  </si>
  <si>
    <t>2024-06-30T09:55:58</t>
  </si>
  <si>
    <t>2024-06-30T09:57:11</t>
  </si>
  <si>
    <t>2024-06-30T09:57:16</t>
  </si>
  <si>
    <t>2024-06-30T09:57:21</t>
  </si>
  <si>
    <t>2024-06-30T09:57:34</t>
  </si>
  <si>
    <t>2024-06-30T09:57:39</t>
  </si>
  <si>
    <t>2024-06-30T09:57:48</t>
  </si>
  <si>
    <t>2024-06-30T09:58:01</t>
  </si>
  <si>
    <t>2024-06-30T09:58:17</t>
  </si>
  <si>
    <t>2024-06-30T09:58:27</t>
  </si>
  <si>
    <t>2024-06-30T09:58:43</t>
  </si>
  <si>
    <t>2024-06-30T09:59:13</t>
  </si>
  <si>
    <t>2024-06-30T09:59:46</t>
  </si>
  <si>
    <t>2024-06-30T10:00:02</t>
  </si>
  <si>
    <t>2024-06-30T10:00:07</t>
  </si>
  <si>
    <t>2024-06-30T10:00:17</t>
  </si>
  <si>
    <t>2024-06-30T10:00:23</t>
  </si>
  <si>
    <t>2024-06-30T10:00:28</t>
  </si>
  <si>
    <t>2024-06-30T10:00:34</t>
  </si>
  <si>
    <t>2024-06-30T10:00:39</t>
  </si>
  <si>
    <t>2024-06-30T10:00:53</t>
  </si>
  <si>
    <t>2024-06-30T10:01:15</t>
  </si>
  <si>
    <t>2024-06-30T10:01:23</t>
  </si>
  <si>
    <t>2024-06-30T10:01:28</t>
  </si>
  <si>
    <t>2024-06-30T10:01:50</t>
  </si>
  <si>
    <t>2024-06-30T10:01:55</t>
  </si>
  <si>
    <t>2024-06-30T10:02:00</t>
  </si>
  <si>
    <t>2024-06-30T10:02:24</t>
  </si>
  <si>
    <t>2024-06-30T10:02:30</t>
  </si>
  <si>
    <t>2024-06-30T10:02:35</t>
  </si>
  <si>
    <t>2024-06-30T10:02:40</t>
  </si>
  <si>
    <t>2024-06-30T10:02:45</t>
  </si>
  <si>
    <t>2024-06-30T10:02:50</t>
  </si>
  <si>
    <t>2024-06-30T10:02:56</t>
  </si>
  <si>
    <t>2024-06-30T10:03:01</t>
  </si>
  <si>
    <t>2024-06-30T10:03:06</t>
  </si>
  <si>
    <t>2024-06-30T10:03:11</t>
  </si>
  <si>
    <t>2024-06-30T10:03:18</t>
  </si>
  <si>
    <t>2024-06-30T10:03:38</t>
  </si>
  <si>
    <t>2024-06-30T10:03:58</t>
  </si>
  <si>
    <t>2024-06-30T10:04:09</t>
  </si>
  <si>
    <t>2024-06-30T10:04:14</t>
  </si>
  <si>
    <t>2024-06-30T10:04:20</t>
  </si>
  <si>
    <t>2024-06-30T10:04:25</t>
  </si>
  <si>
    <t>2024-06-30T10:04:30</t>
  </si>
  <si>
    <t>2024-06-30T10:04:35</t>
  </si>
  <si>
    <t>2024-06-30T10:04:40</t>
  </si>
  <si>
    <t>2024-06-30T10:04:46</t>
  </si>
  <si>
    <t>2024-06-30T10:04:51</t>
  </si>
  <si>
    <t>2024-06-30T10:04:56</t>
  </si>
  <si>
    <t>2024-06-30T10:05:01</t>
  </si>
  <si>
    <t>2024-06-30T10:05:07</t>
  </si>
  <si>
    <t>2024-06-30T10:05:30</t>
  </si>
  <si>
    <t>2024-06-30T10:05:35</t>
  </si>
  <si>
    <t>2024-06-30T10:05:42</t>
  </si>
  <si>
    <t>2024-06-30T10:06:26</t>
  </si>
  <si>
    <t>2024-06-30T10:06:32</t>
  </si>
  <si>
    <t>2024-06-30T10:06:37</t>
  </si>
  <si>
    <t>2024-06-30T10:06:45</t>
  </si>
  <si>
    <t>2024-06-30T10:06:50</t>
  </si>
  <si>
    <t>2024-06-30T10:06:55</t>
  </si>
  <si>
    <t>2024-06-30T10:07:38</t>
  </si>
  <si>
    <t>2024-06-30T10:08:05</t>
  </si>
  <si>
    <t>2024-06-30T10:08:10</t>
  </si>
  <si>
    <t>2024-06-30T10:08:16</t>
  </si>
  <si>
    <t>2024-06-30T10:08:23</t>
  </si>
  <si>
    <t>2024-06-30T10:08:28</t>
  </si>
  <si>
    <t>2024-06-30T10:08:33</t>
  </si>
  <si>
    <t>2024-06-30T10:08:50</t>
  </si>
  <si>
    <t>2024-06-30T10:08:55</t>
  </si>
  <si>
    <t>2024-06-30T10:09:00</t>
  </si>
  <si>
    <t>2024-06-30T10:09:17</t>
  </si>
  <si>
    <t>2024-06-30T10:09:23</t>
  </si>
  <si>
    <t>2024-06-30T10:09:28</t>
  </si>
  <si>
    <t>2024-06-30T10:09:44</t>
  </si>
  <si>
    <t>2024-06-30T10:10:05</t>
  </si>
  <si>
    <t>2024-06-30T10:10:14</t>
  </si>
  <si>
    <t>2024-06-30T10:10:24</t>
  </si>
  <si>
    <t>2024-06-30T10:11:03</t>
  </si>
  <si>
    <t>2024-06-30T10:11:08</t>
  </si>
  <si>
    <t>2024-06-30T10:12:23</t>
  </si>
  <si>
    <t>2024-06-30T10:12:34</t>
  </si>
  <si>
    <t>2024-06-30T10:13:01</t>
  </si>
  <si>
    <t>2024-06-30T10:13:06</t>
  </si>
  <si>
    <t>2024-06-30T10:13:12</t>
  </si>
  <si>
    <t>2024-06-30T10:13:17</t>
  </si>
  <si>
    <t>2024-06-30T10:13:40</t>
  </si>
  <si>
    <t>2024-06-30T10:13:45</t>
  </si>
  <si>
    <t>2024-06-30T10:14:04</t>
  </si>
  <si>
    <t>2024-06-30T10:14:09</t>
  </si>
  <si>
    <t>2024-06-30T10:14:14</t>
  </si>
  <si>
    <t>2024-06-30T10:14:20</t>
  </si>
  <si>
    <t>2024-06-30T10:14:27</t>
  </si>
  <si>
    <t>2024-06-30T10:14:34</t>
  </si>
  <si>
    <t>2024-06-30T10:14:39</t>
  </si>
  <si>
    <t>2024-06-30T10:14:47</t>
  </si>
  <si>
    <t>2024-06-30T10:14:58</t>
  </si>
  <si>
    <t>2024-06-30T10:15:08</t>
  </si>
  <si>
    <t>2024-06-30T10:15:22</t>
  </si>
  <si>
    <t>2024-06-30T10:15:28</t>
  </si>
  <si>
    <t>2024-06-30T10:15:36</t>
  </si>
  <si>
    <t>2024-06-30T10:15:46</t>
  </si>
  <si>
    <t>2024-06-30T10:16:02</t>
  </si>
  <si>
    <t>2024-06-30T10:16:21</t>
  </si>
  <si>
    <t>2024-06-30T10:16:26</t>
  </si>
  <si>
    <t>2024-06-30T10:16:35</t>
  </si>
  <si>
    <t>2024-06-30T10:16:52</t>
  </si>
  <si>
    <t>2024-06-30T10:16:57</t>
  </si>
  <si>
    <t>2024-06-30T10:17:33</t>
  </si>
  <si>
    <t>2024-06-30T10:17:38</t>
  </si>
  <si>
    <t>2024-06-30T10:17:45</t>
  </si>
  <si>
    <t>2024-06-30T10:18:00</t>
  </si>
  <si>
    <t>2024-06-30T10:18:08</t>
  </si>
  <si>
    <t>2024-06-30T10:18:28</t>
  </si>
  <si>
    <t>2024-06-30T10:18:42</t>
  </si>
  <si>
    <t>2024-06-30T10:18:48</t>
  </si>
  <si>
    <t>2024-06-30T10:19:10</t>
  </si>
  <si>
    <t>2024-06-30T10:19:19</t>
  </si>
  <si>
    <t>2024-06-30T10:19:32</t>
  </si>
  <si>
    <t>2024-06-30T10:19:49</t>
  </si>
  <si>
    <t>2024-06-30T10:19:54</t>
  </si>
  <si>
    <t>2024-06-30T10:20:01</t>
  </si>
  <si>
    <t>2024-06-30T10:20:12</t>
  </si>
  <si>
    <t>2024-06-30T10:20:19</t>
  </si>
  <si>
    <t>2024-06-30T10:20:29</t>
  </si>
  <si>
    <t>2024-06-30T10:20:58</t>
  </si>
  <si>
    <t>2024-06-30T10:21:03</t>
  </si>
  <si>
    <t>2024-06-30T10:21:09</t>
  </si>
  <si>
    <t>2024-06-30T10:21:31</t>
  </si>
  <si>
    <t>2024-06-30T10:21:36</t>
  </si>
  <si>
    <t>2024-06-30T10:21:42</t>
  </si>
  <si>
    <t>2024-06-30T10:21:47</t>
  </si>
  <si>
    <t>2024-06-30T10:21:56</t>
  </si>
  <si>
    <t>2024-06-30T10:22:02</t>
  </si>
  <si>
    <t>2024-06-30T10:22:07</t>
  </si>
  <si>
    <t>2024-06-30T10:22:12</t>
  </si>
  <si>
    <t>2024-06-30T10:22:18</t>
  </si>
  <si>
    <t>2024-06-30T10:22:23</t>
  </si>
  <si>
    <t>2024-06-30T10:22:28</t>
  </si>
  <si>
    <t>2024-06-30T10:22:54</t>
  </si>
  <si>
    <t>2024-06-30T10:23:01</t>
  </si>
  <si>
    <t>2024-06-30T10:23:11</t>
  </si>
  <si>
    <t>2024-06-30T10:23:16</t>
  </si>
  <si>
    <t>2024-06-30T10:23:21</t>
  </si>
  <si>
    <t>2024-06-30T10:23:34</t>
  </si>
  <si>
    <t>2024-06-30T10:23:39</t>
  </si>
  <si>
    <t>2024-06-30T10:23:47</t>
  </si>
  <si>
    <t>2024-06-30T10:24:14</t>
  </si>
  <si>
    <t>2024-06-30T10:24:25</t>
  </si>
  <si>
    <t>2024-06-30T10:24:50</t>
  </si>
  <si>
    <t>2024-06-30T10:24:55</t>
  </si>
  <si>
    <t>2024-06-30T10:25:01</t>
  </si>
  <si>
    <t>2024-06-30T10:25:06</t>
  </si>
  <si>
    <t>2024-06-30T10:25:53</t>
  </si>
  <si>
    <t>2024-06-30T10:26:13</t>
  </si>
  <si>
    <t>2024-06-30T10:26:18</t>
  </si>
  <si>
    <t>2024-06-30T10:26:27</t>
  </si>
  <si>
    <t>2024-06-30T10:26:33</t>
  </si>
  <si>
    <t>2024-06-30T10:27:15</t>
  </si>
  <si>
    <t>2024-06-30T10:27:20</t>
  </si>
  <si>
    <t>2024-06-30T10:27:25</t>
  </si>
  <si>
    <t>2024-06-30T10:27:31</t>
  </si>
  <si>
    <t>2024-06-30T10:27:54</t>
  </si>
  <si>
    <t>2024-06-30T10:27:59</t>
  </si>
  <si>
    <t>2024-06-30T10:28:05</t>
  </si>
  <si>
    <t>2024-06-30T10:28:11</t>
  </si>
  <si>
    <t>2024-06-30T10:28:16</t>
  </si>
  <si>
    <t>2024-06-30T10:28:21</t>
  </si>
  <si>
    <t>2024-06-30T10:28:29</t>
  </si>
  <si>
    <t>2024-06-30T10:28:43</t>
  </si>
  <si>
    <t>2024-06-30T10:28:50</t>
  </si>
  <si>
    <t>2024-06-30T10:28:56</t>
  </si>
  <si>
    <t>2024-06-30T10:29:01</t>
  </si>
  <si>
    <t>2024-06-30T10:29:06</t>
  </si>
  <si>
    <t>2024-06-30T10:29:11</t>
  </si>
  <si>
    <t>2024-06-30T10:29:17</t>
  </si>
  <si>
    <t>2024-06-30T10:29:26</t>
  </si>
  <si>
    <t>2024-06-30T10:29:31</t>
  </si>
  <si>
    <t>2024-06-30T10:29:36</t>
  </si>
  <si>
    <t>2024-06-30T10:29:43</t>
  </si>
  <si>
    <t>2024-06-30T10:29:48</t>
  </si>
  <si>
    <t>2024-06-30T10:29:55</t>
  </si>
  <si>
    <t>2024-06-30T10:30:00</t>
  </si>
  <si>
    <t>2024-06-30T10:30:11</t>
  </si>
  <si>
    <t>2024-06-30T10:30:38</t>
  </si>
  <si>
    <t>2024-06-30T10:30:49</t>
  </si>
  <si>
    <t>2024-06-30T10:30:54</t>
  </si>
  <si>
    <t>2024-06-30T10:31:07</t>
  </si>
  <si>
    <t>2024-06-30T10:31:28</t>
  </si>
  <si>
    <t>2024-06-30T10:31:33</t>
  </si>
  <si>
    <t>2024-06-30T10:32:10</t>
  </si>
  <si>
    <t>2024-06-30T10:32:18</t>
  </si>
  <si>
    <t>2024-06-30T10:32:36</t>
  </si>
  <si>
    <t>2024-06-30T10:32:42</t>
  </si>
  <si>
    <t>2024-06-30T10:33:38</t>
  </si>
  <si>
    <t>2024-06-30T10:33:47</t>
  </si>
  <si>
    <t>2024-06-30T10:34:28</t>
  </si>
  <si>
    <t>2024-06-30T10:34:34</t>
  </si>
  <si>
    <t>2024-06-30T10:35:08</t>
  </si>
  <si>
    <t>2024-06-30T10:35:18</t>
  </si>
  <si>
    <t>2024-06-30T10:35:24</t>
  </si>
  <si>
    <t>2024-06-30T10:35:29</t>
  </si>
  <si>
    <t>2024-06-30T10:35:34</t>
  </si>
  <si>
    <t>2024-06-30T10:35:39</t>
  </si>
  <si>
    <t>2024-06-30T10:35:45</t>
  </si>
  <si>
    <t>2024-06-30T10:35:50</t>
  </si>
  <si>
    <t>2024-06-30T10:35:56</t>
  </si>
  <si>
    <t>2024-06-30T10:36:29</t>
  </si>
  <si>
    <t>2024-06-30T10:36:37</t>
  </si>
  <si>
    <t>2024-06-30T10:36:42</t>
  </si>
  <si>
    <t>2024-06-30T10:36:55</t>
  </si>
  <si>
    <t>2024-06-30T10:37:00</t>
  </si>
  <si>
    <t>2024-06-30T10:37:06</t>
  </si>
  <si>
    <t>2024-06-30T10:37:11</t>
  </si>
  <si>
    <t>2024-06-30T10:37:19</t>
  </si>
  <si>
    <t>2024-06-30T10:37:25</t>
  </si>
  <si>
    <t>2024-06-30T10:37:30</t>
  </si>
  <si>
    <t>2024-06-30T10:37:35</t>
  </si>
  <si>
    <t>2024-06-30T10:37:40</t>
  </si>
  <si>
    <t>2024-06-30T10:37:47</t>
  </si>
  <si>
    <t>2024-06-30T10:37:53</t>
  </si>
  <si>
    <t>2024-06-30T10:37:58</t>
  </si>
  <si>
    <t>2024-06-30T10:38:03</t>
  </si>
  <si>
    <t>2024-06-30T10:38:08</t>
  </si>
  <si>
    <t>2024-06-30T10:38:13</t>
  </si>
  <si>
    <t>2024-06-30T10:38:22</t>
  </si>
  <si>
    <t>2024-06-30T10:38:27</t>
  </si>
  <si>
    <t>2024-06-30T10:38:32</t>
  </si>
  <si>
    <t>2024-06-30T10:38:37</t>
  </si>
  <si>
    <t>2024-06-30T10:38:43</t>
  </si>
  <si>
    <t>2024-06-30T10:38:48</t>
  </si>
  <si>
    <t>2024-06-30T10:38:53</t>
  </si>
  <si>
    <t>2024-06-30T10:38:58</t>
  </si>
  <si>
    <t>2024-06-30T10:39:03</t>
  </si>
  <si>
    <t>2024-06-30T10:39:09</t>
  </si>
  <si>
    <t>2024-06-30T10:39:14</t>
  </si>
  <si>
    <t>2024-06-30T10:39:19</t>
  </si>
  <si>
    <t>2024-06-30T10:39:24</t>
  </si>
  <si>
    <t>2024-06-30T10:39:29</t>
  </si>
  <si>
    <t>2024-06-30T10:39:34</t>
  </si>
  <si>
    <t>2024-06-30T10:39:40</t>
  </si>
  <si>
    <t>2024-06-30T10:39:45</t>
  </si>
  <si>
    <t>2024-06-30T10:39:50</t>
  </si>
  <si>
    <t>2024-06-30T10:39:55</t>
  </si>
  <si>
    <t>2024-06-30T10:40:00</t>
  </si>
  <si>
    <t>2024-06-30T10:40:06</t>
  </si>
  <si>
    <t>2024-06-30T10:40:11</t>
  </si>
  <si>
    <t>2024-06-30T10:40:16</t>
  </si>
  <si>
    <t>2024-06-30T10:40:21</t>
  </si>
  <si>
    <t>2024-06-30T10:40:26</t>
  </si>
  <si>
    <t>2024-06-30T10:40:31</t>
  </si>
  <si>
    <t>2024-06-30T10:40:37</t>
  </si>
  <si>
    <t>2024-06-30T10:40:42</t>
  </si>
  <si>
    <t>2024-06-30T10:40:47</t>
  </si>
  <si>
    <t>2024-06-30T10:40:52</t>
  </si>
  <si>
    <t>2024-06-30T10:40:59</t>
  </si>
  <si>
    <t>2024-06-30T10:41:05</t>
  </si>
  <si>
    <t>2024-06-30T10:41:10</t>
  </si>
  <si>
    <t>2024-06-30T10:41:15</t>
  </si>
  <si>
    <t>2024-06-30T10:41:20</t>
  </si>
  <si>
    <t>2024-06-30T10:41:25</t>
  </si>
  <si>
    <t>2024-06-30T10:41:31</t>
  </si>
  <si>
    <t>2024-06-30T10:41:36</t>
  </si>
  <si>
    <t>2024-06-30T10:41:41</t>
  </si>
  <si>
    <t>2024-06-30T10:41:46</t>
  </si>
  <si>
    <t>2024-06-30T10:41:51</t>
  </si>
  <si>
    <t>2024-06-30T10:41:56</t>
  </si>
  <si>
    <t>2024-06-30T10:42:02</t>
  </si>
  <si>
    <t>2024-06-30T10:42:07</t>
  </si>
  <si>
    <t>2024-06-30T10:42:12</t>
  </si>
  <si>
    <t>2024-06-30T10:42:17</t>
  </si>
  <si>
    <t>2024-06-30T10:42:22</t>
  </si>
  <si>
    <t>2024-06-30T10:42:28</t>
  </si>
  <si>
    <t>2024-06-30T10:42:33</t>
  </si>
  <si>
    <t>2024-06-30T10:42:38</t>
  </si>
  <si>
    <t>2024-06-30T10:42:43</t>
  </si>
  <si>
    <t>2024-06-30T10:42:50</t>
  </si>
  <si>
    <t>2024-06-30T10:42:56</t>
  </si>
  <si>
    <t>2024-06-30T10:43:01</t>
  </si>
  <si>
    <t>2024-06-30T10:43:06</t>
  </si>
  <si>
    <t>2024-06-30T10:43:11</t>
  </si>
  <si>
    <t>2024-06-30T10:43:16</t>
  </si>
  <si>
    <t>2024-06-30T10:43:21</t>
  </si>
  <si>
    <t>2024-06-30T10:43:27</t>
  </si>
  <si>
    <t>2024-06-30T10:43:32</t>
  </si>
  <si>
    <t>2024-06-30T10:43:37</t>
  </si>
  <si>
    <t>2024-06-30T10:43:42</t>
  </si>
  <si>
    <t>2024-06-30T10:43:47</t>
  </si>
  <si>
    <t>2024-06-30T10:43:53</t>
  </si>
  <si>
    <t>2024-06-30T10:43:58</t>
  </si>
  <si>
    <t>2024-06-30T10:44:03</t>
  </si>
  <si>
    <t>2024-06-30T10:44:08</t>
  </si>
  <si>
    <t>2024-06-30T10:44:13</t>
  </si>
  <si>
    <t>2024-06-30T10:44:18</t>
  </si>
  <si>
    <t>2024-06-30T10:44:24</t>
  </si>
  <si>
    <t>2024-06-30T10:44:29</t>
  </si>
  <si>
    <t>2024-06-30T10:44:34</t>
  </si>
  <si>
    <t>2024-06-30T10:44:39</t>
  </si>
  <si>
    <t>2024-06-30T10:44:44</t>
  </si>
  <si>
    <t>2024-06-30T10:44:49</t>
  </si>
  <si>
    <t>2024-06-30T10:44:55</t>
  </si>
  <si>
    <t>2024-06-30T10:45:00</t>
  </si>
  <si>
    <t>2024-06-30T10:45:07</t>
  </si>
  <si>
    <t>2024-06-30T10:45:12</t>
  </si>
  <si>
    <t>2024-06-30T10:45:17</t>
  </si>
  <si>
    <t>2024-06-30T10:45:23</t>
  </si>
  <si>
    <t>2024-06-30T10:45:28</t>
  </si>
  <si>
    <t>2024-06-30T10:45:33</t>
  </si>
  <si>
    <t>2024-06-30T10:45:38</t>
  </si>
  <si>
    <t>2024-06-30T10:45:43</t>
  </si>
  <si>
    <t>2024-06-30T10:45:48</t>
  </si>
  <si>
    <t>2024-06-30T10:45:54</t>
  </si>
  <si>
    <t>2024-06-30T10:46:01</t>
  </si>
  <si>
    <t>2024-06-30T10:46:06</t>
  </si>
  <si>
    <t>2024-06-30T10:46:11</t>
  </si>
  <si>
    <t>2024-06-30T10:46:16</t>
  </si>
  <si>
    <t>2024-06-30T10:46:22</t>
  </si>
  <si>
    <t>2024-06-30T10:46:27</t>
  </si>
  <si>
    <t>2024-06-30T10:46:32</t>
  </si>
  <si>
    <t>2024-06-30T10:46:37</t>
  </si>
  <si>
    <t>2024-06-30T10:46:42</t>
  </si>
  <si>
    <t>2024-06-30T10:46:47</t>
  </si>
  <si>
    <t>2024-06-30T10:46:53</t>
  </si>
  <si>
    <t>2024-06-30T10:46:58</t>
  </si>
  <si>
    <t>2024-06-30T10:47:03</t>
  </si>
  <si>
    <t>2024-06-30T10:47:08</t>
  </si>
  <si>
    <t>2024-06-30T10:47:13</t>
  </si>
  <si>
    <t>2024-06-30T10:47:19</t>
  </si>
  <si>
    <t>2024-06-30T10:47:24</t>
  </si>
  <si>
    <t>2024-06-30T10:47:29</t>
  </si>
  <si>
    <t>2024-06-30T10:47:34</t>
  </si>
  <si>
    <t>2024-06-30T10:47:39</t>
  </si>
  <si>
    <t>2024-06-30T10:47:45</t>
  </si>
  <si>
    <t>2024-06-30T10:47:50</t>
  </si>
  <si>
    <t>2024-06-30T10:47:55</t>
  </si>
  <si>
    <t>2024-06-30T10:48:00</t>
  </si>
  <si>
    <t>2024-06-30T10:48:05</t>
  </si>
  <si>
    <t>2024-06-30T10:48:11</t>
  </si>
  <si>
    <t>2024-06-30T10:48:16</t>
  </si>
  <si>
    <t>2024-06-30T10:48:21</t>
  </si>
  <si>
    <t>2024-06-30T10:48:26</t>
  </si>
  <si>
    <t>2024-06-30T10:48:31</t>
  </si>
  <si>
    <t>2024-06-30T10:48:37</t>
  </si>
  <si>
    <t>2024-06-30T10:48:42</t>
  </si>
  <si>
    <t>2024-06-30T10:48:47</t>
  </si>
  <si>
    <t>2024-06-30T10:48:52</t>
  </si>
  <si>
    <t>2024-06-30T10:48:57</t>
  </si>
  <si>
    <t>2024-06-30T10:49:03</t>
  </si>
  <si>
    <t>2024-06-30T10:49:08</t>
  </si>
  <si>
    <t>2024-06-30T10:49:13</t>
  </si>
  <si>
    <t>2024-06-30T10:49:18</t>
  </si>
  <si>
    <t>2024-06-30T10:49:23</t>
  </si>
  <si>
    <t>2024-06-30T10:49:29</t>
  </si>
  <si>
    <t>2024-06-30T10:49:34</t>
  </si>
  <si>
    <t>2024-06-30T10:49:39</t>
  </si>
  <si>
    <t>2024-06-30T10:49:44</t>
  </si>
  <si>
    <t>2024-06-30T10:49:49</t>
  </si>
  <si>
    <t>2024-06-30T10:49:54</t>
  </si>
  <si>
    <t>2024-06-30T10:50:00</t>
  </si>
  <si>
    <t>2024-06-30T10:50:05</t>
  </si>
  <si>
    <t>2024-06-30T10:50:10</t>
  </si>
  <si>
    <t>2024-06-30T10:50:15</t>
  </si>
  <si>
    <t>2024-06-30T10:50:20</t>
  </si>
  <si>
    <t>2024-06-30T10:50:26</t>
  </si>
  <si>
    <t>2024-06-30T10:50:31</t>
  </si>
  <si>
    <t>2024-06-30T10:50:36</t>
  </si>
  <si>
    <t>2024-06-30T10:50:41</t>
  </si>
  <si>
    <t>2024-06-30T10:50:46</t>
  </si>
  <si>
    <t>2024-06-30T10:50:51</t>
  </si>
  <si>
    <t>2024-06-30T10:50:57</t>
  </si>
  <si>
    <t>2024-06-30T10:51:02</t>
  </si>
  <si>
    <t>2024-06-30T10:51:07</t>
  </si>
  <si>
    <t>2024-06-30T10:51:12</t>
  </si>
  <si>
    <t>2024-06-30T10:51:17</t>
  </si>
  <si>
    <t>2024-06-30T10:51:23</t>
  </si>
  <si>
    <t>2024-06-30T10:51:28</t>
  </si>
  <si>
    <t>2024-06-30T10:51:33</t>
  </si>
  <si>
    <t>2024-06-30T10:51:38</t>
  </si>
  <si>
    <t>2024-06-30T10:51:43</t>
  </si>
  <si>
    <t>2024-06-30T10:51:49</t>
  </si>
  <si>
    <t>2024-06-30T10:51:54</t>
  </si>
  <si>
    <t>2024-06-30T10:51:59</t>
  </si>
  <si>
    <t>2024-06-30T10:52:04</t>
  </si>
  <si>
    <t>2024-06-30T10:52:11</t>
  </si>
  <si>
    <t>2024-06-30T10:52:17</t>
  </si>
  <si>
    <t>2024-06-30T10:52:22</t>
  </si>
  <si>
    <t>2024-06-30T10:52:27</t>
  </si>
  <si>
    <t>2024-06-30T10:52:32</t>
  </si>
  <si>
    <t>2024-06-30T10:52:37</t>
  </si>
  <si>
    <t>2024-06-30T10:52:44</t>
  </si>
  <si>
    <t>2024-06-30T10:52:50</t>
  </si>
  <si>
    <t>2024-06-30T10:52:55</t>
  </si>
  <si>
    <t>2024-06-30T10:53:00</t>
  </si>
  <si>
    <t>2024-06-30T10:53:05</t>
  </si>
  <si>
    <t>2024-06-30T10:53:10</t>
  </si>
  <si>
    <t>2024-06-30T10:53:16</t>
  </si>
  <si>
    <t>2024-06-30T10:53:21</t>
  </si>
  <si>
    <t>2024-06-30T10:53:26</t>
  </si>
  <si>
    <t>2024-06-30T10:53:31</t>
  </si>
  <si>
    <t>2024-06-30T10:53:36</t>
  </si>
  <si>
    <t>2024-06-30T10:53:41</t>
  </si>
  <si>
    <t>2024-06-30T10:53:49</t>
  </si>
  <si>
    <t>2024-06-30T10:53:54</t>
  </si>
  <si>
    <t>2024-06-30T10:53:59</t>
  </si>
  <si>
    <t>2024-06-30T10:54:04</t>
  </si>
  <si>
    <t>2024-06-30T10:54:09</t>
  </si>
  <si>
    <t>2024-06-30T10:54:15</t>
  </si>
  <si>
    <t>2024-06-30T10:54:20</t>
  </si>
  <si>
    <t>2024-06-30T10:54:25</t>
  </si>
  <si>
    <t>2024-06-30T10:54:30</t>
  </si>
  <si>
    <t>2024-06-30T10:54:35</t>
  </si>
  <si>
    <t>2024-06-30T10:54:41</t>
  </si>
  <si>
    <t>2024-06-30T10:54:46</t>
  </si>
  <si>
    <t>2024-06-30T10:54:51</t>
  </si>
  <si>
    <t>2024-06-30T10:54:56</t>
  </si>
  <si>
    <t>2024-06-30T10:55:01</t>
  </si>
  <si>
    <t>2024-06-30T10:55:06</t>
  </si>
  <si>
    <t>2024-06-30T10:55:12</t>
  </si>
  <si>
    <t>2024-06-30T10:55:17</t>
  </si>
  <si>
    <t>2024-06-30T10:55:22</t>
  </si>
  <si>
    <t>2024-06-30T10:55:27</t>
  </si>
  <si>
    <t>2024-06-30T10:55:32</t>
  </si>
  <si>
    <t>2024-06-30T10:55:37</t>
  </si>
  <si>
    <t>2024-06-30T10:55:43</t>
  </si>
  <si>
    <t>2024-06-30T10:55:48</t>
  </si>
  <si>
    <t>2024-06-30T10:55:53</t>
  </si>
  <si>
    <t>2024-06-30T10:55:58</t>
  </si>
  <si>
    <t>2024-06-30T10:56:03</t>
  </si>
  <si>
    <t>2024-06-30T10:56:09</t>
  </si>
  <si>
    <t>2024-06-30T10:56:16</t>
  </si>
  <si>
    <t>2024-06-30T10:56:21</t>
  </si>
  <si>
    <t>2024-06-30T10:56:26</t>
  </si>
  <si>
    <t>2024-06-30T10:56:32</t>
  </si>
  <si>
    <t>2024-06-30T10:56:37</t>
  </si>
  <si>
    <t>2024-06-30T10:56:42</t>
  </si>
  <si>
    <t>2024-06-30T10:56:47</t>
  </si>
  <si>
    <t>2024-06-30T10:56:52</t>
  </si>
  <si>
    <t>2024-06-30T10:56:57</t>
  </si>
  <si>
    <t>2024-06-30T10:57:03</t>
  </si>
  <si>
    <t>2024-06-30T10:57:08</t>
  </si>
  <si>
    <t>2024-06-30T10:57:13</t>
  </si>
  <si>
    <t>2024-06-30T10:57:18</t>
  </si>
  <si>
    <t>2024-06-30T10:57:23</t>
  </si>
  <si>
    <t>2024-06-30T10:57:31</t>
  </si>
  <si>
    <t>2024-06-30T10:57:36</t>
  </si>
  <si>
    <t>2024-06-30T10:57:41</t>
  </si>
  <si>
    <t>2024-06-30T10:57:46</t>
  </si>
  <si>
    <t>2024-06-30T10:57:51</t>
  </si>
  <si>
    <t>2024-06-30T10:57:56</t>
  </si>
  <si>
    <t>2024-06-30T10:58:04</t>
  </si>
  <si>
    <t>2024-06-30T10:58:09</t>
  </si>
  <si>
    <t>2024-06-30T10:58:14</t>
  </si>
  <si>
    <t>2024-06-30T10:58:19</t>
  </si>
  <si>
    <t>2024-06-30T10:58:24</t>
  </si>
  <si>
    <t>2024-06-30T10:58:30</t>
  </si>
  <si>
    <t>2024-06-30T10:58:37</t>
  </si>
  <si>
    <t>2024-06-30T10:58:42</t>
  </si>
  <si>
    <t>2024-06-30T10:58:47</t>
  </si>
  <si>
    <t>2024-06-30T10:58:52</t>
  </si>
  <si>
    <t>2024-06-30T10:58:58</t>
  </si>
  <si>
    <t>2024-06-30T10:59:03</t>
  </si>
  <si>
    <t>2024-06-30T10:59:08</t>
  </si>
  <si>
    <t>2024-06-30T10:59:13</t>
  </si>
  <si>
    <t>2024-06-30T10:59:18</t>
  </si>
  <si>
    <t>2024-06-30T10:59:23</t>
  </si>
  <si>
    <t>2024-06-30T10:59:29</t>
  </si>
  <si>
    <t>2024-06-30T10:59:34</t>
  </si>
  <si>
    <t>2024-06-30T10:59:39</t>
  </si>
  <si>
    <t>2024-06-30T10:59:44</t>
  </si>
  <si>
    <t>2024-06-30T10:59:50</t>
  </si>
  <si>
    <t>2024-06-30T10:59:55</t>
  </si>
  <si>
    <t>2024-06-30T11:00:00</t>
  </si>
  <si>
    <t>2024-06-30T11:00:05</t>
  </si>
  <si>
    <t>2024-06-30T11:00:11</t>
  </si>
  <si>
    <t>2024-06-30T11:00:16</t>
  </si>
  <si>
    <t>2024-06-30T11:00:21</t>
  </si>
  <si>
    <t>2024-06-30T11:00:26</t>
  </si>
  <si>
    <t>2024-06-30T11:00:31</t>
  </si>
  <si>
    <t>2024-06-30T11:00:37</t>
  </si>
  <si>
    <t>2024-06-30T11:00:42</t>
  </si>
  <si>
    <t>2024-06-30T11:00:47</t>
  </si>
  <si>
    <t>2024-06-30T11:00:52</t>
  </si>
  <si>
    <t>2024-06-30T11:00:58</t>
  </si>
  <si>
    <t>2024-06-30T11:01:03</t>
  </si>
  <si>
    <t>2024-06-30T11:01:08</t>
  </si>
  <si>
    <t>2024-06-30T11:01:13</t>
  </si>
  <si>
    <t>2024-06-30T11:01:18</t>
  </si>
  <si>
    <t>2024-06-30T11:01:24</t>
  </si>
  <si>
    <t>2024-06-30T11:01:29</t>
  </si>
  <si>
    <t>2024-06-30T11:01:34</t>
  </si>
  <si>
    <t>2024-06-30T11:01:39</t>
  </si>
  <si>
    <t>2024-06-30T11:01:44</t>
  </si>
  <si>
    <t>2024-06-30T11:01:50</t>
  </si>
  <si>
    <t>2024-06-30T11:01:55</t>
  </si>
  <si>
    <t>2024-06-30T11:02:00</t>
  </si>
  <si>
    <t>2024-06-30T11:02:05</t>
  </si>
  <si>
    <t>2024-06-30T11:02:10</t>
  </si>
  <si>
    <t>2024-06-30T11:02:16</t>
  </si>
  <si>
    <t>2024-06-30T11:02:21</t>
  </si>
  <si>
    <t>2024-06-30T11:02:26</t>
  </si>
  <si>
    <t>2024-06-30T11:02:31</t>
  </si>
  <si>
    <t>2024-06-30T11:02:39</t>
  </si>
  <si>
    <t>2024-06-30T11:02:44</t>
  </si>
  <si>
    <t>2024-06-30T11:02:49</t>
  </si>
  <si>
    <t>2024-06-30T11:02:55</t>
  </si>
  <si>
    <t>2024-06-30T11:03:01</t>
  </si>
  <si>
    <t>2024-06-30T11:03:06</t>
  </si>
  <si>
    <t>2024-06-30T11:03:11</t>
  </si>
  <si>
    <t>2024-06-30T11:03:20</t>
  </si>
  <si>
    <t>2024-06-30T11:03:26</t>
  </si>
  <si>
    <t>2024-06-30T11:03:34</t>
  </si>
  <si>
    <t>2024-06-30T11:03:49</t>
  </si>
  <si>
    <t>2024-06-30T11:04:09</t>
  </si>
  <si>
    <t>2024-06-30T11:04:15</t>
  </si>
  <si>
    <t>2024-06-30T11:04:49</t>
  </si>
  <si>
    <t>2024-06-30T11:05:01</t>
  </si>
  <si>
    <t>2024-06-30T11:05:06</t>
  </si>
  <si>
    <t>2024-06-30T11:05:21</t>
  </si>
  <si>
    <t>2024-06-30T11:05:42</t>
  </si>
  <si>
    <t>2024-06-30T11:05:52</t>
  </si>
  <si>
    <t>2024-06-30T11:06:12</t>
  </si>
  <si>
    <t>2024-06-30T11:06:17</t>
  </si>
  <si>
    <t>2024-06-30T11:06:28</t>
  </si>
  <si>
    <t>2024-06-30T11:06:33</t>
  </si>
  <si>
    <t>2024-06-30T11:06:43</t>
  </si>
  <si>
    <t>2024-06-30T11:06:48</t>
  </si>
  <si>
    <t>2024-06-30T11:06:55</t>
  </si>
  <si>
    <t>2024-06-30T11:07:59</t>
  </si>
  <si>
    <t>2024-06-30T11:08:04</t>
  </si>
  <si>
    <t>2024-06-30T11:08:15</t>
  </si>
  <si>
    <t>2024-06-30T11:08:30</t>
  </si>
  <si>
    <t>2024-06-30T11:08:36</t>
  </si>
  <si>
    <t>2024-06-30T11:08:45</t>
  </si>
  <si>
    <t>2024-06-30T11:09:33</t>
  </si>
  <si>
    <t>2024-06-30T11:09:55</t>
  </si>
  <si>
    <t>2024-06-30T11:10:19</t>
  </si>
  <si>
    <t>2024-06-30T11:10:32</t>
  </si>
  <si>
    <t>2024-06-30T11:10:44</t>
  </si>
  <si>
    <t>2024-06-30T11:11:00</t>
  </si>
  <si>
    <t>2024-06-30T11:11:31</t>
  </si>
  <si>
    <t>2024-06-30T11:11:37</t>
  </si>
  <si>
    <t>2024-06-30T11:12:52</t>
  </si>
  <si>
    <t>2024-06-30T11:12:58</t>
  </si>
  <si>
    <t>2024-06-30T11:13:05</t>
  </si>
  <si>
    <t>2024-06-30T11:13:28</t>
  </si>
  <si>
    <t>2024-06-30T11:13:57</t>
  </si>
  <si>
    <t>2024-06-30T11:14:10</t>
  </si>
  <si>
    <t>2024-06-30T11:14:15</t>
  </si>
  <si>
    <t>2024-06-30T11:14:22</t>
  </si>
  <si>
    <t>2024-06-30T11:14:28</t>
  </si>
  <si>
    <t>2024-06-30T11:14:33</t>
  </si>
  <si>
    <t>2024-06-30T11:15:00</t>
  </si>
  <si>
    <t>2024-06-30T11:15:58</t>
  </si>
  <si>
    <t>2024-06-30T11:16:10</t>
  </si>
  <si>
    <t>2024-06-30T11:16:15</t>
  </si>
  <si>
    <t>2024-06-30T11:16:20</t>
  </si>
  <si>
    <t>2024-06-30T11:16:33</t>
  </si>
  <si>
    <t>2024-06-30T11:17:02</t>
  </si>
  <si>
    <t>2024-06-30T11:17:32</t>
  </si>
  <si>
    <t>2024-06-30T11:18:42</t>
  </si>
  <si>
    <t>2024-06-30T11:18:48</t>
  </si>
  <si>
    <t>2024-06-30T11:18:54</t>
  </si>
  <si>
    <t>2024-06-30T11:19:01</t>
  </si>
  <si>
    <t>2024-06-30T11:19:07</t>
  </si>
  <si>
    <t>2024-06-30T11:19:12</t>
  </si>
  <si>
    <t>2024-06-30T11:19:33</t>
  </si>
  <si>
    <t>2024-06-30T11:19:48</t>
  </si>
  <si>
    <t>2024-06-30T11:19:55</t>
  </si>
  <si>
    <t>2024-06-30T11:20:40</t>
  </si>
  <si>
    <t>2024-06-30T11:20:45</t>
  </si>
  <si>
    <t>2024-06-30T11:20:53</t>
  </si>
  <si>
    <t>2024-06-30T11:21:19</t>
  </si>
  <si>
    <t>2024-06-30T11:21:24</t>
  </si>
  <si>
    <t>2024-06-30T11:22:05</t>
  </si>
  <si>
    <t>2024-06-30T11:22:12</t>
  </si>
  <si>
    <t>2024-06-30T11:22:19</t>
  </si>
  <si>
    <t>2024-06-30T11:22:47</t>
  </si>
  <si>
    <t>2024-06-30T11:23:15</t>
  </si>
  <si>
    <t>2024-06-30T11:23:20</t>
  </si>
  <si>
    <t>2024-06-30T11:23:31</t>
  </si>
  <si>
    <t>2024-06-30T11:23:36</t>
  </si>
  <si>
    <t>2024-06-30T11:23:59</t>
  </si>
  <si>
    <t>2024-06-30T11:24:04</t>
  </si>
  <si>
    <t>2024-06-30T11:24:09</t>
  </si>
  <si>
    <t>2024-06-30T11:24:20</t>
  </si>
  <si>
    <t>2024-06-30T11:24:42</t>
  </si>
  <si>
    <t>2024-06-30T11:25:57</t>
  </si>
  <si>
    <t>2024-06-30T11:26:08</t>
  </si>
  <si>
    <t>2024-06-30T11:26:17</t>
  </si>
  <si>
    <t>2024-06-30T11:26:35</t>
  </si>
  <si>
    <t>2024-06-30T11:26:56</t>
  </si>
  <si>
    <t>2024-06-30T11:27:01</t>
  </si>
  <si>
    <t>2024-06-30T11:27:10</t>
  </si>
  <si>
    <t>2024-06-30T11:27:22</t>
  </si>
  <si>
    <t>2024-06-30T11:27:34</t>
  </si>
  <si>
    <t>2024-06-30T11:27:39</t>
  </si>
  <si>
    <t>2024-06-30T11:29:27</t>
  </si>
  <si>
    <t>2024-06-30T11:29:45</t>
  </si>
  <si>
    <t>2024-06-30T11:29:50</t>
  </si>
  <si>
    <t>2024-06-30T11:30:21</t>
  </si>
  <si>
    <t>2024-06-30T11:30:28</t>
  </si>
  <si>
    <t>2024-06-30T11:31:08</t>
  </si>
  <si>
    <t>2024-06-30T11:31:35</t>
  </si>
  <si>
    <t>2024-06-30T11:31:45</t>
  </si>
  <si>
    <t>2024-06-30T11:31:51</t>
  </si>
  <si>
    <t>2024-06-30T11:31:59</t>
  </si>
  <si>
    <t>2024-06-30T11:32:04</t>
  </si>
  <si>
    <t>2024-06-30T11:32:09</t>
  </si>
  <si>
    <t>2024-06-30T11:32:15</t>
  </si>
  <si>
    <t>2024-06-30T11:32:20</t>
  </si>
  <si>
    <t>2024-06-30T11:32:25</t>
  </si>
  <si>
    <t>2024-06-30T11:32:31</t>
  </si>
  <si>
    <t>2024-06-30T11:32:48</t>
  </si>
  <si>
    <t>2024-06-30T11:32:53</t>
  </si>
  <si>
    <t>2024-06-30T11:33:07</t>
  </si>
  <si>
    <t>2024-06-30T11:33:28</t>
  </si>
  <si>
    <t>2024-06-30T11:33:33</t>
  </si>
  <si>
    <t>2024-06-30T11:33:43</t>
  </si>
  <si>
    <t>2024-06-30T11:34:39</t>
  </si>
  <si>
    <t>2024-06-30T11:35:19</t>
  </si>
  <si>
    <t>2024-06-30T11:35:37</t>
  </si>
  <si>
    <t>2024-06-30T11:35:50</t>
  </si>
  <si>
    <t>2024-06-30T11:36:13</t>
  </si>
  <si>
    <t>2024-06-30T11:36:31</t>
  </si>
  <si>
    <t>2024-06-30T11:36:46</t>
  </si>
  <si>
    <t>2024-06-30T11:37:33</t>
  </si>
  <si>
    <t>2024-06-30T11:37:38</t>
  </si>
  <si>
    <t>2024-06-30T11:37:43</t>
  </si>
  <si>
    <t>2024-06-30T11:37:49</t>
  </si>
  <si>
    <t>2024-06-30T11:37:55</t>
  </si>
  <si>
    <t>2024-06-30T11:38:00</t>
  </si>
  <si>
    <t>2024-06-30T11:38:06</t>
  </si>
  <si>
    <t>2024-06-30T11:39:25</t>
  </si>
  <si>
    <t>2024-06-30T11:40:28</t>
  </si>
  <si>
    <t>2024-06-30T11:40:35</t>
  </si>
  <si>
    <t>2024-06-30T11:40:49</t>
  </si>
  <si>
    <t>2024-06-30T11:41:05</t>
  </si>
  <si>
    <t>2024-06-30T11:41:10</t>
  </si>
  <si>
    <t>2024-06-30T11:41:32</t>
  </si>
  <si>
    <t>2024-06-30T11:41:37</t>
  </si>
  <si>
    <t>2024-06-30T11:41:59</t>
  </si>
  <si>
    <t>2024-06-30T11:42:05</t>
  </si>
  <si>
    <t>2024-06-30T11:42:10</t>
  </si>
  <si>
    <t>2024-06-30T11:42:16</t>
  </si>
  <si>
    <t>2024-06-30T11:42:21</t>
  </si>
  <si>
    <t>2024-06-30T11:42:28</t>
  </si>
  <si>
    <t>2024-06-30T11:42:33</t>
  </si>
  <si>
    <t>2024-06-30T11:42:51</t>
  </si>
  <si>
    <t>2024-06-30T11:43:01</t>
  </si>
  <si>
    <t>2024-06-30T11:43:15</t>
  </si>
  <si>
    <t>2024-06-30T11:43:20</t>
  </si>
  <si>
    <t>2024-06-30T11:43:59</t>
  </si>
  <si>
    <t>2024-06-30T11:44:59</t>
  </si>
  <si>
    <t>2024-06-30T11:45:05</t>
  </si>
  <si>
    <t>2024-06-30T11:45:21</t>
  </si>
  <si>
    <t>2024-06-30T11:46:01</t>
  </si>
  <si>
    <t>2024-06-30T11:46:07</t>
  </si>
  <si>
    <t>2024-06-30T11:46:12</t>
  </si>
  <si>
    <t>2024-06-30T11:46:20</t>
  </si>
  <si>
    <t>2024-06-30T11:46:32</t>
  </si>
  <si>
    <t>2024-06-30T11:46:58</t>
  </si>
  <si>
    <t>2024-06-30T11:47:03</t>
  </si>
  <si>
    <t>2024-06-30T11:47:23</t>
  </si>
  <si>
    <t>2024-06-30T11:47:32</t>
  </si>
  <si>
    <t>2024-06-30T11:48:01</t>
  </si>
  <si>
    <t>2024-06-30T11:48:23</t>
  </si>
  <si>
    <t>2024-06-30T11:48:41</t>
  </si>
  <si>
    <t>2024-06-30T11:48:58</t>
  </si>
  <si>
    <t>2024-06-30T11:49:06</t>
  </si>
  <si>
    <t>2024-06-30T11:49:22</t>
  </si>
  <si>
    <t>2024-06-30T11:49:31</t>
  </si>
  <si>
    <t>2024-06-30T11:49:42</t>
  </si>
  <si>
    <t>2024-06-30T11:49:47</t>
  </si>
  <si>
    <t>2024-06-30T11:49:52</t>
  </si>
  <si>
    <t>2024-06-30T11:49:57</t>
  </si>
  <si>
    <t>2024-06-30T11:50:03</t>
  </si>
  <si>
    <t>2024-06-30T11:50:09</t>
  </si>
  <si>
    <t>2024-06-30T11:50:14</t>
  </si>
  <si>
    <t>2024-06-30T11:50:30</t>
  </si>
  <si>
    <t>2024-06-30T11:50:52</t>
  </si>
  <si>
    <t>2024-06-30T11:50:57</t>
  </si>
  <si>
    <t>2024-06-30T11:51:02</t>
  </si>
  <si>
    <t>2024-06-30T11:51:25</t>
  </si>
  <si>
    <t>2024-06-30T11:51:32</t>
  </si>
  <si>
    <t>2024-06-30T11:51:40</t>
  </si>
  <si>
    <t>2024-06-30T11:51:48</t>
  </si>
  <si>
    <t>2024-06-30T11:51:53</t>
  </si>
  <si>
    <t>2024-06-30T11:51:58</t>
  </si>
  <si>
    <t>2024-06-30T11:52:03</t>
  </si>
  <si>
    <t>2024-06-30T11:52:09</t>
  </si>
  <si>
    <t>2024-06-30T11:52:24</t>
  </si>
  <si>
    <t>2024-06-30T11:52:29</t>
  </si>
  <si>
    <t>2024-06-30T11:52:34</t>
  </si>
  <si>
    <t>2024-06-30T11:53:10</t>
  </si>
  <si>
    <t>2024-06-30T11:53:15</t>
  </si>
  <si>
    <t>2024-06-30T11:53:20</t>
  </si>
  <si>
    <t>2024-06-30T11:53:25</t>
  </si>
  <si>
    <t>2024-06-30T11:53:30</t>
  </si>
  <si>
    <t>2024-06-30T11:53:36</t>
  </si>
  <si>
    <t>2024-06-30T11:53:41</t>
  </si>
  <si>
    <t>2024-06-30T11:53:46</t>
  </si>
  <si>
    <t>2024-06-30T11:53:51</t>
  </si>
  <si>
    <t>2024-06-30T11:53:59</t>
  </si>
  <si>
    <t>2024-06-30T11:54:04</t>
  </si>
  <si>
    <t>2024-06-30T11:54:09</t>
  </si>
  <si>
    <t>2024-06-30T11:54:14</t>
  </si>
  <si>
    <t>2024-06-30T11:54:19</t>
  </si>
  <si>
    <t>2024-06-30T11:54:25</t>
  </si>
  <si>
    <t>2024-06-30T11:54:30</t>
  </si>
  <si>
    <t>2024-06-30T11:54:35</t>
  </si>
  <si>
    <t>2024-06-30T11:54:40</t>
  </si>
  <si>
    <t>2024-06-30T11:54:45</t>
  </si>
  <si>
    <t>2024-06-30T11:54:51</t>
  </si>
  <si>
    <t>2024-06-30T11:54:56</t>
  </si>
  <si>
    <t>2024-06-30T11:55:01</t>
  </si>
  <si>
    <t>2024-06-30T11:55:08</t>
  </si>
  <si>
    <t>2024-06-30T11:55:13</t>
  </si>
  <si>
    <t>2024-06-30T11:55:19</t>
  </si>
  <si>
    <t>2024-06-30T11:55:24</t>
  </si>
  <si>
    <t>2024-06-30T11:55:29</t>
  </si>
  <si>
    <t>2024-06-30T11:55:34</t>
  </si>
  <si>
    <t>2024-06-30T11:55:39</t>
  </si>
  <si>
    <t>2024-06-30T11:55:44</t>
  </si>
  <si>
    <t>2024-06-30T11:55:50</t>
  </si>
  <si>
    <t>2024-06-30T11:55:55</t>
  </si>
  <si>
    <t>2024-06-30T11:56:00</t>
  </si>
  <si>
    <t>2024-06-30T11:56:05</t>
  </si>
  <si>
    <t>2024-06-30T11:56:13</t>
  </si>
  <si>
    <t>2024-06-30T11:56:18</t>
  </si>
  <si>
    <t>2024-06-30T11:56:23</t>
  </si>
  <si>
    <t>2024-06-30T11:56:28</t>
  </si>
  <si>
    <t>2024-06-30T11:56:36</t>
  </si>
  <si>
    <t>2024-06-30T11:56:41</t>
  </si>
  <si>
    <t>2024-06-30T11:56:46</t>
  </si>
  <si>
    <t>2024-06-30T11:56:51</t>
  </si>
  <si>
    <t>2024-06-30T11:56:56</t>
  </si>
  <si>
    <t>2024-06-30T11:57:02</t>
  </si>
  <si>
    <t>2024-06-30T11:57:07</t>
  </si>
  <si>
    <t>2024-06-30T11:57:12</t>
  </si>
  <si>
    <t>2024-06-30T11:57:17</t>
  </si>
  <si>
    <t>2024-06-30T11:57:23</t>
  </si>
  <si>
    <t>2024-06-30T11:57:28</t>
  </si>
  <si>
    <t>2024-06-30T11:57:33</t>
  </si>
  <si>
    <t>2024-06-30T11:57:38</t>
  </si>
  <si>
    <t>2024-06-30T11:57:43</t>
  </si>
  <si>
    <t>2024-06-30T11:57:49</t>
  </si>
  <si>
    <t>2024-06-30T11:57:54</t>
  </si>
  <si>
    <t>2024-06-30T11:57:59</t>
  </si>
  <si>
    <t>2024-06-30T11:58:04</t>
  </si>
  <si>
    <t>2024-06-30T11:58:09</t>
  </si>
  <si>
    <t>2024-06-30T11:58:15</t>
  </si>
  <si>
    <t>2024-06-30T11:58:21</t>
  </si>
  <si>
    <t>2024-06-30T11:58:28</t>
  </si>
  <si>
    <t>2024-06-30T11:58:33</t>
  </si>
  <si>
    <t>2024-06-30T11:58:38</t>
  </si>
  <si>
    <t>2024-06-30T11:58:44</t>
  </si>
  <si>
    <t>2024-06-30T11:58:49</t>
  </si>
  <si>
    <t>2024-06-30T11:58:54</t>
  </si>
  <si>
    <t>2024-06-30T11:58:59</t>
  </si>
  <si>
    <t>2024-06-30T11:59:04</t>
  </si>
  <si>
    <t>2024-06-30T11:59:10</t>
  </si>
  <si>
    <t>2024-06-30T11:59:15</t>
  </si>
  <si>
    <t>2024-06-30T11:59:20</t>
  </si>
  <si>
    <t>2024-06-30T11:59:25</t>
  </si>
  <si>
    <t>2024-06-30T11:59:30</t>
  </si>
  <si>
    <t>2024-06-30T11:59:36</t>
  </si>
  <si>
    <t>2024-06-30T11:59:41</t>
  </si>
  <si>
    <t>2024-06-30T11:59:46</t>
  </si>
  <si>
    <t>2024-06-30T11:59:51</t>
  </si>
  <si>
    <t>2024-06-30T11:59:56</t>
  </si>
  <si>
    <t>2024-06-30T12:00:03</t>
  </si>
  <si>
    <t>2024-06-30T12:00:09</t>
  </si>
  <si>
    <t>2024-06-30T12:00:14</t>
  </si>
  <si>
    <t>2024-06-30T12:00:19</t>
  </si>
  <si>
    <t>2024-06-30T12:00:26</t>
  </si>
  <si>
    <t>2024-06-30T12:00:31</t>
  </si>
  <si>
    <t>2024-06-30T12:00:37</t>
  </si>
  <si>
    <t>2024-06-30T12:00:42</t>
  </si>
  <si>
    <t>2024-06-30T12:00:49</t>
  </si>
  <si>
    <t>2024-06-30T12:00:54</t>
  </si>
  <si>
    <t>2024-06-30T12:00:59</t>
  </si>
  <si>
    <t>2024-06-30T12:01:05</t>
  </si>
  <si>
    <t>2024-06-30T12:01:10</t>
  </si>
  <si>
    <t>2024-06-30T12:01:15</t>
  </si>
  <si>
    <t>2024-06-30T12:01:20</t>
  </si>
  <si>
    <t>2024-06-30T12:01:25</t>
  </si>
  <si>
    <t>2024-06-30T12:01:33</t>
  </si>
  <si>
    <t>2024-06-30T12:01:38</t>
  </si>
  <si>
    <t>2024-06-30T12:01:43</t>
  </si>
  <si>
    <t>2024-06-30T12:01:48</t>
  </si>
  <si>
    <t>2024-06-30T12:01:53</t>
  </si>
  <si>
    <t>2024-06-30T12:01:59</t>
  </si>
  <si>
    <t>2024-06-30T12:02:04</t>
  </si>
  <si>
    <t>2024-06-30T12:02:09</t>
  </si>
  <si>
    <t>2024-06-30T12:02:14</t>
  </si>
  <si>
    <t>2024-06-30T12:02:19</t>
  </si>
  <si>
    <t>2024-06-30T12:02:25</t>
  </si>
  <si>
    <t>2024-06-30T12:02:31</t>
  </si>
  <si>
    <t>2024-06-30T12:02:36</t>
  </si>
  <si>
    <t>2024-06-30T12:02:42</t>
  </si>
  <si>
    <t>2024-06-30T12:02:49</t>
  </si>
  <si>
    <t>2024-06-30T12:02:54</t>
  </si>
  <si>
    <t>2024-06-30T12:02:59</t>
  </si>
  <si>
    <t>2024-06-30T12:03:04</t>
  </si>
  <si>
    <t>2024-06-30T12:03:10</t>
  </si>
  <si>
    <t>2024-06-30T12:03:15</t>
  </si>
  <si>
    <t>2024-06-30T12:03:20</t>
  </si>
  <si>
    <t>2024-06-30T12:03:25</t>
  </si>
  <si>
    <t>2024-06-30T12:03:30</t>
  </si>
  <si>
    <t>2024-06-30T12:03:36</t>
  </si>
  <si>
    <t>2024-06-30T12:03:41</t>
  </si>
  <si>
    <t>2024-06-30T12:03:46</t>
  </si>
  <si>
    <t>2024-06-30T12:03:51</t>
  </si>
  <si>
    <t>2024-06-30T12:03:56</t>
  </si>
  <si>
    <t>2024-06-30T12:04:01</t>
  </si>
  <si>
    <t>2024-06-30T12:04:07</t>
  </si>
  <si>
    <t>2024-06-30T12:04:12</t>
  </si>
  <si>
    <t>2024-06-30T12:04:17</t>
  </si>
  <si>
    <t>2024-06-30T12:04:22</t>
  </si>
  <si>
    <t>2024-06-30T12:04:27</t>
  </si>
  <si>
    <t>2024-06-30T12:04:33</t>
  </si>
  <si>
    <t>2024-06-30T12:04:38</t>
  </si>
  <si>
    <t>2024-06-30T12:04:43</t>
  </si>
  <si>
    <t>2024-06-30T12:04:48</t>
  </si>
  <si>
    <t>2024-06-30T12:04:53</t>
  </si>
  <si>
    <t>2024-06-30T12:04:59</t>
  </si>
  <si>
    <t>2024-06-30T12:05:04</t>
  </si>
  <si>
    <t>2024-06-30T12:05:09</t>
  </si>
  <si>
    <t>2024-06-30T12:05:14</t>
  </si>
  <si>
    <t>2024-06-30T12:05:19</t>
  </si>
  <si>
    <t>2024-06-30T12:05:24</t>
  </si>
  <si>
    <t>2024-06-30T12:05:30</t>
  </si>
  <si>
    <t>2024-06-30T12:05:35</t>
  </si>
  <si>
    <t>2024-06-30T12:05:40</t>
  </si>
  <si>
    <t>2024-06-30T12:05:45</t>
  </si>
  <si>
    <t>2024-06-30T12:05:50</t>
  </si>
  <si>
    <t>2024-06-30T12:05:56</t>
  </si>
  <si>
    <t>2024-06-30T12:06:01</t>
  </si>
  <si>
    <t>2024-06-30T12:06:09</t>
  </si>
  <si>
    <t>2024-06-30T12:06:15</t>
  </si>
  <si>
    <t>2024-06-30T12:06:20</t>
  </si>
  <si>
    <t>2024-06-30T12:06:25</t>
  </si>
  <si>
    <t>2024-06-30T12:06:30</t>
  </si>
  <si>
    <t>2024-06-30T12:06:35</t>
  </si>
  <si>
    <t>2024-06-30T12:06:40</t>
  </si>
  <si>
    <t>2024-06-30T12:06:46</t>
  </si>
  <si>
    <t>2024-06-30T12:06:51</t>
  </si>
  <si>
    <t>2024-06-30T12:06:56</t>
  </si>
  <si>
    <t>2024-06-30T12:07:01</t>
  </si>
  <si>
    <t>2024-06-30T12:07:06</t>
  </si>
  <si>
    <t>2024-06-30T12:07:14</t>
  </si>
  <si>
    <t>2024-06-30T12:07:19</t>
  </si>
  <si>
    <t>2024-06-30T12:07:24</t>
  </si>
  <si>
    <t>2024-06-30T12:07:29</t>
  </si>
  <si>
    <t>2024-06-30T12:07:34</t>
  </si>
  <si>
    <t>2024-06-30T12:07:39</t>
  </si>
  <si>
    <t>2024-06-30T12:07:45</t>
  </si>
  <si>
    <t>2024-06-30T12:07:50</t>
  </si>
  <si>
    <t>2024-06-30T12:07:55</t>
  </si>
  <si>
    <t>2024-06-30T12:08:00</t>
  </si>
  <si>
    <t>2024-06-30T12:08:05</t>
  </si>
  <si>
    <t>2024-06-30T12:08:10</t>
  </si>
  <si>
    <t>2024-06-30T12:08:18</t>
  </si>
  <si>
    <t>2024-06-30T12:08:23</t>
  </si>
  <si>
    <t>2024-06-30T12:08:28</t>
  </si>
  <si>
    <t>2024-06-30T12:08:33</t>
  </si>
  <si>
    <t>2024-06-30T12:08:38</t>
  </si>
  <si>
    <t>2024-06-30T12:08:44</t>
  </si>
  <si>
    <t>2024-06-30T12:08:49</t>
  </si>
  <si>
    <t>2024-06-30T12:08:54</t>
  </si>
  <si>
    <t>2024-06-30T12:08:59</t>
  </si>
  <si>
    <t>2024-06-30T12:09:04</t>
  </si>
  <si>
    <t>2024-06-30T12:09:10</t>
  </si>
  <si>
    <t>2024-06-30T12:09:15</t>
  </si>
  <si>
    <t>2024-06-30T12:09:20</t>
  </si>
  <si>
    <t>2024-06-30T12:09:25</t>
  </si>
  <si>
    <t>2024-06-30T12:09:30</t>
  </si>
  <si>
    <t>2024-06-30T12:09:36</t>
  </si>
  <si>
    <t>2024-06-30T12:09:41</t>
  </si>
  <si>
    <t>2024-06-30T12:09:46</t>
  </si>
  <si>
    <t>2024-06-30T12:09:51</t>
  </si>
  <si>
    <t>2024-06-30T12:09:56</t>
  </si>
  <si>
    <t>2024-06-30T12:10:01</t>
  </si>
  <si>
    <t>2024-06-30T12:10:07</t>
  </si>
  <si>
    <t>2024-06-30T12:10:12</t>
  </si>
  <si>
    <t>2024-06-30T12:10:17</t>
  </si>
  <si>
    <t>2024-06-30T12:10:22</t>
  </si>
  <si>
    <t>2024-06-30T12:10:27</t>
  </si>
  <si>
    <t>2024-06-30T12:10:32</t>
  </si>
  <si>
    <t>2024-06-30T12:10:38</t>
  </si>
  <si>
    <t>2024-06-30T12:10:43</t>
  </si>
  <si>
    <t>2024-06-30T12:10:48</t>
  </si>
  <si>
    <t>2024-06-30T12:10:53</t>
  </si>
  <si>
    <t>2024-06-30T12:10:58</t>
  </si>
  <si>
    <t>2024-06-30T12:11:06</t>
  </si>
  <si>
    <t>2024-06-30T12:11:11</t>
  </si>
  <si>
    <t>2024-06-30T12:11:16</t>
  </si>
  <si>
    <t>2024-06-30T12:11:21</t>
  </si>
  <si>
    <t>2024-06-30T12:11:26</t>
  </si>
  <si>
    <t>2024-06-30T12:11:34</t>
  </si>
  <si>
    <t>2024-06-30T12:11:40</t>
  </si>
  <si>
    <t>2024-06-30T12:11:45</t>
  </si>
  <si>
    <t>2024-06-30T12:11:50</t>
  </si>
  <si>
    <t>2024-06-30T12:11:55</t>
  </si>
  <si>
    <t>2024-06-30T12:12:00</t>
  </si>
  <si>
    <t>2024-06-30T12:12:06</t>
  </si>
  <si>
    <t>2024-06-30T12:12:11</t>
  </si>
  <si>
    <t>2024-06-30T12:12:16</t>
  </si>
  <si>
    <t>2024-06-30T12:12:21</t>
  </si>
  <si>
    <t>2024-06-30T12:12:26</t>
  </si>
  <si>
    <t>2024-06-30T12:12:32</t>
  </si>
  <si>
    <t>2024-06-30T12:12:37</t>
  </si>
  <si>
    <t>2024-06-30T12:12:42</t>
  </si>
  <si>
    <t>2024-06-30T12:12:47</t>
  </si>
  <si>
    <t>2024-06-30T12:12:52</t>
  </si>
  <si>
    <t>2024-06-30T12:12:58</t>
  </si>
  <si>
    <t>2024-06-30T12:13:03</t>
  </si>
  <si>
    <t>2024-06-30T12:13:08</t>
  </si>
  <si>
    <t>2024-06-30T12:13:13</t>
  </si>
  <si>
    <t>2024-06-30T12:13:18</t>
  </si>
  <si>
    <t>2024-06-30T12:13:25</t>
  </si>
  <si>
    <t>2024-06-30T12:13:30</t>
  </si>
  <si>
    <t>2024-06-30T12:13:38</t>
  </si>
  <si>
    <t>2024-06-30T12:13:43</t>
  </si>
  <si>
    <t>2024-06-30T12:13:48</t>
  </si>
  <si>
    <t>2024-06-30T12:13:53</t>
  </si>
  <si>
    <t>2024-06-30T12:13:59</t>
  </si>
  <si>
    <t>2024-06-30T12:14:04</t>
  </si>
  <si>
    <t>2024-06-30T12:14:09</t>
  </si>
  <si>
    <t>2024-06-30T12:14:14</t>
  </si>
  <si>
    <t>2024-06-30T12:14:20</t>
  </si>
  <si>
    <t>2024-06-30T12:14:25</t>
  </si>
  <si>
    <t>2024-06-30T12:14:30</t>
  </si>
  <si>
    <t>2024-06-30T12:14:35</t>
  </si>
  <si>
    <t>2024-06-30T12:14:40</t>
  </si>
  <si>
    <t>2024-06-30T12:14:46</t>
  </si>
  <si>
    <t>2024-06-30T12:14:51</t>
  </si>
  <si>
    <t>2024-06-30T12:14:56</t>
  </si>
  <si>
    <t>2024-06-30T12:15:01</t>
  </si>
  <si>
    <t>2024-06-30T12:15:06</t>
  </si>
  <si>
    <t>2024-06-30T12:15:12</t>
  </si>
  <si>
    <t>2024-06-30T12:15:17</t>
  </si>
  <si>
    <t>2024-06-30T12:15:22</t>
  </si>
  <si>
    <t>2024-06-30T12:15:27</t>
  </si>
  <si>
    <t>2024-06-30T12:15:34</t>
  </si>
  <si>
    <t>2024-06-30T12:15:39</t>
  </si>
  <si>
    <t>2024-06-30T12:15:44</t>
  </si>
  <si>
    <t>2024-06-30T12:15:49</t>
  </si>
  <si>
    <t>2024-06-30T12:15:57</t>
  </si>
  <si>
    <t>2024-06-30T12:16:03</t>
  </si>
  <si>
    <t>2024-06-30T12:16:08</t>
  </si>
  <si>
    <t>2024-06-30T12:16:33</t>
  </si>
  <si>
    <t>2024-06-30T12:16:54</t>
  </si>
  <si>
    <t>2024-06-30T12:16:59</t>
  </si>
  <si>
    <t>2024-06-30T12:17:30</t>
  </si>
  <si>
    <t>2024-06-30T12:17:35</t>
  </si>
  <si>
    <t>2024-06-30T12:18:19</t>
  </si>
  <si>
    <t>2024-06-30T12:18:44</t>
  </si>
  <si>
    <t>2024-06-30T12:18:49</t>
  </si>
  <si>
    <t>2024-06-30T12:19:05</t>
  </si>
  <si>
    <t>2024-06-30T12:19:25</t>
  </si>
  <si>
    <t>2024-06-30T12:19:32</t>
  </si>
  <si>
    <t>2024-06-30T12:19:39</t>
  </si>
  <si>
    <t>2024-06-30T12:19:54</t>
  </si>
  <si>
    <t>2024-06-30T12:20:48</t>
  </si>
  <si>
    <t>2024-06-30T12:20:53</t>
  </si>
  <si>
    <t>2024-06-30T12:20:58</t>
  </si>
  <si>
    <t>2024-06-30T12:21:07</t>
  </si>
  <si>
    <t>2024-06-30T12:21:59</t>
  </si>
  <si>
    <t>2024-06-30T12:22:05</t>
  </si>
  <si>
    <t>2024-06-30T12:22:13</t>
  </si>
  <si>
    <t>2024-06-30T12:22:18</t>
  </si>
  <si>
    <t>2024-06-30T12:22:30</t>
  </si>
  <si>
    <t>2024-06-30T12:23:05</t>
  </si>
  <si>
    <t>2024-06-30T12:23:10</t>
  </si>
  <si>
    <t>2024-06-30T12:23:15</t>
  </si>
  <si>
    <t>2024-06-30T12:23:26</t>
  </si>
  <si>
    <t>2024-06-30T12:23:56</t>
  </si>
  <si>
    <t>2024-06-30T12:24:11</t>
  </si>
  <si>
    <t>2024-06-30T12:24:20</t>
  </si>
  <si>
    <t>2024-06-30T12:24:25</t>
  </si>
  <si>
    <t>2024-06-30T12:24:40</t>
  </si>
  <si>
    <t>2024-06-30T12:24:45</t>
  </si>
  <si>
    <t>2024-06-30T12:25:17</t>
  </si>
  <si>
    <t>2024-06-30T12:25:32</t>
  </si>
  <si>
    <t>2024-06-30T12:25:43</t>
  </si>
  <si>
    <t>2024-06-30T12:26:01</t>
  </si>
  <si>
    <t>2024-06-30T12:26:30</t>
  </si>
  <si>
    <t>2024-06-30T12:27:00</t>
  </si>
  <si>
    <t>2024-06-30T12:27:06</t>
  </si>
  <si>
    <t>2024-06-30T12:27:34</t>
  </si>
  <si>
    <t>2024-06-30T12:28:24</t>
  </si>
  <si>
    <t>2024-06-30T12:29:06</t>
  </si>
  <si>
    <t>2024-06-30T12:29:15</t>
  </si>
  <si>
    <t>2024-06-30T12:29:22</t>
  </si>
  <si>
    <t>2024-06-30T12:29:36</t>
  </si>
  <si>
    <t>2024-06-30T12:31:53</t>
  </si>
  <si>
    <t>2024-06-30T12:32:00</t>
  </si>
  <si>
    <t>2024-06-30T12:32:05</t>
  </si>
  <si>
    <t>2024-06-30T12:32:37</t>
  </si>
  <si>
    <t>2024-06-30T12:32:42</t>
  </si>
  <si>
    <t>2024-06-30T12:32:56</t>
  </si>
  <si>
    <t>2024-06-30T12:33:14</t>
  </si>
  <si>
    <t>2024-06-30T12:33:26</t>
  </si>
  <si>
    <t>2024-06-30T12:33:31</t>
  </si>
  <si>
    <t>2024-06-30T12:35:12</t>
  </si>
  <si>
    <t>2024-06-30T12:35:30</t>
  </si>
  <si>
    <t>2024-06-30T12:35:35</t>
  </si>
  <si>
    <t>2024-06-30T12:35:40</t>
  </si>
  <si>
    <t>2024-06-30T12:36:03</t>
  </si>
  <si>
    <t>2024-06-30T12:36:22</t>
  </si>
  <si>
    <t>2024-06-30T12:36:28</t>
  </si>
  <si>
    <t>2024-06-30T12:36:40</t>
  </si>
  <si>
    <t>2024-06-30T12:36:53</t>
  </si>
  <si>
    <t>2024-06-30T12:36:59</t>
  </si>
  <si>
    <t>2024-06-30T12:37:07</t>
  </si>
  <si>
    <t>2024-06-30T12:37:24</t>
  </si>
  <si>
    <t>2024-06-30T12:37:35</t>
  </si>
  <si>
    <t>2024-06-30T12:37:44</t>
  </si>
  <si>
    <t>2024-06-30T12:38:03</t>
  </si>
  <si>
    <t>2024-06-30T12:38:09</t>
  </si>
  <si>
    <t>2024-06-30T12:38:14</t>
  </si>
  <si>
    <t>2024-06-30T12:38:19</t>
  </si>
  <si>
    <t>2024-06-30T12:38:28</t>
  </si>
  <si>
    <t>2024-06-30T12:38:42</t>
  </si>
  <si>
    <t>2024-06-30T12:38:48</t>
  </si>
  <si>
    <t>2024-06-30T12:38:53</t>
  </si>
  <si>
    <t>2024-06-30T12:39:12</t>
  </si>
  <si>
    <t>2024-06-30T12:39:39</t>
  </si>
  <si>
    <t>2024-06-30T12:39:51</t>
  </si>
  <si>
    <t>2024-06-30T12:40:10</t>
  </si>
  <si>
    <t>2024-06-30T12:40:15</t>
  </si>
  <si>
    <t>2024-06-30T12:40:20</t>
  </si>
  <si>
    <t>2024-06-30T12:40:25</t>
  </si>
  <si>
    <t>2024-06-30T12:40:42</t>
  </si>
  <si>
    <t>2024-06-30T12:41:17</t>
  </si>
  <si>
    <t>2024-06-30T12:41:22</t>
  </si>
  <si>
    <t>2024-06-30T12:41:28</t>
  </si>
  <si>
    <t>2024-06-30T12:41:35</t>
  </si>
  <si>
    <t>2024-06-30T12:41:40</t>
  </si>
  <si>
    <t>2024-06-30T12:41:45</t>
  </si>
  <si>
    <t>2024-06-30T12:41:50</t>
  </si>
  <si>
    <t>2024-06-30T12:43:04</t>
  </si>
  <si>
    <t>2024-06-30T12:43:11</t>
  </si>
  <si>
    <t>2024-06-30T12:43:16</t>
  </si>
  <si>
    <t>2024-06-30T12:43:21</t>
  </si>
  <si>
    <t>2024-06-30T12:43:27</t>
  </si>
  <si>
    <t>2024-06-30T12:43:32</t>
  </si>
  <si>
    <t>2024-06-30T12:43:41</t>
  </si>
  <si>
    <t>2024-06-30T12:43:47</t>
  </si>
  <si>
    <t>2024-06-30T12:43:52</t>
  </si>
  <si>
    <t>2024-06-30T12:44:10</t>
  </si>
  <si>
    <t>2024-06-30T12:44:18</t>
  </si>
  <si>
    <t>2024-06-30T12:44:42</t>
  </si>
  <si>
    <t>2024-06-30T12:45:59</t>
  </si>
  <si>
    <t>2024-06-30T12:46:06</t>
  </si>
  <si>
    <t>2024-06-30T12:46:12</t>
  </si>
  <si>
    <t>2024-06-30T12:46:18</t>
  </si>
  <si>
    <t>2024-06-30T12:46:57</t>
  </si>
  <si>
    <t>2024-06-30T12:47:46</t>
  </si>
  <si>
    <t>2024-06-30T12:47:57</t>
  </si>
  <si>
    <t>2024-06-30T12:48:05</t>
  </si>
  <si>
    <t>2024-06-30T12:48:10</t>
  </si>
  <si>
    <t>2024-06-30T12:48:19</t>
  </si>
  <si>
    <t>2024-06-30T12:48:25</t>
  </si>
  <si>
    <t>2024-06-30T12:49:07</t>
  </si>
  <si>
    <t>2024-06-30T12:49:13</t>
  </si>
  <si>
    <t>2024-06-30T12:49:18</t>
  </si>
  <si>
    <t>2024-06-30T12:49:24</t>
  </si>
  <si>
    <t>2024-06-30T12:49:38</t>
  </si>
  <si>
    <t>2024-06-30T12:51:01</t>
  </si>
  <si>
    <t>2024-06-30T12:51:40</t>
  </si>
  <si>
    <t>2024-06-30T12:51:54</t>
  </si>
  <si>
    <t>2024-06-30T12:52:01</t>
  </si>
  <si>
    <t>2024-06-30T12:52:27</t>
  </si>
  <si>
    <t>2024-06-30T12:52:49</t>
  </si>
  <si>
    <t>2024-06-30T12:52:54</t>
  </si>
  <si>
    <t>2024-06-30T12:53:10</t>
  </si>
  <si>
    <t>2024-06-30T12:54:00</t>
  </si>
  <si>
    <t>2024-06-30T12:54:05</t>
  </si>
  <si>
    <t>2024-06-30T12:54:10</t>
  </si>
  <si>
    <t>2024-06-30T12:54:30</t>
  </si>
  <si>
    <t>2024-06-30T12:55:24</t>
  </si>
  <si>
    <t>2024-06-30T12:55:51</t>
  </si>
  <si>
    <t>2024-06-30T12:55:58</t>
  </si>
  <si>
    <t>2024-06-30T12:56:22</t>
  </si>
  <si>
    <t>2024-06-30T12:56:38</t>
  </si>
  <si>
    <t>2024-06-30T12:57:09</t>
  </si>
  <si>
    <t>2024-06-30T12:57:23</t>
  </si>
  <si>
    <t>2024-06-30T12:57:40</t>
  </si>
  <si>
    <t>2024-06-30T12:57:50</t>
  </si>
  <si>
    <t>2024-06-30T12:57:57</t>
  </si>
  <si>
    <t>2024-06-30T12:58:02</t>
  </si>
  <si>
    <t>2024-06-30T12:58:17</t>
  </si>
  <si>
    <t>2024-06-30T12:58:23</t>
  </si>
  <si>
    <t>2024-06-30T12:58:28</t>
  </si>
  <si>
    <t>2024-06-30T12:58:33</t>
  </si>
  <si>
    <t>2024-06-30T12:58:38</t>
  </si>
  <si>
    <t>2024-06-30T12:58:46</t>
  </si>
  <si>
    <t>2024-06-30T12:58:51</t>
  </si>
  <si>
    <t>2024-06-30T12:59:05</t>
  </si>
  <si>
    <t>2024-06-30T12:59:10</t>
  </si>
  <si>
    <t>2024-06-30T12:59:15</t>
  </si>
  <si>
    <t>2024-06-30T12:59:21</t>
  </si>
  <si>
    <t>2024-06-30T12:59:26</t>
  </si>
  <si>
    <t>2024-06-30T12:59:44</t>
  </si>
  <si>
    <t>2024-06-30T12:59:49</t>
  </si>
  <si>
    <t>2024-06-30T12:59:54</t>
  </si>
  <si>
    <t>2024-06-30T13:00:00</t>
  </si>
  <si>
    <t>2024-06-30T13:00:05</t>
  </si>
  <si>
    <t>2024-06-30T13:00:15</t>
  </si>
  <si>
    <t>2024-06-30T13:00:39</t>
  </si>
  <si>
    <t>2024-06-30T13:00:44</t>
  </si>
  <si>
    <t>2024-06-30T13:00:55</t>
  </si>
  <si>
    <t>2024-06-30T13:01:02</t>
  </si>
  <si>
    <t>2024-06-30T13:01:08</t>
  </si>
  <si>
    <t>2024-06-30T13:01:13</t>
  </si>
  <si>
    <t>2024-06-30T13:01:18</t>
  </si>
  <si>
    <t>2024-06-30T13:01:23</t>
  </si>
  <si>
    <t>2024-06-30T13:01:29</t>
  </si>
  <si>
    <t>2024-06-30T13:01:34</t>
  </si>
  <si>
    <t>2024-06-30T13:01:41</t>
  </si>
  <si>
    <t>2024-06-30T13:01:49</t>
  </si>
  <si>
    <t>2024-06-30T13:01:54</t>
  </si>
  <si>
    <t>2024-06-30T13:02:04</t>
  </si>
  <si>
    <t>2024-06-30T13:02:18</t>
  </si>
  <si>
    <t>2024-06-30T13:02:23</t>
  </si>
  <si>
    <t>2024-06-30T13:02:31</t>
  </si>
  <si>
    <t>2024-06-30T13:02:36</t>
  </si>
  <si>
    <t>2024-06-30T13:02:42</t>
  </si>
  <si>
    <t>2024-06-30T13:02:47</t>
  </si>
  <si>
    <t>2024-06-30T13:02:54</t>
  </si>
  <si>
    <t>2024-06-30T13:02:59</t>
  </si>
  <si>
    <t>2024-06-30T13:03:06</t>
  </si>
  <si>
    <t>2024-06-30T13:03:11</t>
  </si>
  <si>
    <t>2024-06-30T13:03:17</t>
  </si>
  <si>
    <t>2024-06-30T13:03:22</t>
  </si>
  <si>
    <t>2024-06-30T13:03:47</t>
  </si>
  <si>
    <t>2024-06-30T13:03:52</t>
  </si>
  <si>
    <t>2024-06-30T13:03:57</t>
  </si>
  <si>
    <t>2024-06-30T13:04:04</t>
  </si>
  <si>
    <t>2024-06-30T13:04:13</t>
  </si>
  <si>
    <t>2024-06-30T13:04:20</t>
  </si>
  <si>
    <t>2024-06-30T13:04:26</t>
  </si>
  <si>
    <t>2024-06-30T13:04:58</t>
  </si>
  <si>
    <t>2024-06-30T13:05:32</t>
  </si>
  <si>
    <t>2024-06-30T13:05:39</t>
  </si>
  <si>
    <t>2024-06-30T13:05:45</t>
  </si>
  <si>
    <t>2024-06-30T13:06:07</t>
  </si>
  <si>
    <t>2024-06-30T13:06:23</t>
  </si>
  <si>
    <t>2024-06-30T13:06:37</t>
  </si>
  <si>
    <t>2024-06-30T13:06:42</t>
  </si>
  <si>
    <t>2024-06-30T13:07:10</t>
  </si>
  <si>
    <t>2024-06-30T13:07:36</t>
  </si>
  <si>
    <t>2024-06-30T13:07:48</t>
  </si>
  <si>
    <t>2024-06-30T13:08:30</t>
  </si>
  <si>
    <t>2024-06-30T13:08:41</t>
  </si>
  <si>
    <t>2024-06-30T13:08:55</t>
  </si>
  <si>
    <t>2024-06-30T13:09:01</t>
  </si>
  <si>
    <t>2024-06-30T13:09:17</t>
  </si>
  <si>
    <t>2024-06-30T13:09:25</t>
  </si>
  <si>
    <t>2024-06-30T13:09:30</t>
  </si>
  <si>
    <t>2024-06-30T13:09:41</t>
  </si>
  <si>
    <t>2024-06-30T13:09:50</t>
  </si>
  <si>
    <t>2024-06-30T13:10:01</t>
  </si>
  <si>
    <t>2024-06-30T13:10:06</t>
  </si>
  <si>
    <t>2024-06-30T13:10:14</t>
  </si>
  <si>
    <t>2024-06-30T13:10:47</t>
  </si>
  <si>
    <t>2024-06-30T13:10:52</t>
  </si>
  <si>
    <t>2024-06-30T13:10:57</t>
  </si>
  <si>
    <t>2024-06-30T13:11:02</t>
  </si>
  <si>
    <t>2024-06-30T13:11:07</t>
  </si>
  <si>
    <t>2024-06-30T13:11:13</t>
  </si>
  <si>
    <t>2024-06-30T13:11:19</t>
  </si>
  <si>
    <t>2024-06-30T13:11:48</t>
  </si>
  <si>
    <t>2024-06-30T13:12:00</t>
  </si>
  <si>
    <t>2024-06-30T13:12:05</t>
  </si>
  <si>
    <t>2024-06-30T13:12:10</t>
  </si>
  <si>
    <t>2024-06-30T13:12:15</t>
  </si>
  <si>
    <t>2024-06-30T13:12:24</t>
  </si>
  <si>
    <t>2024-06-30T13:12:30</t>
  </si>
  <si>
    <t>2024-06-30T13:12:37</t>
  </si>
  <si>
    <t>2024-06-30T13:12:42</t>
  </si>
  <si>
    <t>2024-06-30T13:12:48</t>
  </si>
  <si>
    <t>2024-06-30T13:12:53</t>
  </si>
  <si>
    <t>2024-06-30T13:12:59</t>
  </si>
  <si>
    <t>2024-06-30T13:13:04</t>
  </si>
  <si>
    <t>2024-06-30T13:13:09</t>
  </si>
  <si>
    <t>2024-06-30T13:13:14</t>
  </si>
  <si>
    <t>2024-06-30T13:14:13</t>
  </si>
  <si>
    <t>2024-06-30T13:14:18</t>
  </si>
  <si>
    <t>2024-06-30T13:14:24</t>
  </si>
  <si>
    <t>2024-06-30T13:14:30</t>
  </si>
  <si>
    <t>2024-06-30T13:14:36</t>
  </si>
  <si>
    <t>2024-06-30T13:14:43</t>
  </si>
  <si>
    <t>2024-06-30T13:14:48</t>
  </si>
  <si>
    <t>2024-06-30T13:14:54</t>
  </si>
  <si>
    <t>2024-06-30T13:14:59</t>
  </si>
  <si>
    <t>2024-06-30T13:15:08</t>
  </si>
  <si>
    <t>2024-06-30T13:15:28</t>
  </si>
  <si>
    <t>2024-06-30T13:15:33</t>
  </si>
  <si>
    <t>2024-06-30T13:15:57</t>
  </si>
  <si>
    <t>2024-06-30T13:16:02</t>
  </si>
  <si>
    <t>2024-06-30T13:16:14</t>
  </si>
  <si>
    <t>2024-06-30T13:16:43</t>
  </si>
  <si>
    <t>2024-06-30T13:16:54</t>
  </si>
  <si>
    <t>2024-06-30T13:17:05</t>
  </si>
  <si>
    <t>2024-06-30T13:17:10</t>
  </si>
  <si>
    <t>2024-06-30T13:18:01</t>
  </si>
  <si>
    <t>2024-06-30T13:18:25</t>
  </si>
  <si>
    <t>2024-06-30T13:18:30</t>
  </si>
  <si>
    <t>2024-06-30T13:18:36</t>
  </si>
  <si>
    <t>2024-06-30T13:18:48</t>
  </si>
  <si>
    <t>2024-06-30T13:18:54</t>
  </si>
  <si>
    <t>2024-06-30T13:18:59</t>
  </si>
  <si>
    <t>2024-06-30T13:19:18</t>
  </si>
  <si>
    <t>2024-06-30T13:19:32</t>
  </si>
  <si>
    <t>2024-06-30T13:19:41</t>
  </si>
  <si>
    <t>2024-06-30T13:19:47</t>
  </si>
  <si>
    <t>2024-06-30T13:19:52</t>
  </si>
  <si>
    <t>2024-06-30T13:19:58</t>
  </si>
  <si>
    <t>2024-06-30T13:20:03</t>
  </si>
  <si>
    <t>2024-06-30T13:20:09</t>
  </si>
  <si>
    <t>2024-06-30T13:20:22</t>
  </si>
  <si>
    <t>2024-06-30T13:21:33</t>
  </si>
  <si>
    <t>2024-06-30T13:22:44</t>
  </si>
  <si>
    <t>2024-06-30T13:22:50</t>
  </si>
  <si>
    <t>2024-06-30T13:22:57</t>
  </si>
  <si>
    <t>2024-06-30T13:23:02</t>
  </si>
  <si>
    <t>2024-06-30T13:23:07</t>
  </si>
  <si>
    <t>2024-06-30T13:23:13</t>
  </si>
  <si>
    <t>2024-06-30T13:23:36</t>
  </si>
  <si>
    <t>2024-06-30T13:23:43</t>
  </si>
  <si>
    <t>2024-06-30T13:23:48</t>
  </si>
  <si>
    <t>2024-06-30T13:23:54</t>
  </si>
  <si>
    <t>2024-06-30T13:23:59</t>
  </si>
  <si>
    <t>2024-06-30T13:24:24</t>
  </si>
  <si>
    <t>2024-06-30T13:24:35</t>
  </si>
  <si>
    <t>2024-06-30T13:24:45</t>
  </si>
  <si>
    <t>2024-06-30T13:24:54</t>
  </si>
  <si>
    <t>2024-06-30T13:25:02</t>
  </si>
  <si>
    <t>2024-06-30T13:25:07</t>
  </si>
  <si>
    <t>2024-06-30T13:25:12</t>
  </si>
  <si>
    <t>2024-06-30T13:25:17</t>
  </si>
  <si>
    <t>2024-06-30T13:25:23</t>
  </si>
  <si>
    <t>2024-06-30T13:25:29</t>
  </si>
  <si>
    <t>2024-06-30T13:25:35</t>
  </si>
  <si>
    <t>2024-06-30T13:25:54</t>
  </si>
  <si>
    <t>2024-06-30T13:26:01</t>
  </si>
  <si>
    <t>2024-06-30T13:26:07</t>
  </si>
  <si>
    <t>2024-06-30T13:26:20</t>
  </si>
  <si>
    <t>2024-06-30T13:26:25</t>
  </si>
  <si>
    <t>2024-06-30T13:26:31</t>
  </si>
  <si>
    <t>2024-06-30T13:27:05</t>
  </si>
  <si>
    <t>2024-06-30T13:27:10</t>
  </si>
  <si>
    <t>2024-06-30T13:27:15</t>
  </si>
  <si>
    <t>2024-06-30T13:27:21</t>
  </si>
  <si>
    <t>2024-06-30T13:27:28</t>
  </si>
  <si>
    <t>2024-06-30T13:27:33</t>
  </si>
  <si>
    <t>2024-06-30T13:27:38</t>
  </si>
  <si>
    <t>2024-06-30T13:27:49</t>
  </si>
  <si>
    <t>2024-06-30T13:28:07</t>
  </si>
  <si>
    <t>2024-06-30T13:28:13</t>
  </si>
  <si>
    <t>2024-06-30T13:28:31</t>
  </si>
  <si>
    <t>2024-06-30T13:28:39</t>
  </si>
  <si>
    <t>2024-06-30T13:28:49</t>
  </si>
  <si>
    <t>2024-06-30T13:28:55</t>
  </si>
  <si>
    <t>2024-06-30T13:29:06</t>
  </si>
  <si>
    <t>2024-06-30T13:29:35</t>
  </si>
  <si>
    <t>2024-06-30T13:29:41</t>
  </si>
  <si>
    <t>2024-06-30T13:29:46</t>
  </si>
  <si>
    <t>2024-06-30T13:29:52</t>
  </si>
  <si>
    <t>2024-06-30T13:30:15</t>
  </si>
  <si>
    <t>2024-06-30T13:30:20</t>
  </si>
  <si>
    <t>2024-06-30T13:30:27</t>
  </si>
  <si>
    <t>2024-06-30T13:30:33</t>
  </si>
  <si>
    <t>2024-06-30T13:30:41</t>
  </si>
  <si>
    <t>2024-06-30T13:30:50</t>
  </si>
  <si>
    <t>2024-06-30T13:30:55</t>
  </si>
  <si>
    <t>2024-06-30T13:31:01</t>
  </si>
  <si>
    <t>2024-06-30T13:31:22</t>
  </si>
  <si>
    <t>2024-06-30T13:31:27</t>
  </si>
  <si>
    <t>2024-06-30T13:31:32</t>
  </si>
  <si>
    <t>2024-06-30T13:31:39</t>
  </si>
  <si>
    <t>2024-06-30T13:31:46</t>
  </si>
  <si>
    <t>2024-06-30T13:31:52</t>
  </si>
  <si>
    <t>2024-06-30T13:31:57</t>
  </si>
  <si>
    <t>2024-06-30T13:32:02</t>
  </si>
  <si>
    <t>2024-06-30T13:32:09</t>
  </si>
  <si>
    <t>2024-06-30T13:32:15</t>
  </si>
  <si>
    <t>2024-06-30T13:32:32</t>
  </si>
  <si>
    <t>2024-06-30T13:32:39</t>
  </si>
  <si>
    <t>2024-06-30T13:32:44</t>
  </si>
  <si>
    <t>2024-06-30T13:32:49</t>
  </si>
  <si>
    <t>2024-06-30T13:32:58</t>
  </si>
  <si>
    <t>2024-06-30T13:33:03</t>
  </si>
  <si>
    <t>2024-06-30T13:33:10</t>
  </si>
  <si>
    <t>2024-06-30T13:33:15</t>
  </si>
  <si>
    <t>2024-06-30T13:33:22</t>
  </si>
  <si>
    <t>2024-06-30T13:33:28</t>
  </si>
  <si>
    <t>2024-06-30T13:33:43</t>
  </si>
  <si>
    <t>2024-06-30T13:33:55</t>
  </si>
  <si>
    <t>2024-06-30T13:34:00</t>
  </si>
  <si>
    <t>2024-06-30T13:34:11</t>
  </si>
  <si>
    <t>2024-06-30T13:34:40</t>
  </si>
  <si>
    <t>2024-06-30T13:34:45</t>
  </si>
  <si>
    <t>2024-06-30T13:34:52</t>
  </si>
  <si>
    <t>2024-06-30T13:34:58</t>
  </si>
  <si>
    <t>2024-06-30T13:35:17</t>
  </si>
  <si>
    <t>2024-06-30T13:35:26</t>
  </si>
  <si>
    <t>2024-06-30T13:35:31</t>
  </si>
  <si>
    <t>2024-06-30T13:35:38</t>
  </si>
  <si>
    <t>2024-06-30T13:35:44</t>
  </si>
  <si>
    <t>2024-06-30T13:35:49</t>
  </si>
  <si>
    <t>2024-06-30T13:36:09</t>
  </si>
  <si>
    <t>2024-06-30T13:36:38</t>
  </si>
  <si>
    <t>2024-06-30T13:36:47</t>
  </si>
  <si>
    <t>2024-06-30T13:36:53</t>
  </si>
  <si>
    <t>2024-06-30T13:36:58</t>
  </si>
  <si>
    <t>2024-06-30T13:37:04</t>
  </si>
  <si>
    <t>2024-06-30T13:37:24</t>
  </si>
  <si>
    <t>2024-06-30T13:37:36</t>
  </si>
  <si>
    <t>2024-06-30T13:37:41</t>
  </si>
  <si>
    <t>2024-06-30T13:37:46</t>
  </si>
  <si>
    <t>2024-06-30T13:37:58</t>
  </si>
  <si>
    <t>2024-06-30T13:38:03</t>
  </si>
  <si>
    <t>2024-06-30T13:38:08</t>
  </si>
  <si>
    <t>2024-06-30T13:38:13</t>
  </si>
  <si>
    <t>2024-06-30T13:38:18</t>
  </si>
  <si>
    <t>2024-06-30T13:38:23</t>
  </si>
  <si>
    <t>2024-06-30T13:38:29</t>
  </si>
  <si>
    <t>2024-06-30T13:38:47</t>
  </si>
  <si>
    <t>2024-06-30T13:38:52</t>
  </si>
  <si>
    <t>2024-06-30T13:38:57</t>
  </si>
  <si>
    <t>2024-06-30T13:39:02</t>
  </si>
  <si>
    <t>2024-06-30T13:39:11</t>
  </si>
  <si>
    <t>2024-06-30T13:39:16</t>
  </si>
  <si>
    <t>2024-06-30T13:39:22</t>
  </si>
  <si>
    <t>2024-06-30T13:39:27</t>
  </si>
  <si>
    <t>2024-06-30T13:39:34</t>
  </si>
  <si>
    <t>2024-06-30T13:39:40</t>
  </si>
  <si>
    <t>2024-06-30T13:39:45</t>
  </si>
  <si>
    <t>2024-06-30T13:39:51</t>
  </si>
  <si>
    <t>2024-06-30T13:39:56</t>
  </si>
  <si>
    <t>2024-06-30T13:40:01</t>
  </si>
  <si>
    <t>2024-06-30T13:40:06</t>
  </si>
  <si>
    <t>2024-06-30T13:40:17</t>
  </si>
  <si>
    <t>2024-06-30T13:40:23</t>
  </si>
  <si>
    <t>2024-06-30T13:40:28</t>
  </si>
  <si>
    <t>2024-06-30T13:40:33</t>
  </si>
  <si>
    <t>2024-06-30T13:40:46</t>
  </si>
  <si>
    <t>2024-06-30T13:40:55</t>
  </si>
  <si>
    <t>2024-06-30T13:41:07</t>
  </si>
  <si>
    <t>2024-06-30T13:41:24</t>
  </si>
  <si>
    <t>2024-06-30T13:41:29</t>
  </si>
  <si>
    <t>2024-06-30T13:41:39</t>
  </si>
  <si>
    <t>2024-06-30T13:41:45</t>
  </si>
  <si>
    <t>2024-06-30T13:41:50</t>
  </si>
  <si>
    <t>2024-06-30T13:41:55</t>
  </si>
  <si>
    <t>2024-06-30T13:42:00</t>
  </si>
  <si>
    <t>2024-06-30T13:42:08</t>
  </si>
  <si>
    <t>2024-06-30T13:42:13</t>
  </si>
  <si>
    <t>2024-06-30T13:42:19</t>
  </si>
  <si>
    <t>2024-06-30T13:42:24</t>
  </si>
  <si>
    <t>2024-06-30T13:42:29</t>
  </si>
  <si>
    <t>2024-06-30T13:42:35</t>
  </si>
  <si>
    <t>2024-06-30T13:42:40</t>
  </si>
  <si>
    <t>2024-06-30T13:42:45</t>
  </si>
  <si>
    <t>2024-06-30T13:42:50</t>
  </si>
  <si>
    <t>2024-06-30T13:42:57</t>
  </si>
  <si>
    <t>2024-06-30T13:43:02</t>
  </si>
  <si>
    <t>2024-06-30T13:43:09</t>
  </si>
  <si>
    <t>2024-06-30T13:43:14</t>
  </si>
  <si>
    <t>2024-06-30T13:43:19</t>
  </si>
  <si>
    <t>2024-06-30T13:43:25</t>
  </si>
  <si>
    <t>2024-06-30T13:43:30</t>
  </si>
  <si>
    <t>2024-06-30T13:43:35</t>
  </si>
  <si>
    <t>2024-06-30T13:43:40</t>
  </si>
  <si>
    <t>2024-06-30T13:43:45</t>
  </si>
  <si>
    <t>2024-06-30T13:43:56</t>
  </si>
  <si>
    <t>2024-06-30T13:44:01</t>
  </si>
  <si>
    <t>2024-06-30T13:44:06</t>
  </si>
  <si>
    <t>2024-06-30T13:44:11</t>
  </si>
  <si>
    <t>2024-06-30T13:44:18</t>
  </si>
  <si>
    <t>2024-06-30T13:44:25</t>
  </si>
  <si>
    <t>2024-06-30T13:44:30</t>
  </si>
  <si>
    <t>2024-06-30T13:44:58</t>
  </si>
  <si>
    <t>2024-06-30T13:45:03</t>
  </si>
  <si>
    <t>2024-06-30T13:45:08</t>
  </si>
  <si>
    <t>2024-06-30T13:45:13</t>
  </si>
  <si>
    <t>2024-06-30T13:45:20</t>
  </si>
  <si>
    <t>2024-06-30T13:45:25</t>
  </si>
  <si>
    <t>2024-06-30T13:45:32</t>
  </si>
  <si>
    <t>2024-06-30T13:45:37</t>
  </si>
  <si>
    <t>2024-06-30T13:45:48</t>
  </si>
  <si>
    <t>2024-06-30T13:45:54</t>
  </si>
  <si>
    <t>2024-06-30T13:45:59</t>
  </si>
  <si>
    <t>2024-06-30T13:46:04</t>
  </si>
  <si>
    <t>2024-06-30T13:46:22</t>
  </si>
  <si>
    <t>2024-06-30T13:46:28</t>
  </si>
  <si>
    <t>2024-06-30T13:47:01</t>
  </si>
  <si>
    <t>2024-06-30T13:47:36</t>
  </si>
  <si>
    <t>2024-06-30T13:47:47</t>
  </si>
  <si>
    <t>2024-06-30T13:47:52</t>
  </si>
  <si>
    <t>2024-06-30T13:48:11</t>
  </si>
  <si>
    <t>2024-06-30T13:48:18</t>
  </si>
  <si>
    <t>2024-06-30T13:48:23</t>
  </si>
  <si>
    <t>2024-06-30T13:48:40</t>
  </si>
  <si>
    <t>2024-06-30T13:48:45</t>
  </si>
  <si>
    <t>2024-06-30T13:48:59</t>
  </si>
  <si>
    <t>2024-06-30T13:49:23</t>
  </si>
  <si>
    <t>2024-06-30T13:49:38</t>
  </si>
  <si>
    <t>2024-06-30T13:49:56</t>
  </si>
  <si>
    <t>2024-06-30T13:50:01</t>
  </si>
  <si>
    <t>2024-06-30T13:50:45</t>
  </si>
  <si>
    <t>2024-06-30T13:50:50</t>
  </si>
  <si>
    <t>2024-06-30T13:50:56</t>
  </si>
  <si>
    <t>2024-06-30T13:51:02</t>
  </si>
  <si>
    <t>2024-06-30T13:51:42</t>
  </si>
  <si>
    <t>2024-06-30T13:51:47</t>
  </si>
  <si>
    <t>2024-06-30T13:51:52</t>
  </si>
  <si>
    <t>2024-06-30T13:52:02</t>
  </si>
  <si>
    <t>2024-06-30T13:52:26</t>
  </si>
  <si>
    <t>2024-06-30T13:52:35</t>
  </si>
  <si>
    <t>2024-06-30T13:52:49</t>
  </si>
  <si>
    <t>2024-06-30T13:52:54</t>
  </si>
  <si>
    <t>2024-06-30T13:53:01</t>
  </si>
  <si>
    <t>2024-06-30T13:53:11</t>
  </si>
  <si>
    <t>2024-06-30T13:53:19</t>
  </si>
  <si>
    <t>2024-06-30T13:53:24</t>
  </si>
  <si>
    <t>2024-06-30T13:53:29</t>
  </si>
  <si>
    <t>2024-06-30T13:53:38</t>
  </si>
  <si>
    <t>2024-06-30T13:54:25</t>
  </si>
  <si>
    <t>2024-06-30T13:54:35</t>
  </si>
  <si>
    <t>2024-06-30T13:54:44</t>
  </si>
  <si>
    <t>2024-06-30T13:55:21</t>
  </si>
  <si>
    <t>2024-06-30T13:55:27</t>
  </si>
  <si>
    <t>2024-06-30T13:55:32</t>
  </si>
  <si>
    <t>2024-06-30T13:55:45</t>
  </si>
  <si>
    <t>2024-06-30T13:55:54</t>
  </si>
  <si>
    <t>2024-06-30T13:55:59</t>
  </si>
  <si>
    <t>2024-06-30T13:56:04</t>
  </si>
  <si>
    <t>2024-06-30T13:56:23</t>
  </si>
  <si>
    <t>2024-06-30T13:56:37</t>
  </si>
  <si>
    <t>2024-06-30T13:56:42</t>
  </si>
  <si>
    <t>2024-06-30T13:57:01</t>
  </si>
  <si>
    <t>2024-06-30T13:57:11</t>
  </si>
  <si>
    <t>2024-06-30T13:57:16</t>
  </si>
  <si>
    <t>2024-06-30T13:57:22</t>
  </si>
  <si>
    <t>2024-06-30T13:57:27</t>
  </si>
  <si>
    <t>2024-06-30T13:57:32</t>
  </si>
  <si>
    <t>2024-06-30T13:57:37</t>
  </si>
  <si>
    <t>2024-06-30T13:57:43</t>
  </si>
  <si>
    <t>2024-06-30T13:57:48</t>
  </si>
  <si>
    <t>2024-06-30T13:57:53</t>
  </si>
  <si>
    <t>2024-06-30T13:57:58</t>
  </si>
  <si>
    <t>2024-06-30T13:58:03</t>
  </si>
  <si>
    <t>2024-06-30T13:58:09</t>
  </si>
  <si>
    <t>2024-06-30T13:58:14</t>
  </si>
  <si>
    <t>2024-06-30T13:58:19</t>
  </si>
  <si>
    <t>2024-06-30T13:58:24</t>
  </si>
  <si>
    <t>2024-06-30T13:58:29</t>
  </si>
  <si>
    <t>2024-06-30T13:58:35</t>
  </si>
  <si>
    <t>2024-06-30T13:58:40</t>
  </si>
  <si>
    <t>2024-06-30T13:58:52</t>
  </si>
  <si>
    <t>2024-06-30T13:58:58</t>
  </si>
  <si>
    <t>2024-06-30T13:59:05</t>
  </si>
  <si>
    <t>2024-06-30T13:59:12</t>
  </si>
  <si>
    <t>2024-06-30T13:59:20</t>
  </si>
  <si>
    <t>2024-06-30T13:59:25</t>
  </si>
  <si>
    <t>2024-06-30T13:59:36</t>
  </si>
  <si>
    <t>2024-06-30T13:59:41</t>
  </si>
  <si>
    <t>2024-06-30T13:59:46</t>
  </si>
  <si>
    <t>2024-06-30T13:59:51</t>
  </si>
  <si>
    <t>2024-06-30T13:59:56</t>
  </si>
  <si>
    <t>2024-06-30T14:00:04</t>
  </si>
  <si>
    <t>2024-06-30T14:00:10</t>
  </si>
  <si>
    <t>2024-06-30T14:00:15</t>
  </si>
  <si>
    <t>2024-06-30T14:00:20</t>
  </si>
  <si>
    <t>2024-06-30T14:00:25</t>
  </si>
  <si>
    <t>2024-06-30T14:00:33</t>
  </si>
  <si>
    <t>2024-06-30T14:00:38</t>
  </si>
  <si>
    <t>2024-06-30T14:00:43</t>
  </si>
  <si>
    <t>2024-06-30T14:00:48</t>
  </si>
  <si>
    <t>2024-06-30T14:00:53</t>
  </si>
  <si>
    <t>2024-06-30T14:00:59</t>
  </si>
  <si>
    <t>2024-06-30T14:01:04</t>
  </si>
  <si>
    <t>2024-06-30T14:01:11</t>
  </si>
  <si>
    <t>2024-06-30T14:01:16</t>
  </si>
  <si>
    <t>2024-06-30T14:01:21</t>
  </si>
  <si>
    <t>2024-06-30T14:01:27</t>
  </si>
  <si>
    <t>2024-06-30T14:01:32</t>
  </si>
  <si>
    <t>2024-06-30T14:01:37</t>
  </si>
  <si>
    <t>2024-06-30T14:01:42</t>
  </si>
  <si>
    <t>2024-06-30T14:01:47</t>
  </si>
  <si>
    <t>2024-06-30T14:01:53</t>
  </si>
  <si>
    <t>2024-06-30T14:01:58</t>
  </si>
  <si>
    <t>2024-06-30T14:02:05</t>
  </si>
  <si>
    <t>2024-06-30T14:02:11</t>
  </si>
  <si>
    <t>2024-06-30T14:02:16</t>
  </si>
  <si>
    <t>2024-06-30T14:02:21</t>
  </si>
  <si>
    <t>2024-06-30T14:02:26</t>
  </si>
  <si>
    <t>2024-06-30T14:02:32</t>
  </si>
  <si>
    <t>2024-06-30T14:02:37</t>
  </si>
  <si>
    <t>2024-06-30T14:02:44</t>
  </si>
  <si>
    <t>2024-06-30T14:02:49</t>
  </si>
  <si>
    <t>2024-06-30T14:02:54</t>
  </si>
  <si>
    <t>2024-06-30T14:03:00</t>
  </si>
  <si>
    <t>2024-06-30T14:03:05</t>
  </si>
  <si>
    <t>2024-06-30T14:03:10</t>
  </si>
  <si>
    <t>2024-06-30T14:03:15</t>
  </si>
  <si>
    <t>2024-06-30T14:03:21</t>
  </si>
  <si>
    <t>2024-06-30T14:03:26</t>
  </si>
  <si>
    <t>2024-06-30T14:03:31</t>
  </si>
  <si>
    <t>2024-06-30T14:03:36</t>
  </si>
  <si>
    <t>2024-06-30T14:03:41</t>
  </si>
  <si>
    <t>2024-06-30T14:03:47</t>
  </si>
  <si>
    <t>2024-06-30T14:03:52</t>
  </si>
  <si>
    <t>2024-06-30T14:03:57</t>
  </si>
  <si>
    <t>2024-06-30T14:04:02</t>
  </si>
  <si>
    <t>2024-06-30T14:04:08</t>
  </si>
  <si>
    <t>2024-06-30T14:04:13</t>
  </si>
  <si>
    <t>2024-06-30T14:04:18</t>
  </si>
  <si>
    <t>2024-06-30T14:04:25</t>
  </si>
  <si>
    <t>2024-06-30T14:04:30</t>
  </si>
  <si>
    <t>2024-06-30T14:04:36</t>
  </si>
  <si>
    <t>2024-06-30T14:04:41</t>
  </si>
  <si>
    <t>2024-06-30T14:04:46</t>
  </si>
  <si>
    <t>2024-06-30T14:04:51</t>
  </si>
  <si>
    <t>2024-06-30T14:04:56</t>
  </si>
  <si>
    <t>2024-06-30T14:05:02</t>
  </si>
  <si>
    <t>2024-06-30T14:05:07</t>
  </si>
  <si>
    <t>2024-06-30T14:05:12</t>
  </si>
  <si>
    <t>2024-06-30T14:05:17</t>
  </si>
  <si>
    <t>2024-06-30T14:05:22</t>
  </si>
  <si>
    <t>2024-06-30T14:05:27</t>
  </si>
  <si>
    <t>2024-06-30T14:05:33</t>
  </si>
  <si>
    <t>2024-06-30T14:05:38</t>
  </si>
  <si>
    <t>2024-06-30T14:05:45</t>
  </si>
  <si>
    <t>2024-06-30T14:05:51</t>
  </si>
  <si>
    <t>2024-06-30T14:05:56</t>
  </si>
  <si>
    <t>2024-06-30T14:06:01</t>
  </si>
  <si>
    <t>2024-06-30T14:06:06</t>
  </si>
  <si>
    <t>2024-06-30T14:06:11</t>
  </si>
  <si>
    <t>2024-06-30T14:06:17</t>
  </si>
  <si>
    <t>2024-06-30T14:06:24</t>
  </si>
  <si>
    <t>2024-06-30T14:06:29</t>
  </si>
  <si>
    <t>2024-06-30T14:06:34</t>
  </si>
  <si>
    <t>2024-06-30T14:06:39</t>
  </si>
  <si>
    <t>2024-06-30T14:06:47</t>
  </si>
  <si>
    <t>2024-06-30T14:06:52</t>
  </si>
  <si>
    <t>2024-06-30T14:06:57</t>
  </si>
  <si>
    <t>2024-06-30T14:07:02</t>
  </si>
  <si>
    <t>2024-06-30T14:07:07</t>
  </si>
  <si>
    <t>2024-06-30T14:07:13</t>
  </si>
  <si>
    <t>2024-06-30T14:07:18</t>
  </si>
  <si>
    <t>2024-06-30T14:07:23</t>
  </si>
  <si>
    <t>2024-06-30T14:07:28</t>
  </si>
  <si>
    <t>2024-06-30T14:07:33</t>
  </si>
  <si>
    <t>2024-06-30T14:07:39</t>
  </si>
  <si>
    <t>2024-06-30T14:07:44</t>
  </si>
  <si>
    <t>2024-06-30T14:07:49</t>
  </si>
  <si>
    <t>2024-06-30T14:07:54</t>
  </si>
  <si>
    <t>2024-06-30T14:08:02</t>
  </si>
  <si>
    <t>2024-06-30T14:08:07</t>
  </si>
  <si>
    <t>2024-06-30T14:08:12</t>
  </si>
  <si>
    <t>2024-06-30T14:08:17</t>
  </si>
  <si>
    <t>2024-06-30T14:08:23</t>
  </si>
  <si>
    <t>2024-06-30T14:08:28</t>
  </si>
  <si>
    <t>2024-06-30T14:08:33</t>
  </si>
  <si>
    <t>2024-06-30T14:08:38</t>
  </si>
  <si>
    <t>2024-06-30T14:08:43</t>
  </si>
  <si>
    <t>2024-06-30T14:08:49</t>
  </si>
  <si>
    <t>2024-06-30T14:08:54</t>
  </si>
  <si>
    <t>2024-06-30T14:08:59</t>
  </si>
  <si>
    <t>2024-06-30T14:09:04</t>
  </si>
  <si>
    <t>2024-06-30T14:09:09</t>
  </si>
  <si>
    <t>2024-06-30T14:09:15</t>
  </si>
  <si>
    <t>2024-06-30T14:09:20</t>
  </si>
  <si>
    <t>2024-06-30T14:09:28</t>
  </si>
  <si>
    <t>2024-06-30T14:09:34</t>
  </si>
  <si>
    <t>2024-06-30T14:09:39</t>
  </si>
  <si>
    <t>2024-06-30T14:09:44</t>
  </si>
  <si>
    <t>2024-06-30T14:09:49</t>
  </si>
  <si>
    <t>2024-06-30T14:09:54</t>
  </si>
  <si>
    <t>2024-06-30T14:10:00</t>
  </si>
  <si>
    <t>2024-06-30T14:10:07</t>
  </si>
  <si>
    <t>2024-06-30T14:10:12</t>
  </si>
  <si>
    <t>2024-06-30T14:10:17</t>
  </si>
  <si>
    <t>2024-06-30T14:10:23</t>
  </si>
  <si>
    <t>2024-06-30T14:10:28</t>
  </si>
  <si>
    <t>2024-06-30T14:10:33</t>
  </si>
  <si>
    <t>2024-06-30T14:10:38</t>
  </si>
  <si>
    <t>2024-06-30T14:10:43</t>
  </si>
  <si>
    <t>2024-06-30T14:10:49</t>
  </si>
  <si>
    <t>2024-06-30T14:10:56</t>
  </si>
  <si>
    <t>2024-06-30T14:11:01</t>
  </si>
  <si>
    <t>2024-06-30T14:11:06</t>
  </si>
  <si>
    <t>2024-06-30T14:11:11</t>
  </si>
  <si>
    <t>2024-06-30T14:11:16</t>
  </si>
  <si>
    <t>2024-06-30T14:11:24</t>
  </si>
  <si>
    <t>2024-06-30T14:11:29</t>
  </si>
  <si>
    <t>2024-06-30T14:11:34</t>
  </si>
  <si>
    <t>2024-06-30T14:11:40</t>
  </si>
  <si>
    <t>2024-06-30T14:11:45</t>
  </si>
  <si>
    <t>2024-06-30T14:11:50</t>
  </si>
  <si>
    <t>2024-06-30T14:11:55</t>
  </si>
  <si>
    <t>2024-06-30T14:12:00</t>
  </si>
  <si>
    <t>2024-06-30T14:12:06</t>
  </si>
  <si>
    <t>2024-06-30T14:12:11</t>
  </si>
  <si>
    <t>2024-06-30T14:12:16</t>
  </si>
  <si>
    <t>2024-06-30T14:12:21</t>
  </si>
  <si>
    <t>2024-06-30T14:12:26</t>
  </si>
  <si>
    <t>2024-06-30T14:12:32</t>
  </si>
  <si>
    <t>2024-06-30T14:12:37</t>
  </si>
  <si>
    <t>2024-06-30T14:12:42</t>
  </si>
  <si>
    <t>2024-06-30T14:12:47</t>
  </si>
  <si>
    <t>2024-06-30T14:12:53</t>
  </si>
  <si>
    <t>2024-06-30T14:12:58</t>
  </si>
  <si>
    <t>2024-06-30T14:13:03</t>
  </si>
  <si>
    <t>2024-06-30T14:13:08</t>
  </si>
  <si>
    <t>2024-06-30T14:13:13</t>
  </si>
  <si>
    <t>2024-06-30T14:13:19</t>
  </si>
  <si>
    <t>2024-06-30T14:13:24</t>
  </si>
  <si>
    <t>2024-06-30T14:13:29</t>
  </si>
  <si>
    <t>2024-06-30T14:13:34</t>
  </si>
  <si>
    <t>2024-06-30T14:13:39</t>
  </si>
  <si>
    <t>2024-06-30T14:13:45</t>
  </si>
  <si>
    <t>2024-06-30T14:13:52</t>
  </si>
  <si>
    <t>2024-06-30T14:13:57</t>
  </si>
  <si>
    <t>2024-06-30T14:14:02</t>
  </si>
  <si>
    <t>2024-06-30T14:14:07</t>
  </si>
  <si>
    <t>2024-06-30T14:14:13</t>
  </si>
  <si>
    <t>2024-06-30T14:14:18</t>
  </si>
  <si>
    <t>2024-06-30T14:14:23</t>
  </si>
  <si>
    <t>2024-06-30T14:14:28</t>
  </si>
  <si>
    <t>2024-06-30T14:14:33</t>
  </si>
  <si>
    <t>2024-06-30T14:14:38</t>
  </si>
  <si>
    <t>2024-06-30T14:14:46</t>
  </si>
  <si>
    <t>2024-06-30T14:14:51</t>
  </si>
  <si>
    <t>2024-06-30T14:14:56</t>
  </si>
  <si>
    <t>2024-06-30T14:15:01</t>
  </si>
  <si>
    <t>2024-06-30T14:15:06</t>
  </si>
  <si>
    <t>2024-06-30T14:15:12</t>
  </si>
  <si>
    <t>2024-06-30T14:15:17</t>
  </si>
  <si>
    <t>2024-06-30T14:15:22</t>
  </si>
  <si>
    <t>2024-06-30T14:15:27</t>
  </si>
  <si>
    <t>2024-06-30T14:15:32</t>
  </si>
  <si>
    <t>2024-06-30T14:15:38</t>
  </si>
  <si>
    <t>2024-06-30T14:15:43</t>
  </si>
  <si>
    <t>2024-06-30T14:15:48</t>
  </si>
  <si>
    <t>2024-06-30T14:15:53</t>
  </si>
  <si>
    <t>2024-06-30T14:15:59</t>
  </si>
  <si>
    <t>2024-06-30T14:16:04</t>
  </si>
  <si>
    <t>2024-06-30T14:16:09</t>
  </si>
  <si>
    <t>2024-06-30T14:16:14</t>
  </si>
  <si>
    <t>2024-06-30T14:16:19</t>
  </si>
  <si>
    <t>2024-06-30T14:16:24</t>
  </si>
  <si>
    <t>2024-06-30T14:16:30</t>
  </si>
  <si>
    <t>2024-06-30T14:16:35</t>
  </si>
  <si>
    <t>2024-06-30T14:16:40</t>
  </si>
  <si>
    <t>2024-06-30T14:16:45</t>
  </si>
  <si>
    <t>2024-06-30T14:16:50</t>
  </si>
  <si>
    <t>2024-06-30T14:16:56</t>
  </si>
  <si>
    <t>2024-06-30T14:17:01</t>
  </si>
  <si>
    <t>2024-06-30T14:17:06</t>
  </si>
  <si>
    <t>2024-06-30T14:17:11</t>
  </si>
  <si>
    <t>2024-06-30T14:17:16</t>
  </si>
  <si>
    <t>2024-06-30T14:17:21</t>
  </si>
  <si>
    <t>2024-06-30T14:17:27</t>
  </si>
  <si>
    <t>2024-06-30T14:17:33</t>
  </si>
  <si>
    <t>2024-06-30T14:17:38</t>
  </si>
  <si>
    <t>2024-06-30T14:17:43</t>
  </si>
  <si>
    <t>2024-06-30T14:17:48</t>
  </si>
  <si>
    <t>2024-06-30T14:17:53</t>
  </si>
  <si>
    <t>2024-06-30T14:17:59</t>
  </si>
  <si>
    <t>2024-06-30T14:18:04</t>
  </si>
  <si>
    <t>2024-06-30T14:18:09</t>
  </si>
  <si>
    <t>2024-06-30T14:18:14</t>
  </si>
  <si>
    <t>2024-06-30T14:18:20</t>
  </si>
  <si>
    <t>2024-06-30T14:18:25</t>
  </si>
  <si>
    <t>2024-06-30T14:18:34</t>
  </si>
  <si>
    <t>2024-06-30T14:18:39</t>
  </si>
  <si>
    <t>2024-06-30T14:18:44</t>
  </si>
  <si>
    <t>2024-06-30T14:18:49</t>
  </si>
  <si>
    <t>2024-06-30T14:18:55</t>
  </si>
  <si>
    <t>2024-06-30T14:19:00</t>
  </si>
  <si>
    <t>2024-06-30T14:19:05</t>
  </si>
  <si>
    <t>2024-06-30T14:19:10</t>
  </si>
  <si>
    <t>2024-06-30T14:19:15</t>
  </si>
  <si>
    <t>2024-06-30T14:19:21</t>
  </si>
  <si>
    <t>2024-06-30T14:19:26</t>
  </si>
  <si>
    <t>2024-06-30T14:19:31</t>
  </si>
  <si>
    <t>2024-06-30T14:19:36</t>
  </si>
  <si>
    <t>2024-06-30T14:19:43</t>
  </si>
  <si>
    <t>2024-06-30T14:19:49</t>
  </si>
  <si>
    <t>2024-06-30T14:19:54</t>
  </si>
  <si>
    <t>2024-06-30T14:19:59</t>
  </si>
  <si>
    <t>2024-06-30T14:20:06</t>
  </si>
  <si>
    <t>2024-06-30T14:20:11</t>
  </si>
  <si>
    <t>2024-06-30T14:20:16</t>
  </si>
  <si>
    <t>2024-06-30T14:20:22</t>
  </si>
  <si>
    <t>2024-06-30T14:20:27</t>
  </si>
  <si>
    <t>2024-06-30T14:20:32</t>
  </si>
  <si>
    <t>2024-06-30T14:20:37</t>
  </si>
  <si>
    <t>2024-06-30T14:20:42</t>
  </si>
  <si>
    <t>2024-06-30T14:20:48</t>
  </si>
  <si>
    <t>2024-06-30T14:20:53</t>
  </si>
  <si>
    <t>2024-06-30T14:20:58</t>
  </si>
  <si>
    <t>2024-06-30T14:21:03</t>
  </si>
  <si>
    <t>2024-06-30T14:21:08</t>
  </si>
  <si>
    <t>2024-06-30T14:21:14</t>
  </si>
  <si>
    <t>2024-06-30T14:21:21</t>
  </si>
  <si>
    <t>2024-06-30T14:21:26</t>
  </si>
  <si>
    <t>2024-06-30T14:21:31</t>
  </si>
  <si>
    <t>2024-06-30T14:21:37</t>
  </si>
  <si>
    <t>2024-06-30T14:21:42</t>
  </si>
  <si>
    <t>2024-06-30T14:21:47</t>
  </si>
  <si>
    <t>2024-06-30T14:21:52</t>
  </si>
  <si>
    <t>2024-06-30T14:21:59</t>
  </si>
  <si>
    <t>2024-06-30T14:22:04</t>
  </si>
  <si>
    <t>2024-06-30T14:22:10</t>
  </si>
  <si>
    <t>2024-06-30T14:22:15</t>
  </si>
  <si>
    <t>2024-06-30T14:22:20</t>
  </si>
  <si>
    <t>2024-06-30T14:22:25</t>
  </si>
  <si>
    <t>2024-06-30T14:22:32</t>
  </si>
  <si>
    <t>2024-06-30T14:22:38</t>
  </si>
  <si>
    <t>2024-06-30T14:22:43</t>
  </si>
  <si>
    <t>2024-06-30T14:22:48</t>
  </si>
  <si>
    <t>2024-06-30T14:22:53</t>
  </si>
  <si>
    <t>2024-06-30T14:22:58</t>
  </si>
  <si>
    <t>2024-06-30T14:23:04</t>
  </si>
  <si>
    <t>2024-06-30T14:23:09</t>
  </si>
  <si>
    <t>2024-06-30T14:23:15</t>
  </si>
  <si>
    <t>2024-06-30T14:23:20</t>
  </si>
  <si>
    <t>2024-06-30T14:23:25</t>
  </si>
  <si>
    <t>2024-06-30T14:23:30</t>
  </si>
  <si>
    <t>2024-06-30T14:23:35</t>
  </si>
  <si>
    <t>2024-06-30T14:23:40</t>
  </si>
  <si>
    <t>2024-06-30T14:23:46</t>
  </si>
  <si>
    <t>2024-06-30T14:23:53</t>
  </si>
  <si>
    <t>2024-06-30T14:23:58</t>
  </si>
  <si>
    <t>2024-06-30T14:24:03</t>
  </si>
  <si>
    <t>2024-06-30T14:24:08</t>
  </si>
  <si>
    <t>2024-06-30T14:24:14</t>
  </si>
  <si>
    <t>2024-06-30T14:24:19</t>
  </si>
  <si>
    <t>2024-06-30T14:24:24</t>
  </si>
  <si>
    <t>2024-06-30T14:24:29</t>
  </si>
  <si>
    <t>2024-06-30T14:24:34</t>
  </si>
  <si>
    <t>2024-06-30T14:24:40</t>
  </si>
  <si>
    <t>2024-06-30T14:24:45</t>
  </si>
  <si>
    <t>2024-06-30T14:24:50</t>
  </si>
  <si>
    <t>2024-06-30T14:24:55</t>
  </si>
  <si>
    <t>2024-06-30T14:25:00</t>
  </si>
  <si>
    <t>2024-06-30T14:25:06</t>
  </si>
  <si>
    <t>2024-06-30T14:25:11</t>
  </si>
  <si>
    <t>2024-06-30T14:25:16</t>
  </si>
  <si>
    <t>2024-06-30T14:25:24</t>
  </si>
  <si>
    <t>2024-06-30T14:25:29</t>
  </si>
  <si>
    <t>2024-06-30T14:25:35</t>
  </si>
  <si>
    <t>2024-06-30T14:25:40</t>
  </si>
  <si>
    <t>2024-06-30T14:25:45</t>
  </si>
  <si>
    <t>2024-06-30T14:25:50</t>
  </si>
  <si>
    <t>2024-06-30T14:25:56</t>
  </si>
  <si>
    <t>2024-06-30T14:26:01</t>
  </si>
  <si>
    <t>2024-06-30T14:26:06</t>
  </si>
  <si>
    <t>2024-06-30T14:26:11</t>
  </si>
  <si>
    <t>2024-06-30T14:26:16</t>
  </si>
  <si>
    <t>2024-06-30T14:26:21</t>
  </si>
  <si>
    <t>2024-06-30T14:26:27</t>
  </si>
  <si>
    <t>2024-06-30T14:26:34</t>
  </si>
  <si>
    <t>2024-06-30T14:26:39</t>
  </si>
  <si>
    <t>2024-06-30T14:26:44</t>
  </si>
  <si>
    <t>2024-06-30T14:26:49</t>
  </si>
  <si>
    <t>2024-06-30T14:26:55</t>
  </si>
  <si>
    <t>2024-06-30T14:27:00</t>
  </si>
  <si>
    <t>2024-06-30T14:27:05</t>
  </si>
  <si>
    <t>2024-06-30T14:27:10</t>
  </si>
  <si>
    <t>2024-06-30T14:27:15</t>
  </si>
  <si>
    <t>2024-06-30T14:27:21</t>
  </si>
  <si>
    <t>2024-06-30T14:27:26</t>
  </si>
  <si>
    <t>2024-06-30T14:27:31</t>
  </si>
  <si>
    <t>2024-06-30T14:27:36</t>
  </si>
  <si>
    <t>2024-06-30T14:27:41</t>
  </si>
  <si>
    <t>2024-06-30T14:27:48</t>
  </si>
  <si>
    <t>2024-06-30T14:27:54</t>
  </si>
  <si>
    <t>2024-06-30T14:27:59</t>
  </si>
  <si>
    <t>2024-06-30T14:28:34</t>
  </si>
  <si>
    <t>2024-06-30T14:28:50</t>
  </si>
  <si>
    <t>2024-06-30T14:28:58</t>
  </si>
  <si>
    <t>2024-06-30T14:29:03</t>
  </si>
  <si>
    <t>2024-06-30T14:29:08</t>
  </si>
  <si>
    <t>2024-06-30T14:29:13</t>
  </si>
  <si>
    <t>2024-06-30T14:29:21</t>
  </si>
  <si>
    <t>2024-06-30T14:29:34</t>
  </si>
  <si>
    <t>2024-06-30T14:29:47</t>
  </si>
  <si>
    <t>2024-06-30T14:29:57</t>
  </si>
  <si>
    <t>2024-06-30T14:30:04</t>
  </si>
  <si>
    <t>2024-06-30T14:30:42</t>
  </si>
  <si>
    <t>2024-06-30T14:30:51</t>
  </si>
  <si>
    <t>2024-06-30T14:31:06</t>
  </si>
  <si>
    <t>2024-06-30T14:31:37</t>
  </si>
  <si>
    <t>2024-06-30T14:31:43</t>
  </si>
  <si>
    <t>2024-06-30T14:32:18</t>
  </si>
  <si>
    <t>2024-06-30T14:32:23</t>
  </si>
  <si>
    <t>2024-06-30T14:32:28</t>
  </si>
  <si>
    <t>2024-06-30T14:32:49</t>
  </si>
  <si>
    <t>2024-06-30T14:32:59</t>
  </si>
  <si>
    <t>2024-06-30T14:33:12</t>
  </si>
  <si>
    <t>2024-06-30T14:33:17</t>
  </si>
  <si>
    <t>2024-06-30T14:33:36</t>
  </si>
  <si>
    <t>2024-06-30T14:33:41</t>
  </si>
  <si>
    <t>2024-06-30T14:33:53</t>
  </si>
  <si>
    <t>2024-06-30T14:34:10</t>
  </si>
  <si>
    <t>2024-06-30T14:34:16</t>
  </si>
  <si>
    <t>2024-06-30T14:34:21</t>
  </si>
  <si>
    <t>2024-06-30T14:34:59</t>
  </si>
  <si>
    <t>2024-06-30T14:35:04</t>
  </si>
  <si>
    <t>2024-06-30T14:35:09</t>
  </si>
  <si>
    <t>2024-06-30T14:35:16</t>
  </si>
  <si>
    <t>2024-06-30T14:35:30</t>
  </si>
  <si>
    <t>2024-06-30T14:36:26</t>
  </si>
  <si>
    <t>2024-06-30T14:36:46</t>
  </si>
  <si>
    <t>2024-06-30T14:36:54</t>
  </si>
  <si>
    <t>2024-06-30T14:36:59</t>
  </si>
  <si>
    <t>2024-06-30T14:37:16</t>
  </si>
  <si>
    <t>2024-06-30T14:37:28</t>
  </si>
  <si>
    <t>2024-06-30T14:37:33</t>
  </si>
  <si>
    <t>2024-06-30T14:37:42</t>
  </si>
  <si>
    <t>2024-06-30T14:37:47</t>
  </si>
  <si>
    <t>2024-06-30T14:37:58</t>
  </si>
  <si>
    <t>2024-06-30T14:38:11</t>
  </si>
  <si>
    <t>2024-06-30T14:38:26</t>
  </si>
  <si>
    <t>2024-06-30T14:38:52</t>
  </si>
  <si>
    <t>2024-06-30T14:39:00</t>
  </si>
  <si>
    <t>2024-06-30T14:39:08</t>
  </si>
  <si>
    <t>2024-06-30T14:39:35</t>
  </si>
  <si>
    <t>2024-06-30T14:39:40</t>
  </si>
  <si>
    <t>2024-06-30T14:39:47</t>
  </si>
  <si>
    <t>2024-06-30T14:40:12</t>
  </si>
  <si>
    <t>2024-06-30T14:40:18</t>
  </si>
  <si>
    <t>2024-06-30T14:41:32</t>
  </si>
  <si>
    <t>2024-06-30T14:41:38</t>
  </si>
  <si>
    <t>2024-06-30T14:41:50</t>
  </si>
  <si>
    <t>2024-06-30T14:41:55</t>
  </si>
  <si>
    <t>2024-06-30T14:43:25</t>
  </si>
  <si>
    <t>2024-06-30T14:43:32</t>
  </si>
  <si>
    <t>2024-06-30T14:43:58</t>
  </si>
  <si>
    <t>2024-06-30T14:44:10</t>
  </si>
  <si>
    <t>2024-06-30T14:44:28</t>
  </si>
  <si>
    <t>2024-06-30T14:44:50</t>
  </si>
  <si>
    <t>2024-06-30T14:45:01</t>
  </si>
  <si>
    <t>2024-06-30T14:45:06</t>
  </si>
  <si>
    <t>2024-06-30T14:45:13</t>
  </si>
  <si>
    <t>2024-06-30T14:45:21</t>
  </si>
  <si>
    <t>2024-06-30T14:45:26</t>
  </si>
  <si>
    <t>2024-06-30T14:45:31</t>
  </si>
  <si>
    <t>2024-06-30T14:45:38</t>
  </si>
  <si>
    <t>2024-06-30T14:45:51</t>
  </si>
  <si>
    <t>2024-06-30T14:46:36</t>
  </si>
  <si>
    <t>2024-06-30T14:46:49</t>
  </si>
  <si>
    <t>2024-06-30T14:46:54</t>
  </si>
  <si>
    <t>2024-06-30T14:47:00</t>
  </si>
  <si>
    <t>2024-06-30T14:47:05</t>
  </si>
  <si>
    <t>2024-06-30T14:47:16</t>
  </si>
  <si>
    <t>2024-06-30T14:47:49</t>
  </si>
  <si>
    <t>2024-06-30T14:47:57</t>
  </si>
  <si>
    <t>2024-06-30T14:48:15</t>
  </si>
  <si>
    <t>2024-06-30T14:48:24</t>
  </si>
  <si>
    <t>2024-06-30T14:48:40</t>
  </si>
  <si>
    <t>2024-06-30T14:49:02</t>
  </si>
  <si>
    <t>2024-06-30T14:49:08</t>
  </si>
  <si>
    <t>2024-06-30T14:49:13</t>
  </si>
  <si>
    <t>2024-06-30T14:49:33</t>
  </si>
  <si>
    <t>2024-06-30T14:49:46</t>
  </si>
  <si>
    <t>2024-06-30T14:49:51</t>
  </si>
  <si>
    <t>2024-06-30T14:49:56</t>
  </si>
  <si>
    <t>2024-06-30T14:50:01</t>
  </si>
  <si>
    <t>2024-06-30T14:50:07</t>
  </si>
  <si>
    <t>2024-06-30T14:50:12</t>
  </si>
  <si>
    <t>2024-06-30T14:50:17</t>
  </si>
  <si>
    <t>2024-06-30T14:50:22</t>
  </si>
  <si>
    <t>2024-06-30T14:50:32</t>
  </si>
  <si>
    <t>2024-06-30T14:50:58</t>
  </si>
  <si>
    <t>2024-06-30T14:51:08</t>
  </si>
  <si>
    <t>2024-06-30T14:51:13</t>
  </si>
  <si>
    <t>2024-06-30T14:51:18</t>
  </si>
  <si>
    <t>2024-06-30T14:51:45</t>
  </si>
  <si>
    <t>2024-06-30T14:51:51</t>
  </si>
  <si>
    <t>2024-06-30T14:52:02</t>
  </si>
  <si>
    <t>2024-06-30T14:52:44</t>
  </si>
  <si>
    <t>2024-06-30T14:52:50</t>
  </si>
  <si>
    <t>2024-06-30T14:53:05</t>
  </si>
  <si>
    <t>2024-06-30T14:53:18</t>
  </si>
  <si>
    <t>2024-06-30T14:53:23</t>
  </si>
  <si>
    <t>2024-06-30T14:53:30</t>
  </si>
  <si>
    <t>2024-06-30T14:53:43</t>
  </si>
  <si>
    <t>2024-06-30T14:54:10</t>
  </si>
  <si>
    <t>2024-06-30T14:54:47</t>
  </si>
  <si>
    <t>2024-06-30T14:54:52</t>
  </si>
  <si>
    <t>2024-06-30T14:55:03</t>
  </si>
  <si>
    <t>2024-06-30T14:55:54</t>
  </si>
  <si>
    <t>2024-06-30T14:56:00</t>
  </si>
  <si>
    <t>2024-06-30T14:56:16</t>
  </si>
  <si>
    <t>2024-06-30T14:56:21</t>
  </si>
  <si>
    <t>2024-06-30T14:56:29</t>
  </si>
  <si>
    <t>2024-06-30T14:56:34</t>
  </si>
  <si>
    <t>2024-06-30T14:56:48</t>
  </si>
  <si>
    <t>2024-06-30T14:57:05</t>
  </si>
  <si>
    <t>2024-06-30T14:57:20</t>
  </si>
  <si>
    <t>2024-06-30T14:57:28</t>
  </si>
  <si>
    <t>2024-06-30T14:57:33</t>
  </si>
  <si>
    <t>2024-06-30T14:57:39</t>
  </si>
  <si>
    <t>2024-06-30T14:57:45</t>
  </si>
  <si>
    <t>2024-06-30T14:57:50</t>
  </si>
  <si>
    <t>2024-06-30T14:58:03</t>
  </si>
  <si>
    <t>2024-06-30T14:58:18</t>
  </si>
  <si>
    <t>2024-06-30T14:58:32</t>
  </si>
  <si>
    <t>2024-06-30T14:58:37</t>
  </si>
  <si>
    <t>2024-06-30T14:58:42</t>
  </si>
  <si>
    <t>2024-06-30T14:58:56</t>
  </si>
  <si>
    <t>2024-06-30T14:59:24</t>
  </si>
  <si>
    <t>2024-06-30T14:59:29</t>
  </si>
  <si>
    <t>2024-06-30T14:59:39</t>
  </si>
  <si>
    <t>2024-06-30T14:59:45</t>
  </si>
  <si>
    <t>2024-06-30T14:59:50</t>
  </si>
  <si>
    <t>2024-06-30T14:59:56</t>
  </si>
  <si>
    <t>2024-06-30T15:00:01</t>
  </si>
  <si>
    <t>2024-06-30T15:00:07</t>
  </si>
  <si>
    <t>2024-06-30T15:00:12</t>
  </si>
  <si>
    <t>2024-06-30T15:00:17</t>
  </si>
  <si>
    <t>2024-06-30T15:00:22</t>
  </si>
  <si>
    <t>2024-06-30T15:00:30</t>
  </si>
  <si>
    <t>2024-06-30T15:00:35</t>
  </si>
  <si>
    <t>2024-06-30T15:00:40</t>
  </si>
  <si>
    <t>2024-06-30T15:00:45</t>
  </si>
  <si>
    <t>2024-06-30T15:00:52</t>
  </si>
  <si>
    <t>2024-06-30T15:00:58</t>
  </si>
  <si>
    <t>2024-06-30T15:01:03</t>
  </si>
  <si>
    <t>2024-06-30T15:01:08</t>
  </si>
  <si>
    <t>2024-06-30T15:01:13</t>
  </si>
  <si>
    <t>2024-06-30T15:01:18</t>
  </si>
  <si>
    <t>2024-06-30T15:01:26</t>
  </si>
  <si>
    <t>2024-06-30T15:01:31</t>
  </si>
  <si>
    <t>2024-06-30T15:01:36</t>
  </si>
  <si>
    <t>2024-06-30T15:01:41</t>
  </si>
  <si>
    <t>2024-06-30T15:01:46</t>
  </si>
  <si>
    <t>2024-06-30T15:01:52</t>
  </si>
  <si>
    <t>2024-06-30T15:01:57</t>
  </si>
  <si>
    <t>2024-06-30T15:02:02</t>
  </si>
  <si>
    <t>2024-06-30T15:02:09</t>
  </si>
  <si>
    <t>2024-06-30T15:02:14</t>
  </si>
  <si>
    <t>2024-06-30T15:02:20</t>
  </si>
  <si>
    <t>2024-06-30T15:02:25</t>
  </si>
  <si>
    <t>2024-06-30T15:02:30</t>
  </si>
  <si>
    <t>2024-06-30T15:02:35</t>
  </si>
  <si>
    <t>2024-06-30T15:02:40</t>
  </si>
  <si>
    <t>2024-06-30T15:02:46</t>
  </si>
  <si>
    <t>2024-06-30T15:02:51</t>
  </si>
  <si>
    <t>2024-06-30T15:02:56</t>
  </si>
  <si>
    <t>2024-06-30T15:03:01</t>
  </si>
  <si>
    <t>2024-06-30T15:03:06</t>
  </si>
  <si>
    <t>2024-06-30T15:03:12</t>
  </si>
  <si>
    <t>2024-06-30T15:03:17</t>
  </si>
  <si>
    <t>2024-06-30T15:03:22</t>
  </si>
  <si>
    <t>2024-06-30T15:03:27</t>
  </si>
  <si>
    <t>2024-06-30T15:03:32</t>
  </si>
  <si>
    <t>2024-06-30T15:03:37</t>
  </si>
  <si>
    <t>2024-06-30T15:03:43</t>
  </si>
  <si>
    <t>2024-06-30T15:03:48</t>
  </si>
  <si>
    <t>2024-06-30T15:03:53</t>
  </si>
  <si>
    <t>2024-06-30T15:03:58</t>
  </si>
  <si>
    <t>2024-06-30T15:04:03</t>
  </si>
  <si>
    <t>2024-06-30T15:04:09</t>
  </si>
  <si>
    <t>2024-06-30T15:04:14</t>
  </si>
  <si>
    <t>2024-06-30T15:04:19</t>
  </si>
  <si>
    <t>2024-06-30T15:04:24</t>
  </si>
  <si>
    <t>2024-06-30T15:04:30</t>
  </si>
  <si>
    <t>2024-06-30T15:04:35</t>
  </si>
  <si>
    <t>2024-06-30T15:04:40</t>
  </si>
  <si>
    <t>2024-06-30T15:04:45</t>
  </si>
  <si>
    <t>2024-06-30T15:04:51</t>
  </si>
  <si>
    <t>2024-06-30T15:04:56</t>
  </si>
  <si>
    <t>2024-06-30T15:05:01</t>
  </si>
  <si>
    <t>2024-06-30T15:05:06</t>
  </si>
  <si>
    <t>2024-06-30T15:05:11</t>
  </si>
  <si>
    <t>2024-06-30T15:05:16</t>
  </si>
  <si>
    <t>2024-06-30T15:05:22</t>
  </si>
  <si>
    <t>2024-06-30T15:05:27</t>
  </si>
  <si>
    <t>2024-06-30T15:05:32</t>
  </si>
  <si>
    <t>2024-06-30T15:05:37</t>
  </si>
  <si>
    <t>2024-06-30T15:05:42</t>
  </si>
  <si>
    <t>2024-06-30T15:05:48</t>
  </si>
  <si>
    <t>2024-06-30T15:05:53</t>
  </si>
  <si>
    <t>2024-06-30T15:05:58</t>
  </si>
  <si>
    <t>2024-06-30T15:06:03</t>
  </si>
  <si>
    <t>2024-06-30T15:06:09</t>
  </si>
  <si>
    <t>2024-06-30T15:06:14</t>
  </si>
  <si>
    <t>2024-06-30T15:06:19</t>
  </si>
  <si>
    <t>2024-06-30T15:06:24</t>
  </si>
  <si>
    <t>2024-06-30T15:06:30</t>
  </si>
  <si>
    <t>2024-06-30T15:06:35</t>
  </si>
  <si>
    <t>2024-06-30T15:06:40</t>
  </si>
  <si>
    <t>2024-06-30T15:06:45</t>
  </si>
  <si>
    <t>2024-06-30T15:06:50</t>
  </si>
  <si>
    <t>2024-06-30T15:06:58</t>
  </si>
  <si>
    <t>2024-06-30T15:07:03</t>
  </si>
  <si>
    <t>2024-06-30T15:07:10</t>
  </si>
  <si>
    <t>2024-06-30T15:07:15</t>
  </si>
  <si>
    <t>2024-06-30T15:07:21</t>
  </si>
  <si>
    <t>2024-06-30T15:07:26</t>
  </si>
  <si>
    <t>2024-06-30T15:07:31</t>
  </si>
  <si>
    <t>2024-06-30T15:07:36</t>
  </si>
  <si>
    <t>2024-06-30T15:07:41</t>
  </si>
  <si>
    <t>2024-06-30T15:07:47</t>
  </si>
  <si>
    <t>2024-06-30T15:07:52</t>
  </si>
  <si>
    <t>2024-06-30T15:07:57</t>
  </si>
  <si>
    <t>2024-06-30T15:08:02</t>
  </si>
  <si>
    <t>2024-06-30T15:08:07</t>
  </si>
  <si>
    <t>2024-06-30T15:08:12</t>
  </si>
  <si>
    <t>2024-06-30T15:08:18</t>
  </si>
  <si>
    <t>2024-06-30T15:08:23</t>
  </si>
  <si>
    <t>2024-06-30T15:08:28</t>
  </si>
  <si>
    <t>2024-06-30T15:08:35</t>
  </si>
  <si>
    <t>2024-06-30T15:08:40</t>
  </si>
  <si>
    <t>2024-06-30T15:08:46</t>
  </si>
  <si>
    <t>2024-06-30T15:08:51</t>
  </si>
  <si>
    <t>2024-06-30T15:08:56</t>
  </si>
  <si>
    <t>2024-06-30T15:09:01</t>
  </si>
  <si>
    <t>2024-06-30T15:09:06</t>
  </si>
  <si>
    <t>2024-06-30T15:09:11</t>
  </si>
  <si>
    <t>2024-06-30T15:09:17</t>
  </si>
  <si>
    <t>2024-06-30T15:09:22</t>
  </si>
  <si>
    <t>2024-06-30T15:09:27</t>
  </si>
  <si>
    <t>2024-06-30T15:09:32</t>
  </si>
  <si>
    <t>2024-06-30T15:09:37</t>
  </si>
  <si>
    <t>2024-06-30T15:09:47</t>
  </si>
  <si>
    <t>2024-06-30T15:09:52</t>
  </si>
  <si>
    <t>2024-06-30T15:09:58</t>
  </si>
  <si>
    <t>2024-06-30T15:10:03</t>
  </si>
  <si>
    <t>2024-06-30T15:10:08</t>
  </si>
  <si>
    <t>2024-06-30T15:10:16</t>
  </si>
  <si>
    <t>2024-06-30T15:10:21</t>
  </si>
  <si>
    <t>2024-06-30T15:10:26</t>
  </si>
  <si>
    <t>2024-06-30T15:10:31</t>
  </si>
  <si>
    <t>2024-06-30T15:10:36</t>
  </si>
  <si>
    <t>2024-06-30T15:10:42</t>
  </si>
  <si>
    <t>2024-06-30T15:10:47</t>
  </si>
  <si>
    <t>2024-06-30T15:10:52</t>
  </si>
  <si>
    <t>2024-06-30T15:10:57</t>
  </si>
  <si>
    <t>2024-06-30T15:11:02</t>
  </si>
  <si>
    <t>2024-06-30T15:11:09</t>
  </si>
  <si>
    <t>2024-06-30T15:11:15</t>
  </si>
  <si>
    <t>2024-06-30T15:11:20</t>
  </si>
  <si>
    <t>2024-06-30T15:11:25</t>
  </si>
  <si>
    <t>2024-06-30T15:11:30</t>
  </si>
  <si>
    <t>2024-06-30T15:11:35</t>
  </si>
  <si>
    <t>2024-06-30T15:11:43</t>
  </si>
  <si>
    <t>2024-06-30T15:11:48</t>
  </si>
  <si>
    <t>2024-06-30T15:11:53</t>
  </si>
  <si>
    <t>2024-06-30T15:11:58</t>
  </si>
  <si>
    <t>2024-06-30T15:12:03</t>
  </si>
  <si>
    <t>2024-06-30T15:12:09</t>
  </si>
  <si>
    <t>2024-06-30T15:12:16</t>
  </si>
  <si>
    <t>2024-06-30T15:12:21</t>
  </si>
  <si>
    <t>2024-06-30T15:12:26</t>
  </si>
  <si>
    <t>2024-06-30T15:12:31</t>
  </si>
  <si>
    <t>2024-06-30T15:12:37</t>
  </si>
  <si>
    <t>2024-06-30T15:12:42</t>
  </si>
  <si>
    <t>2024-06-30T15:12:47</t>
  </si>
  <si>
    <t>2024-06-30T15:12:52</t>
  </si>
  <si>
    <t>2024-06-30T15:12:57</t>
  </si>
  <si>
    <t>2024-06-30T15:13:03</t>
  </si>
  <si>
    <t>2024-06-30T15:13:10</t>
  </si>
  <si>
    <t>2024-06-30T15:13:15</t>
  </si>
  <si>
    <t>2024-06-30T15:13:20</t>
  </si>
  <si>
    <t>2024-06-30T15:13:26</t>
  </si>
  <si>
    <t>2024-06-30T15:13:31</t>
  </si>
  <si>
    <t>2024-06-30T15:13:36</t>
  </si>
  <si>
    <t>2024-06-30T15:13:41</t>
  </si>
  <si>
    <t>2024-06-30T15:13:47</t>
  </si>
  <si>
    <t>2024-06-30T15:13:52</t>
  </si>
  <si>
    <t>2024-06-30T15:13:57</t>
  </si>
  <si>
    <t>2024-06-30T15:14:02</t>
  </si>
  <si>
    <t>2024-06-30T15:14:09</t>
  </si>
  <si>
    <t>2024-06-30T15:14:15</t>
  </si>
  <si>
    <t>2024-06-30T15:14:20</t>
  </si>
  <si>
    <t>2024-06-30T15:14:25</t>
  </si>
  <si>
    <t>2024-06-30T15:14:30</t>
  </si>
  <si>
    <t>2024-06-30T15:14:35</t>
  </si>
  <si>
    <t>2024-06-30T15:14:40</t>
  </si>
  <si>
    <t>2024-06-30T15:14:46</t>
  </si>
  <si>
    <t>2024-06-30T15:14:51</t>
  </si>
  <si>
    <t>2024-06-30T15:14:56</t>
  </si>
  <si>
    <t>2024-06-30T15:15:01</t>
  </si>
  <si>
    <t>2024-06-30T15:15:06</t>
  </si>
  <si>
    <t>2024-06-30T15:15:12</t>
  </si>
  <si>
    <t>2024-06-30T15:15:19</t>
  </si>
  <si>
    <t>2024-06-30T15:15:24</t>
  </si>
  <si>
    <t>2024-06-30T15:15:29</t>
  </si>
  <si>
    <t>2024-06-30T15:15:34</t>
  </si>
  <si>
    <t>2024-06-30T15:15:39</t>
  </si>
  <si>
    <t>2024-06-30T15:15:45</t>
  </si>
  <si>
    <t>2024-06-30T15:15:50</t>
  </si>
  <si>
    <t>2024-06-30T15:15:55</t>
  </si>
  <si>
    <t>2024-06-30T15:16:00</t>
  </si>
  <si>
    <t>2024-06-30T15:16:05</t>
  </si>
  <si>
    <t>2024-06-30T15:16:11</t>
  </si>
  <si>
    <t>2024-06-30T15:16:16</t>
  </si>
  <si>
    <t>2024-06-30T15:16:21</t>
  </si>
  <si>
    <t>2024-06-30T15:16:26</t>
  </si>
  <si>
    <t>2024-06-30T15:16:31</t>
  </si>
  <si>
    <t>2024-06-30T15:16:36</t>
  </si>
  <si>
    <t>2024-06-30T15:16:42</t>
  </si>
  <si>
    <t>2024-06-30T15:16:47</t>
  </si>
  <si>
    <t>2024-06-30T15:16:54</t>
  </si>
  <si>
    <t>2024-06-30T15:16:59</t>
  </si>
  <si>
    <t>2024-06-30T15:17:04</t>
  </si>
  <si>
    <t>2024-06-30T15:17:10</t>
  </si>
  <si>
    <t>2024-06-30T15:17:17</t>
  </si>
  <si>
    <t>2024-06-30T15:17:24</t>
  </si>
  <si>
    <t>2024-06-30T15:17:29</t>
  </si>
  <si>
    <t>2024-06-30T15:17:34</t>
  </si>
  <si>
    <t>2024-06-30T15:17:40</t>
  </si>
  <si>
    <t>2024-06-30T15:17:45</t>
  </si>
  <si>
    <t>2024-06-30T15:17:50</t>
  </si>
  <si>
    <t>2024-06-30T15:17:55</t>
  </si>
  <si>
    <t>2024-06-30T15:18:00</t>
  </si>
  <si>
    <t>2024-06-30T15:18:06</t>
  </si>
  <si>
    <t>2024-06-30T15:18:11</t>
  </si>
  <si>
    <t>2024-06-30T15:18:16</t>
  </si>
  <si>
    <t>2024-06-30T15:18:22</t>
  </si>
  <si>
    <t>2024-06-30T15:18:27</t>
  </si>
  <si>
    <t>2024-06-30T15:18:32</t>
  </si>
  <si>
    <t>2024-06-30T15:18:37</t>
  </si>
  <si>
    <t>2024-06-30T15:18:42</t>
  </si>
  <si>
    <t>2024-06-30T15:18:50</t>
  </si>
  <si>
    <t>2024-06-30T15:18:55</t>
  </si>
  <si>
    <t>2024-06-30T15:19:00</t>
  </si>
  <si>
    <t>2024-06-30T15:19:05</t>
  </si>
  <si>
    <t>2024-06-30T15:19:12</t>
  </si>
  <si>
    <t>2024-06-30T15:19:18</t>
  </si>
  <si>
    <t>2024-06-30T15:19:25</t>
  </si>
  <si>
    <t>2024-06-30T15:19:30</t>
  </si>
  <si>
    <t>2024-06-30T15:19:35</t>
  </si>
  <si>
    <t>2024-06-30T15:19:40</t>
  </si>
  <si>
    <t>2024-06-30T15:19:46</t>
  </si>
  <si>
    <t>2024-06-30T15:19:51</t>
  </si>
  <si>
    <t>2024-06-30T15:19:58</t>
  </si>
  <si>
    <t>2024-06-30T15:20:03</t>
  </si>
  <si>
    <t>2024-06-30T15:20:08</t>
  </si>
  <si>
    <t>2024-06-30T15:20:14</t>
  </si>
  <si>
    <t>2024-06-30T15:20:19</t>
  </si>
  <si>
    <t>2024-06-30T15:20:24</t>
  </si>
  <si>
    <t>2024-06-30T15:20:29</t>
  </si>
  <si>
    <t>2024-06-30T15:20:37</t>
  </si>
  <si>
    <t>2024-06-30T15:20:42</t>
  </si>
  <si>
    <t>2024-06-30T15:20:47</t>
  </si>
  <si>
    <t>2024-06-30T15:20:52</t>
  </si>
  <si>
    <t>2024-06-30T15:20:57</t>
  </si>
  <si>
    <t>2024-06-30T15:21:03</t>
  </si>
  <si>
    <t>2024-06-30T15:21:08</t>
  </si>
  <si>
    <t>2024-06-30T15:21:13</t>
  </si>
  <si>
    <t>2024-06-30T15:21:20</t>
  </si>
  <si>
    <t>2024-06-30T15:21:25</t>
  </si>
  <si>
    <t>2024-06-30T15:21:33</t>
  </si>
  <si>
    <t>2024-06-30T15:21:38</t>
  </si>
  <si>
    <t>2024-06-30T15:21:43</t>
  </si>
  <si>
    <t>2024-06-30T15:21:48</t>
  </si>
  <si>
    <t>2024-06-30T15:21:53</t>
  </si>
  <si>
    <t>2024-06-30T15:21:59</t>
  </si>
  <si>
    <t>2024-06-30T15:22:04</t>
  </si>
  <si>
    <t>2024-06-30T15:22:11</t>
  </si>
  <si>
    <t>2024-06-30T15:22:16</t>
  </si>
  <si>
    <t>2024-06-30T15:22:24</t>
  </si>
  <si>
    <t>2024-06-30T15:22:29</t>
  </si>
  <si>
    <t>2024-06-30T15:22:34</t>
  </si>
  <si>
    <t>2024-06-30T15:22:39</t>
  </si>
  <si>
    <t>2024-06-30T15:22:45</t>
  </si>
  <si>
    <t>2024-06-30T15:22:50</t>
  </si>
  <si>
    <t>2024-06-30T15:22:55</t>
  </si>
  <si>
    <t>2024-06-30T15:23:00</t>
  </si>
  <si>
    <t>2024-06-30T15:23:05</t>
  </si>
  <si>
    <t>2024-06-30T15:23:11</t>
  </si>
  <si>
    <t>2024-06-30T15:23:16</t>
  </si>
  <si>
    <t>2024-06-30T15:23:21</t>
  </si>
  <si>
    <t>2024-06-30T15:23:26</t>
  </si>
  <si>
    <t>2024-06-30T15:23:31</t>
  </si>
  <si>
    <t>2024-06-30T15:23:39</t>
  </si>
  <si>
    <t>2024-06-30T15:23:44</t>
  </si>
  <si>
    <t>2024-06-30T15:23:51</t>
  </si>
  <si>
    <t>2024-06-30T15:23:56</t>
  </si>
  <si>
    <t>2024-06-30T15:24:01</t>
  </si>
  <si>
    <t>2024-06-30T15:24:07</t>
  </si>
  <si>
    <t>2024-06-30T15:24:12</t>
  </si>
  <si>
    <t>2024-06-30T15:24:17</t>
  </si>
  <si>
    <t>2024-06-30T15:24:24</t>
  </si>
  <si>
    <t>2024-06-30T15:24:29</t>
  </si>
  <si>
    <t>2024-06-30T15:24:35</t>
  </si>
  <si>
    <t>2024-06-30T15:24:40</t>
  </si>
  <si>
    <t>2024-06-30T15:24:45</t>
  </si>
  <si>
    <t>2024-06-30T15:24:50</t>
  </si>
  <si>
    <t>2024-06-30T15:24:58</t>
  </si>
  <si>
    <t>2024-06-30T15:25:03</t>
  </si>
  <si>
    <t>2024-06-30T15:25:08</t>
  </si>
  <si>
    <t>2024-06-30T15:25:13</t>
  </si>
  <si>
    <t>2024-06-30T15:25:20</t>
  </si>
  <si>
    <t>2024-06-30T15:25:28</t>
  </si>
  <si>
    <t>2024-06-30T15:25:33</t>
  </si>
  <si>
    <t>2024-06-30T15:25:38</t>
  </si>
  <si>
    <t>2024-06-30T15:25:43</t>
  </si>
  <si>
    <t>2024-06-30T15:25:48</t>
  </si>
  <si>
    <t>2024-06-30T15:25:54</t>
  </si>
  <si>
    <t>2024-06-30T15:26:01</t>
  </si>
  <si>
    <t>2024-06-30T15:26:06</t>
  </si>
  <si>
    <t>2024-06-30T15:26:11</t>
  </si>
  <si>
    <t>2024-06-30T15:26:16</t>
  </si>
  <si>
    <t>2024-06-30T15:26:22</t>
  </si>
  <si>
    <t>2024-06-30T15:26:27</t>
  </si>
  <si>
    <t>2024-06-30T15:26:33</t>
  </si>
  <si>
    <t>2024-06-30T15:26:39</t>
  </si>
  <si>
    <t>2024-06-30T15:26:44</t>
  </si>
  <si>
    <t>2024-06-30T15:26:49</t>
  </si>
  <si>
    <t>2024-06-30T15:26:54</t>
  </si>
  <si>
    <t>2024-06-30T15:26:59</t>
  </si>
  <si>
    <t>2024-06-30T15:27:05</t>
  </si>
  <si>
    <t>2024-06-30T15:27:10</t>
  </si>
  <si>
    <t>2024-06-30T15:27:15</t>
  </si>
  <si>
    <t>2024-06-30T15:27:20</t>
  </si>
  <si>
    <t>2024-06-30T15:27:25</t>
  </si>
  <si>
    <t>2024-06-30T15:27:31</t>
  </si>
  <si>
    <t>2024-06-30T15:27:36</t>
  </si>
  <si>
    <t>2024-06-30T15:27:41</t>
  </si>
  <si>
    <t>2024-06-30T15:27:46</t>
  </si>
  <si>
    <t>2024-06-30T15:27:51</t>
  </si>
  <si>
    <t>2024-06-30T15:27:59</t>
  </si>
  <si>
    <t>2024-06-30T15:28:04</t>
  </si>
  <si>
    <t>2024-06-30T15:28:09</t>
  </si>
  <si>
    <t>2024-06-30T15:28:14</t>
  </si>
  <si>
    <t>2024-06-30T15:28:19</t>
  </si>
  <si>
    <t>2024-06-30T15:28:25</t>
  </si>
  <si>
    <t>2024-06-30T15:28:30</t>
  </si>
  <si>
    <t>2024-06-30T15:28:35</t>
  </si>
  <si>
    <t>2024-06-30T15:28:40</t>
  </si>
  <si>
    <t>2024-06-30T15:28:46</t>
  </si>
  <si>
    <t>2024-06-30T15:28:51</t>
  </si>
  <si>
    <t>2024-06-30T15:28:56</t>
  </si>
  <si>
    <t>2024-06-30T15:29:01</t>
  </si>
  <si>
    <t>2024-06-30T15:29:06</t>
  </si>
  <si>
    <t>2024-06-30T15:29:11</t>
  </si>
  <si>
    <t>2024-06-30T15:29:17</t>
  </si>
  <si>
    <t>2024-06-30T15:29:22</t>
  </si>
  <si>
    <t>2024-06-30T15:29:27</t>
  </si>
  <si>
    <t>2024-06-30T15:29:32</t>
  </si>
  <si>
    <t>2024-06-30T15:29:37</t>
  </si>
  <si>
    <t>2024-06-30T15:29:47</t>
  </si>
  <si>
    <t>2024-06-30T15:29:52</t>
  </si>
  <si>
    <t>2024-06-30T15:29:57</t>
  </si>
  <si>
    <t>2024-06-30T15:30:02</t>
  </si>
  <si>
    <t>2024-06-30T15:30:08</t>
  </si>
  <si>
    <t>2024-06-30T15:30:13</t>
  </si>
  <si>
    <t>2024-06-30T15:30:18</t>
  </si>
  <si>
    <t>2024-06-30T15:30:23</t>
  </si>
  <si>
    <t>2024-06-30T15:30:29</t>
  </si>
  <si>
    <t>2024-06-30T15:30:34</t>
  </si>
  <si>
    <t>2024-06-30T15:30:39</t>
  </si>
  <si>
    <t>2024-06-30T15:30:44</t>
  </si>
  <si>
    <t>2024-06-30T15:30:52</t>
  </si>
  <si>
    <t>2024-06-30T15:30:57</t>
  </si>
  <si>
    <t>2024-06-30T15:31:02</t>
  </si>
  <si>
    <t>2024-06-30T15:31:07</t>
  </si>
  <si>
    <t>2024-06-30T15:31:15</t>
  </si>
  <si>
    <t>2024-06-30T15:31:20</t>
  </si>
  <si>
    <t>2024-06-30T15:31:25</t>
  </si>
  <si>
    <t>2024-06-30T15:31:30</t>
  </si>
  <si>
    <t>2024-06-30T15:31:35</t>
  </si>
  <si>
    <t>2024-06-30T15:31:41</t>
  </si>
  <si>
    <t>2024-06-30T15:31:49</t>
  </si>
  <si>
    <t>2024-06-30T15:31:54</t>
  </si>
  <si>
    <t>2024-06-30T15:31:59</t>
  </si>
  <si>
    <t>2024-06-30T15:32:05</t>
  </si>
  <si>
    <t>2024-06-30T15:32:10</t>
  </si>
  <si>
    <t>2024-06-30T15:32:15</t>
  </si>
  <si>
    <t>2024-06-30T15:32:20</t>
  </si>
  <si>
    <t>2024-06-30T15:32:25</t>
  </si>
  <si>
    <t>2024-06-30T15:32:31</t>
  </si>
  <si>
    <t>2024-06-30T15:32:36</t>
  </si>
  <si>
    <t>2024-06-30T15:32:41</t>
  </si>
  <si>
    <t>2024-06-30T15:32:46</t>
  </si>
  <si>
    <t>2024-06-30T15:32:51</t>
  </si>
  <si>
    <t>2024-06-30T15:32:57</t>
  </si>
  <si>
    <t>2024-06-30T15:33:14</t>
  </si>
  <si>
    <t>2024-06-30T15:33:23</t>
  </si>
  <si>
    <t>2024-06-30T15:33:33</t>
  </si>
  <si>
    <t>2024-06-30T15:33:44</t>
  </si>
  <si>
    <t>2024-06-30T15:33:49</t>
  </si>
  <si>
    <t>2024-06-30T15:33:56</t>
  </si>
  <si>
    <t>2024-06-30T15:34:07</t>
  </si>
  <si>
    <t>2024-06-30T15:34:16</t>
  </si>
  <si>
    <t>2024-06-30T15:34:22</t>
  </si>
  <si>
    <t>2024-06-30T15:34:46</t>
  </si>
  <si>
    <t>2024-06-30T15:34:53</t>
  </si>
  <si>
    <t>2024-06-30T15:35:21</t>
  </si>
  <si>
    <t>2024-06-30T15:35:54</t>
  </si>
  <si>
    <t>2024-06-30T15:36:00</t>
  </si>
  <si>
    <t>2024-06-30T15:36:17</t>
  </si>
  <si>
    <t>2024-06-30T15:36:27</t>
  </si>
  <si>
    <t>2024-06-30T15:36:33</t>
  </si>
  <si>
    <t>2024-06-30T15:37:02</t>
  </si>
  <si>
    <t>2024-06-30T15:37:49</t>
  </si>
  <si>
    <t>2024-06-30T15:38:15</t>
  </si>
  <si>
    <t>2024-06-30T15:38:30</t>
  </si>
  <si>
    <t>2024-06-30T15:39:45</t>
  </si>
  <si>
    <t>2024-06-30T15:39:51</t>
  </si>
  <si>
    <t>2024-06-30T15:39:56</t>
  </si>
  <si>
    <t>2024-06-30T15:40:03</t>
  </si>
  <si>
    <t>2024-06-30T15:40:11</t>
  </si>
  <si>
    <t>2024-06-30T15:40:39</t>
  </si>
  <si>
    <t>2024-06-30T15:40:46</t>
  </si>
  <si>
    <t>2024-06-30T15:41:16</t>
  </si>
  <si>
    <t>2024-06-30T15:41:21</t>
  </si>
  <si>
    <t>2024-06-30T15:41:26</t>
  </si>
  <si>
    <t>2024-06-30T15:41:31</t>
  </si>
  <si>
    <t>2024-06-30T15:41:37</t>
  </si>
  <si>
    <t>2024-06-30T15:41:47</t>
  </si>
  <si>
    <t>2024-06-30T15:41:53</t>
  </si>
  <si>
    <t>2024-06-30T15:41:58</t>
  </si>
  <si>
    <t>2024-06-30T15:42:03</t>
  </si>
  <si>
    <t>2024-06-30T15:42:08</t>
  </si>
  <si>
    <t>2024-06-30T15:42:15</t>
  </si>
  <si>
    <t>2024-06-30T15:42:21</t>
  </si>
  <si>
    <t>2024-06-30T15:42:26</t>
  </si>
  <si>
    <t>2024-06-30T15:42:31</t>
  </si>
  <si>
    <t>2024-06-30T15:42:36</t>
  </si>
  <si>
    <t>2024-06-30T15:42:41</t>
  </si>
  <si>
    <t>2024-06-30T15:42:46</t>
  </si>
  <si>
    <t>2024-06-30T15:42:52</t>
  </si>
  <si>
    <t>2024-06-30T15:42:57</t>
  </si>
  <si>
    <t>2024-06-30T15:43:02</t>
  </si>
  <si>
    <t>2024-06-30T15:43:07</t>
  </si>
  <si>
    <t>2024-06-30T15:43:13</t>
  </si>
  <si>
    <t>2024-06-30T15:43:20</t>
  </si>
  <si>
    <t>2024-06-30T15:43:25</t>
  </si>
  <si>
    <t>2024-06-30T15:43:32</t>
  </si>
  <si>
    <t>2024-06-30T15:43:38</t>
  </si>
  <si>
    <t>2024-06-30T15:43:43</t>
  </si>
  <si>
    <t>2024-06-30T15:43:48</t>
  </si>
  <si>
    <t>2024-06-30T15:43:53</t>
  </si>
  <si>
    <t>2024-06-30T15:43:58</t>
  </si>
  <si>
    <t>2024-06-30T15:44:04</t>
  </si>
  <si>
    <t>2024-06-30T15:44:09</t>
  </si>
  <si>
    <t>2024-06-30T15:44:14</t>
  </si>
  <si>
    <t>2024-06-30T15:44:19</t>
  </si>
  <si>
    <t>2024-06-30T15:44:24</t>
  </si>
  <si>
    <t>2024-06-30T15:44:29</t>
  </si>
  <si>
    <t>2024-06-30T15:44:35</t>
  </si>
  <si>
    <t>2024-06-30T15:44:40</t>
  </si>
  <si>
    <t>2024-06-30T15:44:45</t>
  </si>
  <si>
    <t>2024-06-30T15:44:50</t>
  </si>
  <si>
    <t>2024-06-30T15:44:56</t>
  </si>
  <si>
    <t>2024-06-30T15:45:01</t>
  </si>
  <si>
    <t>2024-06-30T15:45:06</t>
  </si>
  <si>
    <t>2024-06-30T15:45:11</t>
  </si>
  <si>
    <t>2024-06-30T15:45:16</t>
  </si>
  <si>
    <t>2024-06-30T15:45:22</t>
  </si>
  <si>
    <t>2024-06-30T15:45:27</t>
  </si>
  <si>
    <t>2024-06-30T15:45:32</t>
  </si>
  <si>
    <t>2024-06-30T15:45:37</t>
  </si>
  <si>
    <t>2024-06-30T15:45:42</t>
  </si>
  <si>
    <t>2024-06-30T15:45:47</t>
  </si>
  <si>
    <t>2024-06-30T15:45:53</t>
  </si>
  <si>
    <t>2024-06-30T15:45:58</t>
  </si>
  <si>
    <t>2024-06-30T15:46:03</t>
  </si>
  <si>
    <t>2024-06-30T15:46:08</t>
  </si>
  <si>
    <t>2024-06-30T15:46:13</t>
  </si>
  <si>
    <t>2024-06-30T15:46:20</t>
  </si>
  <si>
    <t>2024-06-30T15:46:26</t>
  </si>
  <si>
    <t>2024-06-30T15:46:31</t>
  </si>
  <si>
    <t>2024-06-30T15:46:36</t>
  </si>
  <si>
    <t>2024-06-30T15:46:41</t>
  </si>
  <si>
    <t>2024-06-30T15:46:46</t>
  </si>
  <si>
    <t>2024-06-30T15:46:52</t>
  </si>
  <si>
    <t>2024-06-30T15:46:57</t>
  </si>
  <si>
    <t>2024-06-30T15:47:02</t>
  </si>
  <si>
    <t>2024-06-30T15:47:07</t>
  </si>
  <si>
    <t>2024-06-30T15:47:12</t>
  </si>
  <si>
    <t>2024-06-30T15:47:17</t>
  </si>
  <si>
    <t>2024-06-30T15:47:23</t>
  </si>
  <si>
    <t>2024-06-30T15:47:28</t>
  </si>
  <si>
    <t>2024-06-30T15:47:33</t>
  </si>
  <si>
    <t>2024-06-30T15:47:38</t>
  </si>
  <si>
    <t>2024-06-30T15:47:43</t>
  </si>
  <si>
    <t>2024-06-30T15:47:48</t>
  </si>
  <si>
    <t>2024-06-30T15:47:54</t>
  </si>
  <si>
    <t>2024-06-30T15:47:59</t>
  </si>
  <si>
    <t>2024-06-30T15:48:04</t>
  </si>
  <si>
    <t>2024-06-30T15:48:09</t>
  </si>
  <si>
    <t>2024-06-30T15:48:14</t>
  </si>
  <si>
    <t>2024-06-30T15:48:20</t>
  </si>
  <si>
    <t>2024-06-30T15:48:25</t>
  </si>
  <si>
    <t>2024-06-30T15:48:30</t>
  </si>
  <si>
    <t>2024-06-30T15:48:35</t>
  </si>
  <si>
    <t>2024-06-30T15:48:40</t>
  </si>
  <si>
    <t>2024-06-30T15:48:46</t>
  </si>
  <si>
    <t>2024-06-30T15:48:51</t>
  </si>
  <si>
    <t>2024-06-30T15:48:56</t>
  </si>
  <si>
    <t>2024-06-30T15:49:01</t>
  </si>
  <si>
    <t>2024-06-30T15:49:06</t>
  </si>
  <si>
    <t>2024-06-30T15:49:12</t>
  </si>
  <si>
    <t>2024-06-30T15:49:17</t>
  </si>
  <si>
    <t>2024-06-30T15:49:22</t>
  </si>
  <si>
    <t>2024-06-30T15:49:27</t>
  </si>
  <si>
    <t>2024-06-30T15:49:32</t>
  </si>
  <si>
    <t>2024-06-30T15:49:37</t>
  </si>
  <si>
    <t>2024-06-30T15:49:43</t>
  </si>
  <si>
    <t>2024-06-30T15:49:48</t>
  </si>
  <si>
    <t>2024-06-30T15:49:53</t>
  </si>
  <si>
    <t>2024-06-30T15:49:58</t>
  </si>
  <si>
    <t>2024-06-30T15:50:03</t>
  </si>
  <si>
    <t>2024-06-30T15:50:09</t>
  </si>
  <si>
    <t>2024-06-30T15:50:14</t>
  </si>
  <si>
    <t>2024-06-30T15:50:19</t>
  </si>
  <si>
    <t>2024-06-30T15:50:24</t>
  </si>
  <si>
    <t>2024-06-30T15:50:30</t>
  </si>
  <si>
    <t>2024-06-30T15:50:35</t>
  </si>
  <si>
    <t>2024-06-30T15:50:40</t>
  </si>
  <si>
    <t>2024-06-30T15:50:45</t>
  </si>
  <si>
    <t>2024-06-30T15:50:51</t>
  </si>
  <si>
    <t>2024-06-30T15:50:56</t>
  </si>
  <si>
    <t>2024-06-30T15:51:01</t>
  </si>
  <si>
    <t>2024-06-30T15:51:07</t>
  </si>
  <si>
    <t>2024-06-30T15:51:12</t>
  </si>
  <si>
    <t>2024-06-30T15:51:17</t>
  </si>
  <si>
    <t>2024-06-30T15:51:22</t>
  </si>
  <si>
    <t>2024-06-30T15:51:28</t>
  </si>
  <si>
    <t>2024-06-30T15:51:35</t>
  </si>
  <si>
    <t>2024-06-30T15:51:40</t>
  </si>
  <si>
    <t>2024-06-30T15:51:45</t>
  </si>
  <si>
    <t>2024-06-30T15:51:50</t>
  </si>
  <si>
    <t>2024-06-30T15:51:56</t>
  </si>
  <si>
    <t>2024-06-30T15:52:01</t>
  </si>
  <si>
    <t>2024-06-30T15:52:06</t>
  </si>
  <si>
    <t>2024-06-30T15:52:11</t>
  </si>
  <si>
    <t>2024-06-30T15:52:16</t>
  </si>
  <si>
    <t>2024-06-30T15:52:21</t>
  </si>
  <si>
    <t>2024-06-30T15:52:27</t>
  </si>
  <si>
    <t>2024-06-30T15:52:32</t>
  </si>
  <si>
    <t>2024-06-30T15:52:37</t>
  </si>
  <si>
    <t>2024-06-30T15:52:42</t>
  </si>
  <si>
    <t>2024-06-30T15:52:47</t>
  </si>
  <si>
    <t>2024-06-30T15:52:53</t>
  </si>
  <si>
    <t>2024-06-30T15:52:58</t>
  </si>
  <si>
    <t>2024-06-30T15:53:03</t>
  </si>
  <si>
    <t>2024-06-30T15:53:08</t>
  </si>
  <si>
    <t>2024-06-30T15:53:13</t>
  </si>
  <si>
    <t>2024-06-30T15:53:19</t>
  </si>
  <si>
    <t>2024-06-30T15:53:24</t>
  </si>
  <si>
    <t>2024-06-30T15:53:29</t>
  </si>
  <si>
    <t>2024-06-30T15:53:34</t>
  </si>
  <si>
    <t>2024-06-30T15:53:40</t>
  </si>
  <si>
    <t>2024-06-30T15:53:45</t>
  </si>
  <si>
    <t>2024-06-30T15:53:50</t>
  </si>
  <si>
    <t>2024-06-30T15:53:55</t>
  </si>
  <si>
    <t>2024-06-30T15:54:00</t>
  </si>
  <si>
    <t>2024-06-30T15:54:05</t>
  </si>
  <si>
    <t>2024-06-30T15:54:11</t>
  </si>
  <si>
    <t>2024-06-30T15:54:16</t>
  </si>
  <si>
    <t>2024-06-30T15:54:21</t>
  </si>
  <si>
    <t>2024-06-30T15:54:26</t>
  </si>
  <si>
    <t>2024-06-30T15:54:31</t>
  </si>
  <si>
    <t>2024-06-30T15:54:37</t>
  </si>
  <si>
    <t>2024-06-30T15:54:42</t>
  </si>
  <si>
    <t>2024-06-30T15:54:47</t>
  </si>
  <si>
    <t>2024-06-30T15:54:52</t>
  </si>
  <si>
    <t>2024-06-30T15:54:57</t>
  </si>
  <si>
    <t>2024-06-30T15:55:03</t>
  </si>
  <si>
    <t>2024-06-30T15:55:08</t>
  </si>
  <si>
    <t>2024-06-30T15:55:13</t>
  </si>
  <si>
    <t>2024-06-30T15:55:18</t>
  </si>
  <si>
    <t>2024-06-30T15:55:23</t>
  </si>
  <si>
    <t>2024-06-30T15:55:31</t>
  </si>
  <si>
    <t>2024-06-30T15:55:36</t>
  </si>
  <si>
    <t>2024-06-30T15:55:41</t>
  </si>
  <si>
    <t>2024-06-30T15:55:46</t>
  </si>
  <si>
    <t>2024-06-30T15:55:51</t>
  </si>
  <si>
    <t>2024-06-30T15:55:57</t>
  </si>
  <si>
    <t>2024-06-30T15:56:02</t>
  </si>
  <si>
    <t>2024-06-30T15:56:07</t>
  </si>
  <si>
    <t>2024-06-30T15:56:12</t>
  </si>
  <si>
    <t>2024-06-30T15:56:17</t>
  </si>
  <si>
    <t>2024-06-30T15:56:23</t>
  </si>
  <si>
    <t>2024-06-30T15:56:28</t>
  </si>
  <si>
    <t>2024-06-30T15:56:33</t>
  </si>
  <si>
    <t>2024-06-30T15:56:38</t>
  </si>
  <si>
    <t>2024-06-30T15:56:43</t>
  </si>
  <si>
    <t>2024-06-30T15:56:49</t>
  </si>
  <si>
    <t>2024-06-30T15:56:54</t>
  </si>
  <si>
    <t>2024-06-30T15:56:59</t>
  </si>
  <si>
    <t>2024-06-30T15:57:04</t>
  </si>
  <si>
    <t>2024-06-30T15:57:09</t>
  </si>
  <si>
    <t>2024-06-30T15:57:15</t>
  </si>
  <si>
    <t>2024-06-30T15:57:20</t>
  </si>
  <si>
    <t>2024-06-30T15:57:25</t>
  </si>
  <si>
    <t>2024-06-30T15:57:30</t>
  </si>
  <si>
    <t>2024-06-30T15:57:38</t>
  </si>
  <si>
    <t>2024-06-30T15:57:43</t>
  </si>
  <si>
    <t>2024-06-30T15:57:48</t>
  </si>
  <si>
    <t>2024-06-30T15:57:53</t>
  </si>
  <si>
    <t>2024-06-30T15:57:58</t>
  </si>
  <si>
    <t>2024-06-30T15:58:07</t>
  </si>
  <si>
    <t>2024-06-30T15:58:13</t>
  </si>
  <si>
    <t>2024-06-30T15:58:20</t>
  </si>
  <si>
    <t>2024-06-30T15:58:25</t>
  </si>
  <si>
    <t>2024-06-30T15:58:33</t>
  </si>
  <si>
    <t>2024-06-30T15:58:38</t>
  </si>
  <si>
    <t>2024-06-30T15:58:43</t>
  </si>
  <si>
    <t>2024-06-30T15:58:48</t>
  </si>
  <si>
    <t>2024-06-30T15:58:54</t>
  </si>
  <si>
    <t>2024-06-30T15:58:59</t>
  </si>
  <si>
    <t>2024-06-30T15:59:04</t>
  </si>
  <si>
    <t>2024-06-30T15:59:09</t>
  </si>
  <si>
    <t>2024-06-30T15:59:17</t>
  </si>
  <si>
    <t>2024-06-30T15:59:22</t>
  </si>
  <si>
    <t>2024-06-30T15:59:28</t>
  </si>
  <si>
    <t>2024-06-30T15:59:33</t>
  </si>
  <si>
    <t>2024-06-30T15:59:38</t>
  </si>
  <si>
    <t>2024-06-30T15:59:43</t>
  </si>
  <si>
    <t>2024-06-30T15:59:48</t>
  </si>
  <si>
    <t>2024-06-30T15:59:53</t>
  </si>
  <si>
    <t>2024-06-30T16:00:06</t>
  </si>
  <si>
    <t>2024-06-30T16:00:11</t>
  </si>
  <si>
    <t>2024-06-30T16:00:18</t>
  </si>
  <si>
    <t>2024-06-30T16:00:29</t>
  </si>
  <si>
    <t>2024-06-30T16:00:36</t>
  </si>
  <si>
    <t>2024-06-30T16:00:46</t>
  </si>
  <si>
    <t>2024-06-30T16:01:26</t>
  </si>
  <si>
    <t>2024-06-30T16:01:33</t>
  </si>
  <si>
    <t>2024-06-30T16:01:39</t>
  </si>
  <si>
    <t>2024-06-30T16:02:02</t>
  </si>
  <si>
    <t>2024-06-30T16:02:51</t>
  </si>
  <si>
    <t>2024-06-30T16:02:56</t>
  </si>
  <si>
    <t>2024-06-30T16:03:25</t>
  </si>
  <si>
    <t>2024-06-30T16:03:30</t>
  </si>
  <si>
    <t>2024-06-30T16:04:26</t>
  </si>
  <si>
    <t>2024-06-30T16:04:45</t>
  </si>
  <si>
    <t>2024-06-30T16:05:09</t>
  </si>
  <si>
    <t>2024-06-30T16:05:14</t>
  </si>
  <si>
    <t>2024-06-30T16:05:20</t>
  </si>
  <si>
    <t>2024-06-30T16:05:37</t>
  </si>
  <si>
    <t>2024-06-30T16:05:45</t>
  </si>
  <si>
    <t>2024-06-30T16:06:56</t>
  </si>
  <si>
    <t>2024-06-30T16:07:02</t>
  </si>
  <si>
    <t>2024-06-30T16:07:07</t>
  </si>
  <si>
    <t>2024-06-30T16:07:22</t>
  </si>
  <si>
    <t>2024-06-30T16:07:29</t>
  </si>
  <si>
    <t>2024-06-30T16:07:34</t>
  </si>
  <si>
    <t>2024-06-30T16:07:43</t>
  </si>
  <si>
    <t>2024-06-30T16:07:49</t>
  </si>
  <si>
    <t>2024-06-30T16:07:56</t>
  </si>
  <si>
    <t>2024-06-30T16:08:01</t>
  </si>
  <si>
    <t>2024-06-30T16:08:13</t>
  </si>
  <si>
    <t>2024-06-30T16:08:29</t>
  </si>
  <si>
    <t>2024-06-30T16:08:34</t>
  </si>
  <si>
    <t>2024-06-30T16:08:43</t>
  </si>
  <si>
    <t>2024-06-30T16:08:48</t>
  </si>
  <si>
    <t>2024-06-30T16:08:53</t>
  </si>
  <si>
    <t>2024-06-30T16:09:08</t>
  </si>
  <si>
    <t>2024-06-30T16:09:13</t>
  </si>
  <si>
    <t>2024-06-30T16:09:19</t>
  </si>
  <si>
    <t>2024-06-30T16:09:24</t>
  </si>
  <si>
    <t>2024-06-30T16:09:29</t>
  </si>
  <si>
    <t>2024-06-30T16:09:57</t>
  </si>
  <si>
    <t>2024-06-30T16:10:02</t>
  </si>
  <si>
    <t>2024-06-30T16:10:07</t>
  </si>
  <si>
    <t>2024-06-30T16:10:12</t>
  </si>
  <si>
    <t>2024-06-30T16:11:07</t>
  </si>
  <si>
    <t>2024-06-30T16:11:15</t>
  </si>
  <si>
    <t>2024-06-30T16:11:20</t>
  </si>
  <si>
    <t>2024-06-30T16:11:28</t>
  </si>
  <si>
    <t>2024-06-30T16:11:33</t>
  </si>
  <si>
    <t>2024-06-30T16:11:47</t>
  </si>
  <si>
    <t>2024-06-30T16:11:53</t>
  </si>
  <si>
    <t>2024-06-30T16:12:08</t>
  </si>
  <si>
    <t>2024-06-30T16:12:23</t>
  </si>
  <si>
    <t>2024-06-30T16:12:28</t>
  </si>
  <si>
    <t>2024-06-30T16:12:33</t>
  </si>
  <si>
    <t>2024-06-30T16:12:48</t>
  </si>
  <si>
    <t>2024-06-30T16:12:54</t>
  </si>
  <si>
    <t>2024-06-30T16:12:59</t>
  </si>
  <si>
    <t>2024-06-30T16:13:04</t>
  </si>
  <si>
    <t>2024-06-30T16:13:09</t>
  </si>
  <si>
    <t>2024-06-30T16:13:15</t>
  </si>
  <si>
    <t>2024-06-30T16:13:20</t>
  </si>
  <si>
    <t>2024-06-30T16:13:28</t>
  </si>
  <si>
    <t>2024-06-30T16:13:35</t>
  </si>
  <si>
    <t>2024-06-30T16:13:40</t>
  </si>
  <si>
    <t>2024-06-30T16:13:45</t>
  </si>
  <si>
    <t>2024-06-30T16:13:51</t>
  </si>
  <si>
    <t>2024-06-30T16:13:56</t>
  </si>
  <si>
    <t>2024-06-30T16:14:02</t>
  </si>
  <si>
    <t>2024-06-30T16:14:10</t>
  </si>
  <si>
    <t>2024-06-30T16:14:17</t>
  </si>
  <si>
    <t>2024-06-30T16:14:28</t>
  </si>
  <si>
    <t>2024-06-30T16:14:33</t>
  </si>
  <si>
    <t>2024-06-30T16:14:39</t>
  </si>
  <si>
    <t>2024-06-30T16:14:44</t>
  </si>
  <si>
    <t>2024-06-30T16:14:49</t>
  </si>
  <si>
    <t>2024-06-30T16:14:54</t>
  </si>
  <si>
    <t>2024-06-30T16:15:02</t>
  </si>
  <si>
    <t>2024-06-30T16:15:08</t>
  </si>
  <si>
    <t>2024-06-30T16:15:13</t>
  </si>
  <si>
    <t>2024-06-30T16:15:18</t>
  </si>
  <si>
    <t>2024-06-30T16:15:23</t>
  </si>
  <si>
    <t>2024-06-30T16:15:29</t>
  </si>
  <si>
    <t>2024-06-30T16:15:36</t>
  </si>
  <si>
    <t>2024-06-30T16:15:41</t>
  </si>
  <si>
    <t>2024-06-30T16:15:46</t>
  </si>
  <si>
    <t>2024-06-30T16:15:51</t>
  </si>
  <si>
    <t>2024-06-30T16:15:56</t>
  </si>
  <si>
    <t>2024-06-30T16:16:02</t>
  </si>
  <si>
    <t>2024-06-30T16:16:07</t>
  </si>
  <si>
    <t>2024-06-30T16:16:12</t>
  </si>
  <si>
    <t>2024-06-30T16:16:17</t>
  </si>
  <si>
    <t>2024-06-30T16:16:22</t>
  </si>
  <si>
    <t>2024-06-30T16:16:28</t>
  </si>
  <si>
    <t>2024-06-30T16:16:33</t>
  </si>
  <si>
    <t>2024-06-30T16:16:38</t>
  </si>
  <si>
    <t>2024-06-30T16:16:43</t>
  </si>
  <si>
    <t>2024-06-30T16:16:48</t>
  </si>
  <si>
    <t>2024-06-30T16:16:54</t>
  </si>
  <si>
    <t>2024-06-30T16:16:59</t>
  </si>
  <si>
    <t>2024-06-30T16:17:04</t>
  </si>
  <si>
    <t>2024-06-30T16:17:09</t>
  </si>
  <si>
    <t>2024-06-30T16:17:14</t>
  </si>
  <si>
    <t>2024-06-30T16:17:20</t>
  </si>
  <si>
    <t>2024-06-30T16:17:25</t>
  </si>
  <si>
    <t>2024-06-30T16:17:30</t>
  </si>
  <si>
    <t>2024-06-30T16:17:37</t>
  </si>
  <si>
    <t>2024-06-30T16:17:42</t>
  </si>
  <si>
    <t>2024-06-30T16:17:47</t>
  </si>
  <si>
    <t>2024-06-30T16:17:53</t>
  </si>
  <si>
    <t>2024-06-30T16:17:58</t>
  </si>
  <si>
    <t>2024-06-30T16:18:03</t>
  </si>
  <si>
    <t>2024-06-30T16:18:08</t>
  </si>
  <si>
    <t>2024-06-30T16:18:13</t>
  </si>
  <si>
    <t>2024-06-30T16:18:19</t>
  </si>
  <si>
    <t>2024-06-30T16:18:24</t>
  </si>
  <si>
    <t>2024-06-30T16:18:29</t>
  </si>
  <si>
    <t>2024-06-30T16:18:34</t>
  </si>
  <si>
    <t>2024-06-30T16:18:39</t>
  </si>
  <si>
    <t>2024-06-30T16:18:45</t>
  </si>
  <si>
    <t>2024-06-30T16:18:50</t>
  </si>
  <si>
    <t>2024-06-30T16:18:55</t>
  </si>
  <si>
    <t>2024-06-30T16:19:00</t>
  </si>
  <si>
    <t>2024-06-30T16:19:05</t>
  </si>
  <si>
    <t>2024-06-30T16:19:13</t>
  </si>
  <si>
    <t>2024-06-30T16:19:18</t>
  </si>
  <si>
    <t>2024-06-30T16:19:23</t>
  </si>
  <si>
    <t>2024-06-30T16:19:28</t>
  </si>
  <si>
    <t>2024-06-30T16:19:33</t>
  </si>
  <si>
    <t>2024-06-30T16:19:38</t>
  </si>
  <si>
    <t>2024-06-30T16:19:44</t>
  </si>
  <si>
    <t>2024-06-30T16:19:49</t>
  </si>
  <si>
    <t>2024-06-30T16:19:54</t>
  </si>
  <si>
    <t>2024-06-30T16:19:59</t>
  </si>
  <si>
    <t>2024-06-30T16:20:04</t>
  </si>
  <si>
    <t>2024-06-30T16:20:10</t>
  </si>
  <si>
    <t>2024-06-30T16:20:15</t>
  </si>
  <si>
    <t>2024-06-30T16:20:20</t>
  </si>
  <si>
    <t>2024-06-30T16:20:25</t>
  </si>
  <si>
    <t>2024-06-30T16:20:30</t>
  </si>
  <si>
    <t>2024-06-30T16:20:36</t>
  </si>
  <si>
    <t>2024-06-30T16:20:41</t>
  </si>
  <si>
    <t>2024-06-30T16:20:46</t>
  </si>
  <si>
    <t>2024-06-30T16:20:51</t>
  </si>
  <si>
    <t>2024-06-30T16:20:56</t>
  </si>
  <si>
    <t>2024-06-30T16:21:02</t>
  </si>
  <si>
    <t>2024-06-30T16:21:07</t>
  </si>
  <si>
    <t>2024-06-30T16:21:12</t>
  </si>
  <si>
    <t>2024-06-30T16:21:17</t>
  </si>
  <si>
    <t>2024-06-30T16:21:23</t>
  </si>
  <si>
    <t>2024-06-30T16:21:28</t>
  </si>
  <si>
    <t>2024-06-30T16:21:33</t>
  </si>
  <si>
    <t>2024-06-30T16:21:38</t>
  </si>
  <si>
    <t>2024-06-30T16:21:43</t>
  </si>
  <si>
    <t>2024-06-30T16:21:49</t>
  </si>
  <si>
    <t>2024-06-30T16:21:54</t>
  </si>
  <si>
    <t>2024-06-30T16:21:59</t>
  </si>
  <si>
    <t>2024-06-30T16:22:06</t>
  </si>
  <si>
    <t>2024-06-30T16:22:12</t>
  </si>
  <si>
    <t>2024-06-30T16:22:17</t>
  </si>
  <si>
    <t>2024-06-30T16:22:22</t>
  </si>
  <si>
    <t>2024-06-30T16:22:27</t>
  </si>
  <si>
    <t>2024-06-30T16:22:32</t>
  </si>
  <si>
    <t>2024-06-30T16:22:38</t>
  </si>
  <si>
    <t>2024-06-30T16:22:43</t>
  </si>
  <si>
    <t>2024-06-30T16:22:48</t>
  </si>
  <si>
    <t>2024-06-30T16:22:53</t>
  </si>
  <si>
    <t>2024-06-30T16:22:59</t>
  </si>
  <si>
    <t>2024-06-30T16:23:04</t>
  </si>
  <si>
    <t>2024-06-30T16:23:09</t>
  </si>
  <si>
    <t>2024-06-30T16:23:14</t>
  </si>
  <si>
    <t>2024-06-30T16:23:19</t>
  </si>
  <si>
    <t>2024-06-30T16:23:25</t>
  </si>
  <si>
    <t>2024-06-30T16:23:32</t>
  </si>
  <si>
    <t>2024-06-30T16:23:37</t>
  </si>
  <si>
    <t>2024-06-30T16:23:42</t>
  </si>
  <si>
    <t>2024-06-30T16:23:48</t>
  </si>
  <si>
    <t>2024-06-30T16:23:53</t>
  </si>
  <si>
    <t>2024-06-30T16:23:58</t>
  </si>
  <si>
    <t>2024-06-30T16:24:03</t>
  </si>
  <si>
    <t>2024-06-30T16:24:08</t>
  </si>
  <si>
    <t>2024-06-30T16:24:16</t>
  </si>
  <si>
    <t>2024-06-30T16:24:21</t>
  </si>
  <si>
    <t>2024-06-30T16:24:26</t>
  </si>
  <si>
    <t>2024-06-30T16:24:31</t>
  </si>
  <si>
    <t>2024-06-30T16:24:37</t>
  </si>
  <si>
    <t>2024-06-30T16:24:42</t>
  </si>
  <si>
    <t>2024-06-30T16:24:47</t>
  </si>
  <si>
    <t>2024-06-30T16:24:52</t>
  </si>
  <si>
    <t>2024-06-30T16:25:00</t>
  </si>
  <si>
    <t>2024-06-30T16:25:05</t>
  </si>
  <si>
    <t>2024-06-30T16:25:12</t>
  </si>
  <si>
    <t>2024-06-30T16:25:17</t>
  </si>
  <si>
    <t>2024-06-30T16:25:22</t>
  </si>
  <si>
    <t>2024-06-30T16:25:27</t>
  </si>
  <si>
    <t>2024-06-30T16:25:33</t>
  </si>
  <si>
    <t>2024-06-30T16:25:38</t>
  </si>
  <si>
    <t>2024-06-30T16:25:43</t>
  </si>
  <si>
    <t>2024-06-30T16:25:48</t>
  </si>
  <si>
    <t>2024-06-30T16:25:53</t>
  </si>
  <si>
    <t>2024-06-30T16:25:59</t>
  </si>
  <si>
    <t>2024-06-30T16:26:05</t>
  </si>
  <si>
    <t>2024-06-30T16:26:11</t>
  </si>
  <si>
    <t>2024-06-30T16:26:16</t>
  </si>
  <si>
    <t>2024-06-30T16:26:21</t>
  </si>
  <si>
    <t>2024-06-30T16:26:26</t>
  </si>
  <si>
    <t>2024-06-30T16:26:52</t>
  </si>
  <si>
    <t>2024-06-30T16:26:57</t>
  </si>
  <si>
    <t>2024-06-30T16:27:02</t>
  </si>
  <si>
    <t>2024-06-30T16:27:08</t>
  </si>
  <si>
    <t>2024-06-30T16:27:28</t>
  </si>
  <si>
    <t>2024-06-30T16:27:39</t>
  </si>
  <si>
    <t>2024-06-30T16:27:46</t>
  </si>
  <si>
    <t>2024-06-30T16:27:53</t>
  </si>
  <si>
    <t>2024-06-30T16:28:00</t>
  </si>
  <si>
    <t>2024-06-30T16:28:49</t>
  </si>
  <si>
    <t>2024-06-30T16:29:50</t>
  </si>
  <si>
    <t>2024-06-30T16:29:55</t>
  </si>
  <si>
    <t>2024-06-30T16:30:41</t>
  </si>
  <si>
    <t>2024-06-30T16:30:47</t>
  </si>
  <si>
    <t>2024-06-30T16:31:11</t>
  </si>
  <si>
    <t>2024-06-30T16:31:36</t>
  </si>
  <si>
    <t>2024-06-30T16:31:48</t>
  </si>
  <si>
    <t>2024-06-30T16:31:53</t>
  </si>
  <si>
    <t>2024-06-30T16:32:09</t>
  </si>
  <si>
    <t>2024-06-30T16:32:14</t>
  </si>
  <si>
    <t>2024-06-30T16:32:19</t>
  </si>
  <si>
    <t>2024-06-30T16:32:28</t>
  </si>
  <si>
    <t>2024-06-30T16:32:39</t>
  </si>
  <si>
    <t>2024-06-30T16:32:44</t>
  </si>
  <si>
    <t>2024-06-30T16:32:57</t>
  </si>
  <si>
    <t>2024-06-30T16:33:09</t>
  </si>
  <si>
    <t>2024-06-30T16:33:16</t>
  </si>
  <si>
    <t>2024-06-30T16:33:24</t>
  </si>
  <si>
    <t>2024-06-30T16:33:29</t>
  </si>
  <si>
    <t>2024-06-30T16:33:35</t>
  </si>
  <si>
    <t>2024-06-30T16:33:40</t>
  </si>
  <si>
    <t>2024-06-30T16:33:46</t>
  </si>
  <si>
    <t>2024-06-30T16:33:51</t>
  </si>
  <si>
    <t>2024-06-30T16:33:56</t>
  </si>
  <si>
    <t>2024-06-30T16:34:02</t>
  </si>
  <si>
    <t>2024-06-30T16:34:11</t>
  </si>
  <si>
    <t>2024-06-30T16:34:16</t>
  </si>
  <si>
    <t>2024-06-30T16:34:22</t>
  </si>
  <si>
    <t>2024-06-30T16:34:27</t>
  </si>
  <si>
    <t>2024-06-30T16:34:32</t>
  </si>
  <si>
    <t>2024-06-30T16:34:38</t>
  </si>
  <si>
    <t>2024-06-30T16:34:43</t>
  </si>
  <si>
    <t>2024-06-30T16:34:48</t>
  </si>
  <si>
    <t>2024-06-30T16:34:53</t>
  </si>
  <si>
    <t>2024-06-30T16:34:58</t>
  </si>
  <si>
    <t>2024-06-30T16:35:04</t>
  </si>
  <si>
    <t>2024-06-30T16:35:09</t>
  </si>
  <si>
    <t>2024-06-30T16:35:14</t>
  </si>
  <si>
    <t>2024-06-30T16:35:20</t>
  </si>
  <si>
    <t>2024-06-30T16:35:25</t>
  </si>
  <si>
    <t>2024-06-30T16:35:30</t>
  </si>
  <si>
    <t>2024-06-30T16:35:35</t>
  </si>
  <si>
    <t>2024-06-30T16:35:40</t>
  </si>
  <si>
    <t>2024-06-30T16:35:47</t>
  </si>
  <si>
    <t>2024-06-30T16:35:53</t>
  </si>
  <si>
    <t>2024-06-30T16:35:58</t>
  </si>
  <si>
    <t>2024-06-30T16:36:03</t>
  </si>
  <si>
    <t>2024-06-30T16:36:08</t>
  </si>
  <si>
    <t>2024-06-30T16:36:13</t>
  </si>
  <si>
    <t>2024-06-30T16:36:19</t>
  </si>
  <si>
    <t>2024-06-30T16:36:24</t>
  </si>
  <si>
    <t>2024-06-30T16:36:29</t>
  </si>
  <si>
    <t>2024-06-30T16:36:34</t>
  </si>
  <si>
    <t>2024-06-30T16:36:39</t>
  </si>
  <si>
    <t>2024-06-30T16:36:44</t>
  </si>
  <si>
    <t>2024-06-30T16:36:52</t>
  </si>
  <si>
    <t>2024-06-30T16:36:57</t>
  </si>
  <si>
    <t>2024-06-30T16:37:02</t>
  </si>
  <si>
    <t>2024-06-30T16:37:07</t>
  </si>
  <si>
    <t>2024-06-30T16:37:12</t>
  </si>
  <si>
    <t>2024-06-30T16:37:17</t>
  </si>
  <si>
    <t>2024-06-30T16:37:23</t>
  </si>
  <si>
    <t>2024-06-30T16:37:28</t>
  </si>
  <si>
    <t>2024-06-30T16:37:33</t>
  </si>
  <si>
    <t>2024-06-30T16:37:38</t>
  </si>
  <si>
    <t>2024-06-30T16:37:44</t>
  </si>
  <si>
    <t>2024-06-30T16:37:49</t>
  </si>
  <si>
    <t>2024-06-30T16:37:54</t>
  </si>
  <si>
    <t>2024-06-30T16:37:59</t>
  </si>
  <si>
    <t>2024-06-30T16:38:04</t>
  </si>
  <si>
    <t>2024-06-30T16:38:09</t>
  </si>
  <si>
    <t>2024-06-30T16:38:15</t>
  </si>
  <si>
    <t>2024-06-30T16:38:20</t>
  </si>
  <si>
    <t>2024-06-30T16:38:25</t>
  </si>
  <si>
    <t>2024-06-30T16:38:30</t>
  </si>
  <si>
    <t>2024-06-30T16:38:36</t>
  </si>
  <si>
    <t>2024-06-30T16:38:41</t>
  </si>
  <si>
    <t>2024-06-30T16:38:46</t>
  </si>
  <si>
    <t>2024-06-30T16:38:51</t>
  </si>
  <si>
    <t>2024-06-30T16:38:56</t>
  </si>
  <si>
    <t>2024-06-30T16:39:01</t>
  </si>
  <si>
    <t>2024-06-30T16:39:07</t>
  </si>
  <si>
    <t>2024-06-30T16:39:12</t>
  </si>
  <si>
    <t>2024-06-30T16:39:17</t>
  </si>
  <si>
    <t>2024-06-30T16:39:22</t>
  </si>
  <si>
    <t>2024-06-30T16:39:27</t>
  </si>
  <si>
    <t>2024-06-30T16:39:32</t>
  </si>
  <si>
    <t>2024-06-30T16:39:38</t>
  </si>
  <si>
    <t>2024-06-30T16:39:43</t>
  </si>
  <si>
    <t>2024-06-30T16:39:48</t>
  </si>
  <si>
    <t>2024-06-30T16:39:53</t>
  </si>
  <si>
    <t>2024-06-30T16:40:01</t>
  </si>
  <si>
    <t>2024-06-30T16:40:08</t>
  </si>
  <si>
    <t>2024-06-30T16:40:14</t>
  </si>
  <si>
    <t>2024-06-30T16:40:19</t>
  </si>
  <si>
    <t>2024-06-30T16:40:24</t>
  </si>
  <si>
    <t>2024-06-30T16:40:29</t>
  </si>
  <si>
    <t>2024-06-30T16:40:34</t>
  </si>
  <si>
    <t>2024-06-30T16:40:40</t>
  </si>
  <si>
    <t>2024-06-30T16:40:45</t>
  </si>
  <si>
    <t>2024-06-30T16:40:50</t>
  </si>
  <si>
    <t>2024-06-30T16:40:55</t>
  </si>
  <si>
    <t>2024-06-30T16:41:00</t>
  </si>
  <si>
    <t>2024-06-30T16:41:08</t>
  </si>
  <si>
    <t>2024-06-30T16:41:13</t>
  </si>
  <si>
    <t>2024-06-30T16:41:18</t>
  </si>
  <si>
    <t>2024-06-30T16:41:23</t>
  </si>
  <si>
    <t>2024-06-30T16:41:30</t>
  </si>
  <si>
    <t>2024-06-30T16:41:36</t>
  </si>
  <si>
    <t>2024-06-30T16:41:41</t>
  </si>
  <si>
    <t>2024-06-30T16:41:46</t>
  </si>
  <si>
    <t>2024-06-30T16:41:51</t>
  </si>
  <si>
    <t>2024-06-30T16:41:57</t>
  </si>
  <si>
    <t>2024-06-30T16:42:02</t>
  </si>
  <si>
    <t>2024-06-30T16:42:07</t>
  </si>
  <si>
    <t>2024-06-30T16:42:13</t>
  </si>
  <si>
    <t>2024-06-30T16:42:18</t>
  </si>
  <si>
    <t>2024-06-30T16:42:23</t>
  </si>
  <si>
    <t>2024-06-30T16:42:30</t>
  </si>
  <si>
    <t>2024-06-30T16:42:38</t>
  </si>
  <si>
    <t>2024-06-30T16:42:43</t>
  </si>
  <si>
    <t>2024-06-30T16:42:48</t>
  </si>
  <si>
    <t>2024-06-30T16:42:53</t>
  </si>
  <si>
    <t>2024-06-30T16:42:59</t>
  </si>
  <si>
    <t>2024-06-30T16:43:06</t>
  </si>
  <si>
    <t>2024-06-30T16:43:11</t>
  </si>
  <si>
    <t>2024-06-30T16:43:16</t>
  </si>
  <si>
    <t>2024-06-30T16:43:21</t>
  </si>
  <si>
    <t>2024-06-30T16:43:27</t>
  </si>
  <si>
    <t>2024-06-30T16:43:34</t>
  </si>
  <si>
    <t>2024-06-30T16:43:41</t>
  </si>
  <si>
    <t>2024-06-30T16:43:46</t>
  </si>
  <si>
    <t>2024-06-30T16:43:51</t>
  </si>
  <si>
    <t>2024-06-30T16:43:57</t>
  </si>
  <si>
    <t>2024-06-30T16:44:02</t>
  </si>
  <si>
    <t>2024-06-30T16:44:07</t>
  </si>
  <si>
    <t>2024-06-30T16:44:12</t>
  </si>
  <si>
    <t>2024-06-30T16:44:17</t>
  </si>
  <si>
    <t>2024-06-30T16:44:23</t>
  </si>
  <si>
    <t>2024-06-30T16:44:28</t>
  </si>
  <si>
    <t>2024-06-30T16:44:35</t>
  </si>
  <si>
    <t>2024-06-30T16:44:42</t>
  </si>
  <si>
    <t>2024-06-30T16:44:47</t>
  </si>
  <si>
    <t>2024-06-30T16:44:53</t>
  </si>
  <si>
    <t>2024-06-30T16:44:58</t>
  </si>
  <si>
    <t>2024-06-30T16:45:03</t>
  </si>
  <si>
    <t>2024-06-30T16:45:08</t>
  </si>
  <si>
    <t>2024-06-30T16:45:13</t>
  </si>
  <si>
    <t>2024-06-30T16:45:21</t>
  </si>
  <si>
    <t>2024-06-30T16:45:26</t>
  </si>
  <si>
    <t>2024-06-30T16:45:31</t>
  </si>
  <si>
    <t>2024-06-30T16:45:36</t>
  </si>
  <si>
    <t>2024-06-30T16:45:42</t>
  </si>
  <si>
    <t>2024-06-30T16:45:47</t>
  </si>
  <si>
    <t>2024-06-30T16:45:52</t>
  </si>
  <si>
    <t>2024-06-30T16:45:57</t>
  </si>
  <si>
    <t>2024-06-30T16:46:02</t>
  </si>
  <si>
    <t>2024-06-30T16:46:08</t>
  </si>
  <si>
    <t>2024-06-30T16:46:13</t>
  </si>
  <si>
    <t>2024-06-30T16:46:18</t>
  </si>
  <si>
    <t>2024-06-30T16:46:23</t>
  </si>
  <si>
    <t>2024-06-30T16:46:28</t>
  </si>
  <si>
    <t>2024-06-30T16:46:33</t>
  </si>
  <si>
    <t>2024-06-30T16:46:39</t>
  </si>
  <si>
    <t>2024-06-30T16:46:44</t>
  </si>
  <si>
    <t>2024-06-30T16:46:49</t>
  </si>
  <si>
    <t>2024-06-30T16:46:54</t>
  </si>
  <si>
    <t>2024-06-30T16:46:59</t>
  </si>
  <si>
    <t>2024-06-30T16:47:05</t>
  </si>
  <si>
    <t>2024-06-30T16:47:11</t>
  </si>
  <si>
    <t>2024-06-30T16:47:16</t>
  </si>
  <si>
    <t>2024-06-30T16:47:21</t>
  </si>
  <si>
    <t>2024-06-30T16:47:26</t>
  </si>
  <si>
    <t>2024-06-30T16:47:31</t>
  </si>
  <si>
    <t>2024-06-30T16:47:37</t>
  </si>
  <si>
    <t>2024-06-30T16:47:42</t>
  </si>
  <si>
    <t>2024-06-30T16:47:49</t>
  </si>
  <si>
    <t>2024-06-30T16:47:54</t>
  </si>
  <si>
    <t>2024-06-30T16:47:59</t>
  </si>
  <si>
    <t>2024-06-30T16:48:05</t>
  </si>
  <si>
    <t>2024-06-30T16:48:10</t>
  </si>
  <si>
    <t>2024-06-30T16:48:15</t>
  </si>
  <si>
    <t>2024-06-30T16:48:20</t>
  </si>
  <si>
    <t>2024-06-30T16:48:25</t>
  </si>
  <si>
    <t>2024-06-30T16:48:31</t>
  </si>
  <si>
    <t>2024-06-30T16:48:36</t>
  </si>
  <si>
    <t>2024-06-30T16:48:41</t>
  </si>
  <si>
    <t>2024-06-30T16:48:46</t>
  </si>
  <si>
    <t>2024-06-30T16:48:52</t>
  </si>
  <si>
    <t>2024-06-30T16:48:57</t>
  </si>
  <si>
    <t>2024-06-30T16:49:02</t>
  </si>
  <si>
    <t>2024-06-30T16:49:07</t>
  </si>
  <si>
    <t>2024-06-30T16:49:12</t>
  </si>
  <si>
    <t>2024-06-30T16:49:18</t>
  </si>
  <si>
    <t>2024-06-30T16:49:23</t>
  </si>
  <si>
    <t>2024-06-30T16:49:28</t>
  </si>
  <si>
    <t>2024-06-30T16:49:33</t>
  </si>
  <si>
    <t>2024-06-30T16:49:40</t>
  </si>
  <si>
    <t>2024-06-30T16:49:46</t>
  </si>
  <si>
    <t>2024-06-30T16:49:51</t>
  </si>
  <si>
    <t>2024-06-30T16:49:56</t>
  </si>
  <si>
    <t>2024-06-30T16:50:01</t>
  </si>
  <si>
    <t>2024-06-30T16:50:07</t>
  </si>
  <si>
    <t>2024-06-30T16:50:12</t>
  </si>
  <si>
    <t>2024-06-30T16:50:17</t>
  </si>
  <si>
    <t>2024-06-30T16:50:24</t>
  </si>
  <si>
    <t>2024-06-30T16:50:29</t>
  </si>
  <si>
    <t>2024-06-30T16:50:35</t>
  </si>
  <si>
    <t>2024-06-30T16:50:40</t>
  </si>
  <si>
    <t>2024-06-30T16:50:45</t>
  </si>
  <si>
    <t>2024-06-30T16:50:50</t>
  </si>
  <si>
    <t>2024-06-30T16:50:55</t>
  </si>
  <si>
    <t>2024-06-30T16:51:01</t>
  </si>
  <si>
    <t>2024-06-30T16:51:06</t>
  </si>
  <si>
    <t>2024-06-30T16:51:11</t>
  </si>
  <si>
    <t>2024-06-30T16:51:16</t>
  </si>
  <si>
    <t>2024-06-30T16:51:22</t>
  </si>
  <si>
    <t>2024-06-30T16:51:27</t>
  </si>
  <si>
    <t>2024-06-30T16:51:33</t>
  </si>
  <si>
    <t>2024-06-30T16:51:38</t>
  </si>
  <si>
    <t>2024-06-30T16:51:44</t>
  </si>
  <si>
    <t>2024-06-30T16:51:49</t>
  </si>
  <si>
    <t>2024-06-30T16:51:54</t>
  </si>
  <si>
    <t>2024-06-30T16:52:00</t>
  </si>
  <si>
    <t>2024-06-30T16:52:05</t>
  </si>
  <si>
    <t>2024-06-30T16:52:10</t>
  </si>
  <si>
    <t>2024-06-30T16:52:15</t>
  </si>
  <si>
    <t>2024-06-30T16:52:23</t>
  </si>
  <si>
    <t>2024-06-30T16:52:32</t>
  </si>
  <si>
    <t>2024-06-30T16:52:37</t>
  </si>
  <si>
    <t>2024-06-30T16:52:44</t>
  </si>
  <si>
    <t>2024-06-30T16:52:49</t>
  </si>
  <si>
    <t>2024-06-30T16:52:54</t>
  </si>
  <si>
    <t>2024-06-30T16:52:59</t>
  </si>
  <si>
    <t>2024-06-30T16:53:04</t>
  </si>
  <si>
    <t>2024-06-30T16:53:10</t>
  </si>
  <si>
    <t>2024-06-30T16:53:15</t>
  </si>
  <si>
    <t>2024-06-30T16:53:22</t>
  </si>
  <si>
    <t>2024-06-30T16:53:27</t>
  </si>
  <si>
    <t>2024-06-30T16:53:33</t>
  </si>
  <si>
    <t>2024-06-30T16:53:38</t>
  </si>
  <si>
    <t>2024-06-30T16:53:43</t>
  </si>
  <si>
    <t>2024-06-30T16:53:48</t>
  </si>
  <si>
    <t>2024-06-30T16:53:54</t>
  </si>
  <si>
    <t>2024-06-30T16:53:59</t>
  </si>
  <si>
    <t>2024-06-30T16:54:04</t>
  </si>
  <si>
    <t>2024-06-30T16:54:09</t>
  </si>
  <si>
    <t>2024-06-30T16:54:14</t>
  </si>
  <si>
    <t>2024-06-30T16:54:20</t>
  </si>
  <si>
    <t>2024-06-30T16:54:25</t>
  </si>
  <si>
    <t>2024-06-30T16:54:30</t>
  </si>
  <si>
    <t>2024-06-30T16:54:35</t>
  </si>
  <si>
    <t>2024-06-30T16:54:41</t>
  </si>
  <si>
    <t>2024-06-30T16:54:46</t>
  </si>
  <si>
    <t>2024-06-30T16:54:51</t>
  </si>
  <si>
    <t>2024-06-30T16:54:56</t>
  </si>
  <si>
    <t>2024-06-30T16:55:04</t>
  </si>
  <si>
    <t>2024-06-30T16:55:09</t>
  </si>
  <si>
    <t>2024-06-30T16:55:14</t>
  </si>
  <si>
    <t>2024-06-30T16:55:19</t>
  </si>
  <si>
    <t>2024-06-30T16:55:25</t>
  </si>
  <si>
    <t>2024-06-30T16:55:30</t>
  </si>
  <si>
    <t>2024-06-30T16:55:35</t>
  </si>
  <si>
    <t>2024-06-30T16:55:40</t>
  </si>
  <si>
    <t>2024-06-30T16:55:45</t>
  </si>
  <si>
    <t>2024-06-30T16:55:51</t>
  </si>
  <si>
    <t>2024-06-30T16:55:56</t>
  </si>
  <si>
    <t>2024-06-30T16:56:01</t>
  </si>
  <si>
    <t>2024-06-30T16:56:06</t>
  </si>
  <si>
    <t>2024-06-30T16:56:12</t>
  </si>
  <si>
    <t>2024-06-30T16:56:17</t>
  </si>
  <si>
    <t>2024-06-30T16:56:22</t>
  </si>
  <si>
    <t>2024-06-30T16:56:27</t>
  </si>
  <si>
    <t>2024-06-30T16:56:33</t>
  </si>
  <si>
    <t>2024-06-30T16:56:38</t>
  </si>
  <si>
    <t>2024-06-30T16:56:43</t>
  </si>
  <si>
    <t>2024-06-30T16:56:48</t>
  </si>
  <si>
    <t>2024-06-30T16:56:53</t>
  </si>
  <si>
    <t>2024-06-30T16:56:59</t>
  </si>
  <si>
    <t>2024-06-30T16:57:04</t>
  </si>
  <si>
    <t>2024-06-30T16:57:11</t>
  </si>
  <si>
    <t>2024-06-30T16:57:16</t>
  </si>
  <si>
    <t>2024-06-30T16:57:21</t>
  </si>
  <si>
    <t>2024-06-30T16:57:26</t>
  </si>
  <si>
    <t>2024-06-30T16:57:32</t>
  </si>
  <si>
    <t>2024-06-30T16:57:37</t>
  </si>
  <si>
    <t>2024-06-30T16:57:42</t>
  </si>
  <si>
    <t>2024-06-30T16:57:47</t>
  </si>
  <si>
    <t>2024-06-30T16:57:53</t>
  </si>
  <si>
    <t>2024-06-30T16:57:58</t>
  </si>
  <si>
    <t>2024-06-30T16:58:03</t>
  </si>
  <si>
    <t>2024-06-30T16:58:08</t>
  </si>
  <si>
    <t>2024-06-30T16:58:14</t>
  </si>
  <si>
    <t>2024-06-30T16:58:19</t>
  </si>
  <si>
    <t>2024-06-30T16:58:24</t>
  </si>
  <si>
    <t>2024-06-30T16:58:29</t>
  </si>
  <si>
    <t>2024-06-30T16:58:35</t>
  </si>
  <si>
    <t>2024-06-30T16:58:40</t>
  </si>
  <si>
    <t>2024-06-30T16:58:45</t>
  </si>
  <si>
    <t>2024-06-30T16:58:51</t>
  </si>
  <si>
    <t>2024-06-30T16:58:56</t>
  </si>
  <si>
    <t>2024-06-30T16:59:01</t>
  </si>
  <si>
    <t>2024-06-30T16:59:06</t>
  </si>
  <si>
    <t>2024-06-30T16:59:11</t>
  </si>
  <si>
    <t>2024-06-30T16:59:17</t>
  </si>
  <si>
    <t>2024-06-30T16:59:22</t>
  </si>
  <si>
    <t>2024-06-30T16:59:27</t>
  </si>
  <si>
    <t>2024-06-30T16:59:32</t>
  </si>
  <si>
    <t>2024-06-30T16:59:38</t>
  </si>
  <si>
    <t>2024-06-30T16:59:43</t>
  </si>
  <si>
    <t>2024-06-30T16:59:50</t>
  </si>
  <si>
    <t>2024-06-30T16:59:55</t>
  </si>
  <si>
    <t>2024-06-30T17:00:00</t>
  </si>
  <si>
    <t>2024-06-30T17:00:06</t>
  </si>
  <si>
    <t>2024-06-30T17:00:11</t>
  </si>
  <si>
    <t>2024-06-30T17:00:16</t>
  </si>
  <si>
    <t>2024-06-30T17:00:21</t>
  </si>
  <si>
    <t>2024-06-30T17:00:27</t>
  </si>
  <si>
    <t>2024-06-30T17:00:32</t>
  </si>
  <si>
    <t>2024-06-30T17:00:37</t>
  </si>
  <si>
    <t>2024-06-30T17:00:42</t>
  </si>
  <si>
    <t>2024-06-30T17:00:47</t>
  </si>
  <si>
    <t>2024-06-30T17:00:53</t>
  </si>
  <si>
    <t>2024-06-30T17:00:58</t>
  </si>
  <si>
    <t>2024-06-30T17:01:03</t>
  </si>
  <si>
    <t>2024-06-30T17:01:08</t>
  </si>
  <si>
    <t>2024-06-30T17:01:13</t>
  </si>
  <si>
    <t>2024-06-30T17:01:19</t>
  </si>
  <si>
    <t>2024-06-30T17:01:24</t>
  </si>
  <si>
    <t>2024-06-30T17:01:29</t>
  </si>
  <si>
    <t>2024-06-30T17:01:34</t>
  </si>
  <si>
    <t>2024-06-30T17:01:40</t>
  </si>
  <si>
    <t>2024-06-30T17:01:45</t>
  </si>
  <si>
    <t>2024-06-30T17:01:52</t>
  </si>
  <si>
    <t>2024-06-30T17:01:57</t>
  </si>
  <si>
    <t>2024-06-30T17:02:02</t>
  </si>
  <si>
    <t>2024-06-30T17:02:09</t>
  </si>
  <si>
    <t>2024-06-30T17:02:14</t>
  </si>
  <si>
    <t>2024-06-30T17:02:19</t>
  </si>
  <si>
    <t>2024-06-30T17:02:25</t>
  </si>
  <si>
    <t>2024-06-30T17:02:30</t>
  </si>
  <si>
    <t>2024-06-30T17:02:35</t>
  </si>
  <si>
    <t>2024-06-30T17:02:41</t>
  </si>
  <si>
    <t>2024-06-30T17:02:46</t>
  </si>
  <si>
    <t>2024-06-30T17:02:51</t>
  </si>
  <si>
    <t>2024-06-30T17:02:56</t>
  </si>
  <si>
    <t>2024-06-30T17:03:02</t>
  </si>
  <si>
    <t>2024-06-30T17:03:07</t>
  </si>
  <si>
    <t>2024-06-30T17:03:12</t>
  </si>
  <si>
    <t>2024-06-30T17:03:17</t>
  </si>
  <si>
    <t>2024-06-30T17:03:25</t>
  </si>
  <si>
    <t>2024-06-30T17:03:30</t>
  </si>
  <si>
    <t>2024-06-30T17:03:35</t>
  </si>
  <si>
    <t>2024-06-30T17:03:40</t>
  </si>
  <si>
    <t>2024-06-30T17:03:45</t>
  </si>
  <si>
    <t>2024-06-30T17:03:51</t>
  </si>
  <si>
    <t>2024-06-30T17:03:56</t>
  </si>
  <si>
    <t>2024-06-30T17:04:01</t>
  </si>
  <si>
    <t>2024-06-30T17:04:06</t>
  </si>
  <si>
    <t>2024-06-30T17:04:12</t>
  </si>
  <si>
    <t>2024-06-30T17:04:17</t>
  </si>
  <si>
    <t>2024-06-30T17:04:22</t>
  </si>
  <si>
    <t>2024-06-30T17:04:28</t>
  </si>
  <si>
    <t>2024-06-30T17:04:33</t>
  </si>
  <si>
    <t>2024-06-30T17:04:40</t>
  </si>
  <si>
    <t>2024-06-30T17:04:46</t>
  </si>
  <si>
    <t>2024-06-30T17:04:51</t>
  </si>
  <si>
    <t>2024-06-30T17:04:56</t>
  </si>
  <si>
    <t>2024-06-30T17:05:01</t>
  </si>
  <si>
    <t>2024-06-30T17:05:07</t>
  </si>
  <si>
    <t>2024-06-30T17:05:14</t>
  </si>
  <si>
    <t>2024-06-30T17:05:19</t>
  </si>
  <si>
    <t>2024-06-30T17:05:24</t>
  </si>
  <si>
    <t>2024-06-30T17:05:30</t>
  </si>
  <si>
    <t>2024-06-30T17:05:35</t>
  </si>
  <si>
    <t>2024-06-30T17:05:40</t>
  </si>
  <si>
    <t>2024-06-30T17:05:45</t>
  </si>
  <si>
    <t>2024-06-30T17:05:50</t>
  </si>
  <si>
    <t>2024-06-30T17:05:56</t>
  </si>
  <si>
    <t>2024-06-30T17:06:01</t>
  </si>
  <si>
    <t>2024-06-30T17:06:10</t>
  </si>
  <si>
    <t>2024-06-30T17:06:15</t>
  </si>
  <si>
    <t>2024-06-30T17:06:20</t>
  </si>
  <si>
    <t>2024-06-30T17:06:25</t>
  </si>
  <si>
    <t>2024-06-30T17:06:31</t>
  </si>
  <si>
    <t>2024-06-30T17:06:36</t>
  </si>
  <si>
    <t>2024-06-30T17:06:41</t>
  </si>
  <si>
    <t>2024-06-30T17:06:46</t>
  </si>
  <si>
    <t>2024-06-30T17:06:52</t>
  </si>
  <si>
    <t>2024-06-30T17:06:57</t>
  </si>
  <si>
    <t>2024-06-30T17:07:04</t>
  </si>
  <si>
    <t>2024-06-30T17:07:09</t>
  </si>
  <si>
    <t>2024-06-30T17:07:14</t>
  </si>
  <si>
    <t>2024-06-30T17:07:19</t>
  </si>
  <si>
    <t>2024-06-30T17:07:25</t>
  </si>
  <si>
    <t>2024-06-30T17:07:30</t>
  </si>
  <si>
    <t>2024-06-30T17:07:35</t>
  </si>
  <si>
    <t>2024-06-30T17:07:40</t>
  </si>
  <si>
    <t>2024-06-30T17:07:45</t>
  </si>
  <si>
    <t>2024-06-30T17:07:51</t>
  </si>
  <si>
    <t>2024-06-30T17:07:56</t>
  </si>
  <si>
    <t>2024-06-30T17:08:01</t>
  </si>
  <si>
    <t>2024-06-30T17:08:06</t>
  </si>
  <si>
    <t>2024-06-30T17:08:11</t>
  </si>
  <si>
    <t>2024-06-30T17:08:17</t>
  </si>
  <si>
    <t>2024-06-30T17:08:22</t>
  </si>
  <si>
    <t>2024-06-30T17:08:27</t>
  </si>
  <si>
    <t>2024-06-30T17:08:32</t>
  </si>
  <si>
    <t>2024-06-30T17:08:37</t>
  </si>
  <si>
    <t>2024-06-30T17:08:43</t>
  </si>
  <si>
    <t>2024-06-30T17:08:48</t>
  </si>
  <si>
    <t>2024-06-30T17:08:53</t>
  </si>
  <si>
    <t>2024-06-30T17:08:58</t>
  </si>
  <si>
    <t>2024-06-30T17:09:03</t>
  </si>
  <si>
    <t>2024-06-30T17:09:09</t>
  </si>
  <si>
    <t>2024-06-30T17:09:14</t>
  </si>
  <si>
    <t>2024-06-30T17:09:19</t>
  </si>
  <si>
    <t>2024-06-30T17:09:24</t>
  </si>
  <si>
    <t>2024-06-30T17:09:29</t>
  </si>
  <si>
    <t>2024-06-30T17:09:35</t>
  </si>
  <si>
    <t>2024-06-30T17:09:40</t>
  </si>
  <si>
    <t>2024-06-30T17:09:45</t>
  </si>
  <si>
    <t>2024-06-30T17:09:50</t>
  </si>
  <si>
    <t>2024-06-30T17:09:55</t>
  </si>
  <si>
    <t>2024-06-30T17:10:00</t>
  </si>
  <si>
    <t>2024-06-30T17:10:06</t>
  </si>
  <si>
    <t>2024-06-30T17:10:11</t>
  </si>
  <si>
    <t>2024-06-30T17:10:16</t>
  </si>
  <si>
    <t>2024-06-30T17:10:22</t>
  </si>
  <si>
    <t>2024-06-30T17:10:27</t>
  </si>
  <si>
    <t>2024-06-30T17:10:32</t>
  </si>
  <si>
    <t>2024-06-30T17:10:37</t>
  </si>
  <si>
    <t>2024-06-30T17:10:42</t>
  </si>
  <si>
    <t>2024-06-30T17:10:48</t>
  </si>
  <si>
    <t>2024-06-30T17:10:53</t>
  </si>
  <si>
    <t>2024-06-30T17:10:58</t>
  </si>
  <si>
    <t>2024-06-30T17:11:04</t>
  </si>
  <si>
    <t>2024-06-30T17:11:09</t>
  </si>
  <si>
    <t>2024-06-30T17:11:14</t>
  </si>
  <si>
    <t>2024-06-30T17:11:20</t>
  </si>
  <si>
    <t>2024-06-30T17:11:25</t>
  </si>
  <si>
    <t>2024-06-30T17:11:30</t>
  </si>
  <si>
    <t>2024-06-30T17:11:35</t>
  </si>
  <si>
    <t>2024-06-30T17:11:41</t>
  </si>
  <si>
    <t>2024-06-30T17:11:46</t>
  </si>
  <si>
    <t>2024-06-30T17:11:51</t>
  </si>
  <si>
    <t>2024-06-30T17:11:56</t>
  </si>
  <si>
    <t>2024-06-30T17:12:02</t>
  </si>
  <si>
    <t>2024-06-30T17:12:07</t>
  </si>
  <si>
    <t>2024-06-30T17:12:12</t>
  </si>
  <si>
    <t>2024-06-30T17:12:17</t>
  </si>
  <si>
    <t>2024-06-30T17:12:23</t>
  </si>
  <si>
    <t>2024-06-30T17:12:28</t>
  </si>
  <si>
    <t>2024-06-30T17:12:33</t>
  </si>
  <si>
    <t>2024-06-30T17:12:38</t>
  </si>
  <si>
    <t>2024-06-30T17:12:44</t>
  </si>
  <si>
    <t>2024-06-30T17:12:49</t>
  </si>
  <si>
    <t>2024-06-30T17:12:54</t>
  </si>
  <si>
    <t>2024-06-30T17:12:59</t>
  </si>
  <si>
    <t>2024-06-30T17:13:04</t>
  </si>
  <si>
    <t>2024-06-30T17:13:10</t>
  </si>
  <si>
    <t>2024-06-30T17:13:15</t>
  </si>
  <si>
    <t>2024-06-30T17:13:20</t>
  </si>
  <si>
    <t>2024-06-30T17:13:27</t>
  </si>
  <si>
    <t>2024-06-30T17:13:33</t>
  </si>
  <si>
    <t>2024-06-30T17:13:38</t>
  </si>
  <si>
    <t>2024-06-30T17:13:43</t>
  </si>
  <si>
    <t>2024-06-30T17:13:48</t>
  </si>
  <si>
    <t>2024-06-30T17:13:53</t>
  </si>
  <si>
    <t>2024-06-30T17:13:59</t>
  </si>
  <si>
    <t>2024-06-30T17:14:06</t>
  </si>
  <si>
    <t>2024-06-30T17:14:11</t>
  </si>
  <si>
    <t>2024-06-30T17:14:18</t>
  </si>
  <si>
    <t>2024-06-30T17:14:23</t>
  </si>
  <si>
    <t>2024-06-30T17:14:30</t>
  </si>
  <si>
    <t>2024-06-30T17:14:35</t>
  </si>
  <si>
    <t>2024-06-30T17:14:40</t>
  </si>
  <si>
    <t>2024-06-30T17:14:45</t>
  </si>
  <si>
    <t>2024-06-30T17:14:51</t>
  </si>
  <si>
    <t>2024-06-30T17:14:56</t>
  </si>
  <si>
    <t>2024-06-30T17:15:01</t>
  </si>
  <si>
    <t>2024-06-30T17:15:06</t>
  </si>
  <si>
    <t>2024-06-30T17:15:12</t>
  </si>
  <si>
    <t>2024-06-30T17:15:17</t>
  </si>
  <si>
    <t>2024-06-30T17:15:22</t>
  </si>
  <si>
    <t>2024-06-30T17:15:27</t>
  </si>
  <si>
    <t>2024-06-30T17:15:33</t>
  </si>
  <si>
    <t>2024-06-30T17:15:38</t>
  </si>
  <si>
    <t>2024-06-30T17:15:43</t>
  </si>
  <si>
    <t>2024-06-30T17:15:48</t>
  </si>
  <si>
    <t>2024-06-30T17:15:53</t>
  </si>
  <si>
    <t>2024-06-30T17:15:58</t>
  </si>
  <si>
    <t>2024-06-30T17:16:04</t>
  </si>
  <si>
    <t>2024-06-30T17:16:09</t>
  </si>
  <si>
    <t>2024-06-30T17:16:14</t>
  </si>
  <si>
    <t>2024-06-30T17:16:19</t>
  </si>
  <si>
    <t>2024-06-30T17:16:24</t>
  </si>
  <si>
    <t>2024-06-30T17:16:30</t>
  </si>
  <si>
    <t>2024-06-30T17:16:35</t>
  </si>
  <si>
    <t>2024-06-30T17:16:42</t>
  </si>
  <si>
    <t>2024-06-30T17:17:01</t>
  </si>
  <si>
    <t>2024-06-30T17:17:09</t>
  </si>
  <si>
    <t>2024-06-30T17:17:14</t>
  </si>
  <si>
    <t>2024-06-30T17:17:19</t>
  </si>
  <si>
    <t>2024-06-30T17:17:24</t>
  </si>
  <si>
    <t>2024-06-30T17:17:29</t>
  </si>
  <si>
    <t>2024-06-30T17:17:34</t>
  </si>
  <si>
    <t>2024-06-30T17:17:40</t>
  </si>
  <si>
    <t>2024-06-30T17:17:45</t>
  </si>
  <si>
    <t>2024-06-30T17:17:50</t>
  </si>
  <si>
    <t>2024-06-30T17:17:55</t>
  </si>
  <si>
    <t>2024-06-30T17:18:00</t>
  </si>
  <si>
    <t>2024-06-30T17:18:06</t>
  </si>
  <si>
    <t>2024-06-30T17:18:11</t>
  </si>
  <si>
    <t>2024-06-30T17:18:16</t>
  </si>
  <si>
    <t>2024-06-30T17:18:21</t>
  </si>
  <si>
    <t>2024-06-30T17:18:26</t>
  </si>
  <si>
    <t>2024-06-30T17:18:31</t>
  </si>
  <si>
    <t>2024-06-30T17:18:37</t>
  </si>
  <si>
    <t>2024-06-30T17:18:42</t>
  </si>
  <si>
    <t>2024-06-30T17:18:47</t>
  </si>
  <si>
    <t>2024-06-30T17:18:52</t>
  </si>
  <si>
    <t>2024-06-30T17:18:57</t>
  </si>
  <si>
    <t>2024-06-30T17:19:03</t>
  </si>
  <si>
    <t>2024-06-30T17:19:08</t>
  </si>
  <si>
    <t>2024-06-30T17:19:13</t>
  </si>
  <si>
    <t>2024-06-30T17:19:18</t>
  </si>
  <si>
    <t>2024-06-30T17:19:23</t>
  </si>
  <si>
    <t>2024-06-30T17:19:29</t>
  </si>
  <si>
    <t>2024-06-30T17:19:34</t>
  </si>
  <si>
    <t>2024-06-30T17:19:39</t>
  </si>
  <si>
    <t>2024-06-30T17:19:44</t>
  </si>
  <si>
    <t>2024-06-30T17:19:49</t>
  </si>
  <si>
    <t>2024-06-30T17:19:54</t>
  </si>
  <si>
    <t>2024-06-30T17:20:00</t>
  </si>
  <si>
    <t>2024-06-30T17:20:05</t>
  </si>
  <si>
    <t>2024-06-30T17:20:10</t>
  </si>
  <si>
    <t>2024-06-30T17:20:15</t>
  </si>
  <si>
    <t>2024-06-30T17:20:20</t>
  </si>
  <si>
    <t>2024-06-30T17:20:28</t>
  </si>
  <si>
    <t>2024-06-30T17:20:33</t>
  </si>
  <si>
    <t>2024-06-30T17:20:38</t>
  </si>
  <si>
    <t>2024-06-30T17:20:43</t>
  </si>
  <si>
    <t>2024-06-30T17:20:48</t>
  </si>
  <si>
    <t>2024-06-30T17:20:54</t>
  </si>
  <si>
    <t>2024-06-30T17:20:59</t>
  </si>
  <si>
    <t>2024-06-30T17:21:04</t>
  </si>
  <si>
    <t>2024-06-30T17:21:09</t>
  </si>
  <si>
    <t>2024-06-30T17:21:14</t>
  </si>
  <si>
    <t>2024-06-30T17:21:20</t>
  </si>
  <si>
    <t>2024-06-30T17:21:25</t>
  </si>
  <si>
    <t>2024-06-30T17:21:30</t>
  </si>
  <si>
    <t>2024-06-30T17:21:35</t>
  </si>
  <si>
    <t>2024-06-30T17:21:41</t>
  </si>
  <si>
    <t>2024-06-30T17:21:46</t>
  </si>
  <si>
    <t>2024-06-30T17:21:51</t>
  </si>
  <si>
    <t>2024-06-30T17:21:56</t>
  </si>
  <si>
    <t>2024-06-30T17:22:01</t>
  </si>
  <si>
    <t>2024-06-30T17:22:07</t>
  </si>
  <si>
    <t>2024-06-30T17:22:12</t>
  </si>
  <si>
    <t>2024-06-30T17:22:17</t>
  </si>
  <si>
    <t>2024-06-30T17:22:22</t>
  </si>
  <si>
    <t>2024-06-30T17:22:28</t>
  </si>
  <si>
    <t>2024-06-30T17:22:33</t>
  </si>
  <si>
    <t>2024-06-30T17:22:38</t>
  </si>
  <si>
    <t>2024-06-30T17:22:43</t>
  </si>
  <si>
    <t>2024-06-30T17:22:48</t>
  </si>
  <si>
    <t>2024-06-30T17:22:54</t>
  </si>
  <si>
    <t>2024-06-30T17:22:59</t>
  </si>
  <si>
    <t>2024-06-30T17:23:04</t>
  </si>
  <si>
    <t>2024-06-30T17:23:09</t>
  </si>
  <si>
    <t>2024-06-30T17:23:14</t>
  </si>
  <si>
    <t>2024-06-30T17:23:20</t>
  </si>
  <si>
    <t>2024-06-30T17:23:25</t>
  </si>
  <si>
    <t>2024-06-30T17:23:30</t>
  </si>
  <si>
    <t>2024-06-30T17:23:35</t>
  </si>
  <si>
    <t>2024-06-30T17:23:40</t>
  </si>
  <si>
    <t>2024-06-30T17:23:46</t>
  </si>
  <si>
    <t>2024-06-30T17:23:51</t>
  </si>
  <si>
    <t>2024-06-30T17:23:56</t>
  </si>
  <si>
    <t>2024-06-30T17:24:01</t>
  </si>
  <si>
    <t>2024-06-30T17:24:06</t>
  </si>
  <si>
    <t>2024-06-30T17:24:12</t>
  </si>
  <si>
    <t>2024-06-30T17:24:17</t>
  </si>
  <si>
    <t>2024-06-30T17:24:22</t>
  </si>
  <si>
    <t>2024-06-30T17:24:27</t>
  </si>
  <si>
    <t>2024-06-30T17:24:32</t>
  </si>
  <si>
    <t>2024-06-30T17:24:37</t>
  </si>
  <si>
    <t>2024-06-30T17:24:43</t>
  </si>
  <si>
    <t>2024-06-30T17:24:48</t>
  </si>
  <si>
    <t>2024-06-30T17:24:53</t>
  </si>
  <si>
    <t>2024-06-30T17:24:58</t>
  </si>
  <si>
    <t>2024-06-30T17:25:03</t>
  </si>
  <si>
    <t>2024-06-30T17:25:09</t>
  </si>
  <si>
    <t>2024-06-30T17:25:14</t>
  </si>
  <si>
    <t>2024-06-30T17:25:19</t>
  </si>
  <si>
    <t>2024-06-30T17:25:24</t>
  </si>
  <si>
    <t>2024-06-30T17:25:30</t>
  </si>
  <si>
    <t>2024-06-30T17:25:35</t>
  </si>
  <si>
    <t>2024-06-30T17:25:40</t>
  </si>
  <si>
    <t>2024-06-30T17:25:45</t>
  </si>
  <si>
    <t>2024-06-30T17:25:50</t>
  </si>
  <si>
    <t>2024-06-30T17:25:58</t>
  </si>
  <si>
    <t>2024-06-30T17:26:03</t>
  </si>
  <si>
    <t>2024-06-30T17:26:08</t>
  </si>
  <si>
    <t>2024-06-30T17:26:13</t>
  </si>
  <si>
    <t>2024-06-30T17:26:18</t>
  </si>
  <si>
    <t>2024-06-30T17:26:23</t>
  </si>
  <si>
    <t>2024-06-30T17:26:29</t>
  </si>
  <si>
    <t>2024-06-30T17:26:34</t>
  </si>
  <si>
    <t>2024-06-30T17:26:39</t>
  </si>
  <si>
    <t>2024-06-30T17:26:44</t>
  </si>
  <si>
    <t>2024-06-30T17:26:50</t>
  </si>
  <si>
    <t>2024-06-30T17:26:55</t>
  </si>
  <si>
    <t>2024-06-30T17:27:00</t>
  </si>
  <si>
    <t>2024-06-30T17:27:05</t>
  </si>
  <si>
    <t>2024-06-30T17:27:11</t>
  </si>
  <si>
    <t>2024-06-30T17:27:16</t>
  </si>
  <si>
    <t>2024-06-30T17:27:21</t>
  </si>
  <si>
    <t>2024-06-30T17:27:26</t>
  </si>
  <si>
    <t>2024-06-30T17:27:31</t>
  </si>
  <si>
    <t>2024-06-30T17:27:37</t>
  </si>
  <si>
    <t>2024-06-30T17:27:42</t>
  </si>
  <si>
    <t>2024-06-30T17:27:47</t>
  </si>
  <si>
    <t>2024-06-30T17:27:52</t>
  </si>
  <si>
    <t>2024-06-30T17:27:57</t>
  </si>
  <si>
    <t>2024-06-30T17:28:03</t>
  </si>
  <si>
    <t>2024-06-30T17:28:08</t>
  </si>
  <si>
    <t>2024-06-30T17:28:13</t>
  </si>
  <si>
    <t>2024-06-30T17:28:18</t>
  </si>
  <si>
    <t>2024-06-30T17:28:23</t>
  </si>
  <si>
    <t>2024-06-30T17:28:31</t>
  </si>
  <si>
    <t>2024-06-30T17:28:36</t>
  </si>
  <si>
    <t>2024-06-30T17:28:41</t>
  </si>
  <si>
    <t>2024-06-30T17:28:46</t>
  </si>
  <si>
    <t>2024-06-30T17:28:52</t>
  </si>
  <si>
    <t>2024-06-30T17:28:58</t>
  </si>
  <si>
    <t>2024-06-30T17:29:03</t>
  </si>
  <si>
    <t>2024-06-30T17:29:08</t>
  </si>
  <si>
    <t>2024-06-30T17:29:13</t>
  </si>
  <si>
    <t>2024-06-30T17:29:18</t>
  </si>
  <si>
    <t>2024-06-30T17:29:24</t>
  </si>
  <si>
    <t>2024-06-30T17:29:29</t>
  </si>
  <si>
    <t>2024-06-30T17:29:34</t>
  </si>
  <si>
    <t>2024-06-30T17:29:40</t>
  </si>
  <si>
    <t>2024-06-30T17:29:45</t>
  </si>
  <si>
    <t>2024-06-30T17:29:50</t>
  </si>
  <si>
    <t>2024-06-30T17:29:55</t>
  </si>
  <si>
    <t>2024-06-30T17:30:00</t>
  </si>
  <si>
    <t>2024-06-30T17:30:06</t>
  </si>
  <si>
    <t>2024-06-30T17:30:11</t>
  </si>
  <si>
    <t>2024-06-30T17:30:16</t>
  </si>
  <si>
    <t>2024-06-30T17:30:21</t>
  </si>
  <si>
    <t>2024-06-30T17:30:27</t>
  </si>
  <si>
    <t>2024-06-30T17:30:32</t>
  </si>
  <si>
    <t>2024-06-30T17:30:37</t>
  </si>
  <si>
    <t>2024-06-30T17:30:42</t>
  </si>
  <si>
    <t>2024-06-30T17:30:48</t>
  </si>
  <si>
    <t>2024-06-30T17:30:53</t>
  </si>
  <si>
    <t>2024-06-30T17:30:58</t>
  </si>
  <si>
    <t>2024-06-30T17:31:03</t>
  </si>
  <si>
    <t>2024-06-30T17:31:08</t>
  </si>
  <si>
    <t>2024-06-30T17:31:14</t>
  </si>
  <si>
    <t>2024-06-30T17:31:19</t>
  </si>
  <si>
    <t>2024-06-30T17:31:24</t>
  </si>
  <si>
    <t>2024-06-30T17:31:29</t>
  </si>
  <si>
    <t>2024-06-30T17:31:34</t>
  </si>
  <si>
    <t>2024-06-30T17:31:40</t>
  </si>
  <si>
    <t>2024-06-30T17:31:45</t>
  </si>
  <si>
    <t>2024-06-30T17:31:52</t>
  </si>
  <si>
    <t>2024-06-30T17:31:57</t>
  </si>
  <si>
    <t>2024-06-30T17:32:02</t>
  </si>
  <si>
    <t>2024-06-30T17:32:08</t>
  </si>
  <si>
    <t>2024-06-30T17:32:13</t>
  </si>
  <si>
    <t>2024-06-30T17:32:18</t>
  </si>
  <si>
    <t>2024-06-30T17:32:25</t>
  </si>
  <si>
    <t>2024-06-30T17:32:30</t>
  </si>
  <si>
    <t>2024-06-30T17:32:36</t>
  </si>
  <si>
    <t>2024-06-30T17:32:41</t>
  </si>
  <si>
    <t>2024-06-30T17:32:46</t>
  </si>
  <si>
    <t>2024-06-30T17:32:51</t>
  </si>
  <si>
    <t>2024-06-30T17:32:57</t>
  </si>
  <si>
    <t>2024-06-30T17:33:02</t>
  </si>
  <si>
    <t>2024-06-30T17:33:07</t>
  </si>
  <si>
    <t>2024-06-30T17:33:13</t>
  </si>
  <si>
    <t>2024-06-30T17:33:18</t>
  </si>
  <si>
    <t>2024-06-30T17:33:23</t>
  </si>
  <si>
    <t>2024-06-30T17:33:30</t>
  </si>
  <si>
    <t>2024-06-30T17:33:35</t>
  </si>
  <si>
    <t>2024-06-30T17:33:41</t>
  </si>
  <si>
    <t>2024-06-30T17:33:46</t>
  </si>
  <si>
    <t>2024-06-30T17:33:51</t>
  </si>
  <si>
    <t>2024-06-30T17:33:56</t>
  </si>
  <si>
    <t>2024-06-30T17:34:02</t>
  </si>
  <si>
    <t>2024-06-30T17:34:07</t>
  </si>
  <si>
    <t>2024-06-30T17:34:12</t>
  </si>
  <si>
    <t>2024-06-30T17:34:17</t>
  </si>
  <si>
    <t>2024-06-30T17:34:22</t>
  </si>
  <si>
    <t>2024-06-30T17:34:28</t>
  </si>
  <si>
    <t>2024-06-30T17:34:33</t>
  </si>
  <si>
    <t>2024-06-30T17:34:38</t>
  </si>
  <si>
    <t>2024-06-30T17:34:44</t>
  </si>
  <si>
    <t>2024-06-30T17:34:49</t>
  </si>
  <si>
    <t>2024-06-30T17:34:54</t>
  </si>
  <si>
    <t>2024-06-30T17:35:01</t>
  </si>
  <si>
    <t>2024-06-30T17:35:06</t>
  </si>
  <si>
    <t>2024-06-30T17:35:12</t>
  </si>
  <si>
    <t>2024-06-30T17:35:17</t>
  </si>
  <si>
    <t>2024-06-30T17:35:22</t>
  </si>
  <si>
    <t>2024-06-30T17:35:27</t>
  </si>
  <si>
    <t>2024-06-30T17:35:40</t>
  </si>
  <si>
    <t>2024-06-30T17:35:45</t>
  </si>
  <si>
    <t>2024-06-30T17:35:50</t>
  </si>
  <si>
    <t>2024-06-30T17:35:57</t>
  </si>
  <si>
    <t>2024-06-30T17:36:03</t>
  </si>
  <si>
    <t>2024-06-30T17:36:08</t>
  </si>
  <si>
    <t>2024-06-30T17:36:13</t>
  </si>
  <si>
    <t>2024-06-30T17:36:19</t>
  </si>
  <si>
    <t>2024-06-30T17:36:24</t>
  </si>
  <si>
    <t>2024-06-30T17:36:29</t>
  </si>
  <si>
    <t>2024-06-30T17:36:34</t>
  </si>
  <si>
    <t>2024-06-30T17:36:39</t>
  </si>
  <si>
    <t>2024-06-30T17:36:44</t>
  </si>
  <si>
    <t>2024-06-30T17:36:50</t>
  </si>
  <si>
    <t>2024-06-30T17:36:57</t>
  </si>
  <si>
    <t>2024-06-30T17:37:02</t>
  </si>
  <si>
    <t>2024-06-30T17:37:07</t>
  </si>
  <si>
    <t>2024-06-30T17:37:13</t>
  </si>
  <si>
    <t>2024-06-30T17:37:18</t>
  </si>
  <si>
    <t>2024-06-30T17:37:23</t>
  </si>
  <si>
    <t>2024-06-30T17:37:28</t>
  </si>
  <si>
    <t>2024-06-30T17:37:33</t>
  </si>
  <si>
    <t>2024-06-30T17:37:39</t>
  </si>
  <si>
    <t>2024-06-30T17:37:44</t>
  </si>
  <si>
    <t>2024-06-30T17:37:49</t>
  </si>
  <si>
    <t>2024-06-30T17:37:54</t>
  </si>
  <si>
    <t>2024-06-30T17:37:59</t>
  </si>
  <si>
    <t>2024-06-30T17:38:04</t>
  </si>
  <si>
    <t>2024-06-30T17:38:10</t>
  </si>
  <si>
    <t>2024-06-30T17:38:15</t>
  </si>
  <si>
    <t>2024-06-30T17:38:20</t>
  </si>
  <si>
    <t>2024-06-30T17:38:25</t>
  </si>
  <si>
    <t>2024-06-30T17:38:31</t>
  </si>
  <si>
    <t>2024-06-30T17:38:36</t>
  </si>
  <si>
    <t>2024-06-30T17:38:41</t>
  </si>
  <si>
    <t>2024-06-30T17:38:48</t>
  </si>
  <si>
    <t>2024-06-30T17:38:53</t>
  </si>
  <si>
    <t>2024-06-30T17:38:58</t>
  </si>
  <si>
    <t>2024-06-30T17:39:04</t>
  </si>
  <si>
    <t>2024-06-30T17:39:09</t>
  </si>
  <si>
    <t>2024-06-30T17:39:14</t>
  </si>
  <si>
    <t>2024-06-30T17:39:19</t>
  </si>
  <si>
    <t>2024-06-30T17:39:24</t>
  </si>
  <si>
    <t>2024-06-30T17:39:29</t>
  </si>
  <si>
    <t>2024-06-30T17:39:35</t>
  </si>
  <si>
    <t>2024-06-30T17:39:40</t>
  </si>
  <si>
    <t>2024-06-30T17:39:45</t>
  </si>
  <si>
    <t>2024-06-30T17:39:50</t>
  </si>
  <si>
    <t>2024-06-30T17:39:55</t>
  </si>
  <si>
    <t>2024-06-30T17:40:01</t>
  </si>
  <si>
    <t>2024-06-30T17:40:06</t>
  </si>
  <si>
    <t>2024-06-30T17:40:11</t>
  </si>
  <si>
    <t>2024-06-30T17:40:16</t>
  </si>
  <si>
    <t>2024-06-30T17:40:21</t>
  </si>
  <si>
    <t>2024-06-30T17:40:27</t>
  </si>
  <si>
    <t>2024-06-30T17:40:32</t>
  </si>
  <si>
    <t>2024-06-30T17:40:37</t>
  </si>
  <si>
    <t>2024-06-30T17:40:42</t>
  </si>
  <si>
    <t>2024-06-30T17:40:48</t>
  </si>
  <si>
    <t>2024-06-30T17:40:53</t>
  </si>
  <si>
    <t>2024-06-30T17:40:58</t>
  </si>
  <si>
    <t>2024-06-30T17:41:03</t>
  </si>
  <si>
    <t>2024-06-30T17:41:08</t>
  </si>
  <si>
    <t>2024-06-30T17:41:14</t>
  </si>
  <si>
    <t>2024-06-30T17:41:19</t>
  </si>
  <si>
    <t>2024-06-30T17:41:24</t>
  </si>
  <si>
    <t>2024-06-30T17:41:31</t>
  </si>
  <si>
    <t>2024-06-30T17:41:36</t>
  </si>
  <si>
    <t>2024-06-30T17:41:42</t>
  </si>
  <si>
    <t>2024-06-30T17:41:47</t>
  </si>
  <si>
    <t>2024-06-30T17:41:52</t>
  </si>
  <si>
    <t>2024-06-30T17:41:57</t>
  </si>
  <si>
    <t>2024-06-30T17:42:03</t>
  </si>
  <si>
    <t>2024-06-30T17:42:08</t>
  </si>
  <si>
    <t>2024-06-30T17:42:13</t>
  </si>
  <si>
    <t>2024-06-30T17:42:18</t>
  </si>
  <si>
    <t>2024-06-30T17:42:23</t>
  </si>
  <si>
    <t>2024-06-30T17:42:28</t>
  </si>
  <si>
    <t>2024-06-30T17:42:34</t>
  </si>
  <si>
    <t>2024-06-30T17:42:39</t>
  </si>
  <si>
    <t>2024-06-30T17:42:44</t>
  </si>
  <si>
    <t>2024-06-30T17:42:49</t>
  </si>
  <si>
    <t>2024-06-30T17:42:54</t>
  </si>
  <si>
    <t>2024-06-30T17:43:00</t>
  </si>
  <si>
    <t>2024-06-30T17:43:05</t>
  </si>
  <si>
    <t>2024-06-30T17:43:10</t>
  </si>
  <si>
    <t>2024-06-30T17:43:15</t>
  </si>
  <si>
    <t>2024-06-30T17:43:22</t>
  </si>
  <si>
    <t>2024-06-30T17:43:28</t>
  </si>
  <si>
    <t>2024-06-30T17:43:33</t>
  </si>
  <si>
    <t>2024-06-30T17:43:38</t>
  </si>
  <si>
    <t>2024-06-30T17:43:43</t>
  </si>
  <si>
    <t>2024-06-30T17:43:48</t>
  </si>
  <si>
    <t>2024-06-30T17:43:54</t>
  </si>
  <si>
    <t>2024-06-30T17:43:59</t>
  </si>
  <si>
    <t>2024-06-30T17:44:04</t>
  </si>
  <si>
    <t>2024-06-30T17:44:09</t>
  </si>
  <si>
    <t>2024-06-30T17:44:14</t>
  </si>
  <si>
    <t>2024-06-30T17:44:20</t>
  </si>
  <si>
    <t>2024-06-30T17:44:25</t>
  </si>
  <si>
    <t>2024-06-30T17:44:30</t>
  </si>
  <si>
    <t>2024-06-30T17:44:35</t>
  </si>
  <si>
    <t>2024-06-30T17:44:40</t>
  </si>
  <si>
    <t>2024-06-30T17:44:46</t>
  </si>
  <si>
    <t>2024-06-30T17:44:51</t>
  </si>
  <si>
    <t>2024-06-30T17:44:56</t>
  </si>
  <si>
    <t>2024-06-30T17:45:02</t>
  </si>
  <si>
    <t>2024-06-30T17:45:08</t>
  </si>
  <si>
    <t>2024-06-30T17:45:13</t>
  </si>
  <si>
    <t>2024-06-30T17:45:18</t>
  </si>
  <si>
    <t>2024-06-30T17:45:23</t>
  </si>
  <si>
    <t>2024-06-30T17:45:28</t>
  </si>
  <si>
    <t>2024-06-30T17:45:34</t>
  </si>
  <si>
    <t>2024-06-30T17:45:39</t>
  </si>
  <si>
    <t>2024-06-30T17:45:44</t>
  </si>
  <si>
    <t>2024-06-30T17:45:49</t>
  </si>
  <si>
    <t>2024-06-30T17:45:55</t>
  </si>
  <si>
    <t>2024-06-30T17:46:00</t>
  </si>
  <si>
    <t>2024-06-30T17:46:07</t>
  </si>
  <si>
    <t>2024-06-30T17:46:12</t>
  </si>
  <si>
    <t>2024-06-30T17:46:17</t>
  </si>
  <si>
    <t>2024-06-30T17:46:23</t>
  </si>
  <si>
    <t>2024-06-30T17:46:28</t>
  </si>
  <si>
    <t>2024-06-30T17:46:33</t>
  </si>
  <si>
    <t>2024-06-30T17:46:38</t>
  </si>
  <si>
    <t>2024-06-30T17:46:44</t>
  </si>
  <si>
    <t>2024-06-30T17:46:49</t>
  </si>
  <si>
    <t>2024-06-30T17:46:54</t>
  </si>
  <si>
    <t>2024-06-30T17:46:59</t>
  </si>
  <si>
    <t>2024-06-30T17:47:05</t>
  </si>
  <si>
    <t>2024-06-30T17:47:10</t>
  </si>
  <si>
    <t>2024-06-30T17:47:15</t>
  </si>
  <si>
    <t>2024-06-30T17:47:20</t>
  </si>
  <si>
    <t>2024-06-30T17:47:26</t>
  </si>
  <si>
    <t>2024-06-30T17:47:31</t>
  </si>
  <si>
    <t>2024-06-30T17:47:36</t>
  </si>
  <si>
    <t>2024-06-30T17:47:41</t>
  </si>
  <si>
    <t>2024-06-30T17:47:46</t>
  </si>
  <si>
    <t>2024-06-30T17:47:52</t>
  </si>
  <si>
    <t>2024-06-30T17:47:57</t>
  </si>
  <si>
    <t>2024-06-30T17:48:02</t>
  </si>
  <si>
    <t>2024-06-30T17:48:07</t>
  </si>
  <si>
    <t>2024-06-30T17:48:12</t>
  </si>
  <si>
    <t>2024-06-30T17:48:18</t>
  </si>
  <si>
    <t>2024-06-30T17:48:23</t>
  </si>
  <si>
    <t>2024-06-30T17:48:28</t>
  </si>
  <si>
    <t>2024-06-30T17:48:33</t>
  </si>
  <si>
    <t>2024-06-30T17:48:39</t>
  </si>
  <si>
    <t>2024-06-30T17:48:44</t>
  </si>
  <si>
    <t>2024-06-30T17:48:49</t>
  </si>
  <si>
    <t>2024-06-30T17:48:54</t>
  </si>
  <si>
    <t>2024-06-30T17:48:59</t>
  </si>
  <si>
    <t>2024-06-30T17:49:05</t>
  </si>
  <si>
    <t>2024-06-30T17:49:10</t>
  </si>
  <si>
    <t>2024-06-30T17:49:15</t>
  </si>
  <si>
    <t>2024-06-30T17:49:20</t>
  </si>
  <si>
    <t>2024-06-30T17:49:26</t>
  </si>
  <si>
    <t>2024-06-30T17:49:31</t>
  </si>
  <si>
    <t>2024-06-30T17:49:37</t>
  </si>
  <si>
    <t>2024-06-30T17:49:42</t>
  </si>
  <si>
    <t>2024-06-30T17:49:47</t>
  </si>
  <si>
    <t>2024-06-30T17:49:52</t>
  </si>
  <si>
    <t>2024-06-30T17:49:57</t>
  </si>
  <si>
    <t>2024-06-30T17:50:03</t>
  </si>
  <si>
    <t>2024-06-30T17:50:08</t>
  </si>
  <si>
    <t>2024-06-30T17:50:13</t>
  </si>
  <si>
    <t>2024-06-30T17:50:18</t>
  </si>
  <si>
    <t>2024-06-30T17:50:23</t>
  </si>
  <si>
    <t>2024-06-30T17:50:29</t>
  </si>
  <si>
    <t>2024-06-30T17:50:36</t>
  </si>
  <si>
    <t>2024-06-30T17:50:41</t>
  </si>
  <si>
    <t>2024-06-30T17:50:46</t>
  </si>
  <si>
    <t>2024-06-30T17:50:52</t>
  </si>
  <si>
    <t>2024-06-30T17:50:57</t>
  </si>
  <si>
    <t>2024-06-30T17:51:02</t>
  </si>
  <si>
    <t>2024-06-30T17:51:07</t>
  </si>
  <si>
    <t>2024-06-30T17:51:12</t>
  </si>
  <si>
    <t>2024-06-30T17:51:18</t>
  </si>
  <si>
    <t>2024-06-30T17:51:23</t>
  </si>
  <si>
    <t>2024-06-30T17:51:28</t>
  </si>
  <si>
    <t>2024-06-30T17:51:35</t>
  </si>
  <si>
    <t>2024-06-30T17:51:41</t>
  </si>
  <si>
    <t>2024-06-30T17:51:46</t>
  </si>
  <si>
    <t>2024-06-30T17:51:51</t>
  </si>
  <si>
    <t>2024-06-30T17:51:56</t>
  </si>
  <si>
    <t>2024-06-30T17:52:01</t>
  </si>
  <si>
    <t>2024-06-30T17:52:07</t>
  </si>
  <si>
    <t>2024-06-30T17:52:12</t>
  </si>
  <si>
    <t>2024-06-30T17:52:17</t>
  </si>
  <si>
    <t>2024-06-30T17:52:24</t>
  </si>
  <si>
    <t>2024-06-30T17:52:29</t>
  </si>
  <si>
    <t>2024-06-30T17:52:35</t>
  </si>
  <si>
    <t>2024-06-30T17:52:40</t>
  </si>
  <si>
    <t>2024-06-30T17:52:45</t>
  </si>
  <si>
    <t>2024-06-30T17:52:50</t>
  </si>
  <si>
    <t>2024-06-30T17:52:55</t>
  </si>
  <si>
    <t>2024-06-30T17:53:01</t>
  </si>
  <si>
    <t>2024-06-30T17:53:06</t>
  </si>
  <si>
    <t>2024-06-30T17:53:11</t>
  </si>
  <si>
    <t>2024-06-30T17:53:16</t>
  </si>
  <si>
    <t>2024-06-30T17:53:21</t>
  </si>
  <si>
    <t>2024-06-30T17:53:26</t>
  </si>
  <si>
    <t>2024-06-30T17:53:32</t>
  </si>
  <si>
    <t>2024-06-30T17:53:37</t>
  </si>
  <si>
    <t>2024-06-30T17:53:42</t>
  </si>
  <si>
    <t>2024-06-30T17:53:47</t>
  </si>
  <si>
    <t>2024-06-30T17:53:52</t>
  </si>
  <si>
    <t>2024-06-30T17:53:58</t>
  </si>
  <si>
    <t>2024-06-30T17:54:03</t>
  </si>
  <si>
    <t>2024-06-30T17:54:08</t>
  </si>
  <si>
    <t>2024-06-30T17:54:13</t>
  </si>
  <si>
    <t>2024-06-30T17:54:18</t>
  </si>
  <si>
    <t>2024-06-30T17:54:26</t>
  </si>
  <si>
    <t>2024-06-30T17:54:31</t>
  </si>
  <si>
    <t>2024-06-30T17:54:36</t>
  </si>
  <si>
    <t>2024-06-30T17:54:42</t>
  </si>
  <si>
    <t>2024-06-30T17:54:47</t>
  </si>
  <si>
    <t>2024-06-30T17:54:52</t>
  </si>
  <si>
    <t>2024-06-30T17:54:57</t>
  </si>
  <si>
    <t>2024-06-30T17:55:02</t>
  </si>
  <si>
    <t>2024-06-30T17:55:08</t>
  </si>
  <si>
    <t>2024-06-30T17:55:13</t>
  </si>
  <si>
    <t>2024-06-30T17:55:18</t>
  </si>
  <si>
    <t>2024-06-30T17:55:23</t>
  </si>
  <si>
    <t>2024-06-30T17:55:29</t>
  </si>
  <si>
    <t>2024-06-30T17:55:34</t>
  </si>
  <si>
    <t>2024-06-30T17:55:39</t>
  </si>
  <si>
    <t>2024-06-30T17:55:44</t>
  </si>
  <si>
    <t>2024-06-30T17:55:52</t>
  </si>
  <si>
    <t>2024-06-30T17:55:57</t>
  </si>
  <si>
    <t>2024-06-30T17:56:02</t>
  </si>
  <si>
    <t>2024-06-30T17:56:07</t>
  </si>
  <si>
    <t>2024-06-30T17:56:13</t>
  </si>
  <si>
    <t>2024-06-30T17:56:18</t>
  </si>
  <si>
    <t>2024-06-30T17:56:23</t>
  </si>
  <si>
    <t>2024-06-30T17:56:28</t>
  </si>
  <si>
    <t>2024-06-30T17:56:34</t>
  </si>
  <si>
    <t>2024-06-30T17:56:39</t>
  </si>
  <si>
    <t>2024-06-30T17:56:46</t>
  </si>
  <si>
    <t>2024-06-30T17:56:51</t>
  </si>
  <si>
    <t>2024-06-30T17:56:56</t>
  </si>
  <si>
    <t>2024-06-30T17:57:02</t>
  </si>
  <si>
    <t>2024-06-30T17:57:07</t>
  </si>
  <si>
    <t>2024-06-30T17:57:12</t>
  </si>
  <si>
    <t>2024-06-30T17:57:17</t>
  </si>
  <si>
    <t>2024-06-30T17:57:22</t>
  </si>
  <si>
    <t>2024-06-30T17:57:28</t>
  </si>
  <si>
    <t>2024-06-30T17:57:33</t>
  </si>
  <si>
    <t>2024-06-30T17:57:38</t>
  </si>
  <si>
    <t>2024-06-30T17:57:43</t>
  </si>
  <si>
    <t>2024-06-30T17:57:48</t>
  </si>
  <si>
    <t>2024-06-30T17:57:54</t>
  </si>
  <si>
    <t>2024-06-30T17:57:59</t>
  </si>
  <si>
    <t>2024-06-30T17:58:04</t>
  </si>
  <si>
    <t>2024-06-30T17:58:09</t>
  </si>
  <si>
    <t>2024-06-30T17:58:15</t>
  </si>
  <si>
    <t>2024-06-30T17:58:20</t>
  </si>
  <si>
    <t>2024-06-30T17:58:25</t>
  </si>
  <si>
    <t>2024-06-30T17:58:30</t>
  </si>
  <si>
    <t>2024-06-30T17:58:35</t>
  </si>
  <si>
    <t>2024-06-30T17:58:40</t>
  </si>
  <si>
    <t>2024-06-30T17:58:46</t>
  </si>
  <si>
    <t>2024-06-30T17:58:51</t>
  </si>
  <si>
    <t>2024-06-30T17:58:56</t>
  </si>
  <si>
    <t>2024-06-30T17:59:01</t>
  </si>
  <si>
    <t>2024-06-30T17:59:06</t>
  </si>
  <si>
    <t>2024-06-30T17:59:12</t>
  </si>
  <si>
    <t>2024-06-30T17:59:17</t>
  </si>
  <si>
    <t>2024-06-30T17:59:22</t>
  </si>
  <si>
    <t>2024-06-30T17:59:27</t>
  </si>
  <si>
    <t>2024-06-30T17:59:32</t>
  </si>
  <si>
    <t>2024-06-30T17:59:37</t>
  </si>
  <si>
    <t>2024-06-30T17:59:43</t>
  </si>
  <si>
    <t>2024-06-30T17:59:48</t>
  </si>
  <si>
    <t>2024-06-30T17:59:53</t>
  </si>
  <si>
    <t>2024-06-30T17:59:59</t>
  </si>
  <si>
    <t>2024-06-30T18:00:04</t>
  </si>
  <si>
    <t>2024-06-30T18:00:09</t>
  </si>
  <si>
    <t>2024-06-30T18:00:14</t>
  </si>
  <si>
    <t>2024-06-30T18:00:20</t>
  </si>
  <si>
    <t>2024-06-30T18:00:25</t>
  </si>
  <si>
    <t>2024-06-30T18:00:30</t>
  </si>
  <si>
    <t>2024-06-30T18:00:35</t>
  </si>
  <si>
    <t>2024-06-30T18:00:40</t>
  </si>
  <si>
    <t>2024-06-30T18:00:46</t>
  </si>
  <si>
    <t>2024-06-30T18:00:51</t>
  </si>
  <si>
    <t>2024-06-30T18:00:56</t>
  </si>
  <si>
    <t>2024-06-30T18:01:01</t>
  </si>
  <si>
    <t>2024-06-30T18:01:07</t>
  </si>
  <si>
    <t>2024-06-30T18:01:12</t>
  </si>
  <si>
    <t>2024-06-30T18:01:17</t>
  </si>
  <si>
    <t>2024-06-30T18:01:22</t>
  </si>
  <si>
    <t>2024-06-30T18:01:27</t>
  </si>
  <si>
    <t>2024-06-30T18:01:33</t>
  </si>
  <si>
    <t>2024-06-30T18:01:38</t>
  </si>
  <si>
    <t>2024-06-30T18:01:43</t>
  </si>
  <si>
    <t>2024-06-30T18:01:48</t>
  </si>
  <si>
    <t>2024-06-30T18:01:53</t>
  </si>
  <si>
    <t>2024-06-30T18:01:59</t>
  </si>
  <si>
    <t>2024-06-30T18:02:04</t>
  </si>
  <si>
    <t>2024-06-30T18:02:09</t>
  </si>
  <si>
    <t>2024-06-30T18:02:14</t>
  </si>
  <si>
    <t>2024-06-30T18:02:19</t>
  </si>
  <si>
    <t>2024-06-30T18:02:27</t>
  </si>
  <si>
    <t>2024-06-30T18:02:32</t>
  </si>
  <si>
    <t>2024-06-30T18:02:39</t>
  </si>
  <si>
    <t>2024-06-30T18:02:44</t>
  </si>
  <si>
    <t>2024-06-30T18:02:50</t>
  </si>
  <si>
    <t>2024-06-30T18:02:55</t>
  </si>
  <si>
    <t>2024-06-30T18:03:00</t>
  </si>
  <si>
    <t>2024-06-30T18:03:05</t>
  </si>
  <si>
    <t>2024-06-30T18:03:10</t>
  </si>
  <si>
    <t>2024-06-30T18:03:16</t>
  </si>
  <si>
    <t>2024-06-30T18:03:21</t>
  </si>
  <si>
    <t>2024-06-30T18:03:26</t>
  </si>
  <si>
    <t>2024-06-30T18:03:31</t>
  </si>
  <si>
    <t>2024-06-30T18:03:37</t>
  </si>
  <si>
    <t>2024-06-30T18:03:42</t>
  </si>
  <si>
    <t>2024-06-30T18:03:48</t>
  </si>
  <si>
    <t>2024-06-30T18:03:54</t>
  </si>
  <si>
    <t>2024-06-30T18:03:59</t>
  </si>
  <si>
    <t>2024-06-30T18:04:04</t>
  </si>
  <si>
    <t>2024-06-30T18:04:09</t>
  </si>
  <si>
    <t>2024-06-30T18:04:14</t>
  </si>
  <si>
    <t>2024-06-30T18:04:20</t>
  </si>
  <si>
    <t>2024-06-30T18:04:25</t>
  </si>
  <si>
    <t>2024-06-30T18:04:30</t>
  </si>
  <si>
    <t>2024-06-30T18:04:36</t>
  </si>
  <si>
    <t>2024-06-30T18:04:41</t>
  </si>
  <si>
    <t>2024-06-30T18:04:46</t>
  </si>
  <si>
    <t>2024-06-30T18:04:51</t>
  </si>
  <si>
    <t>2024-06-30T18:04:57</t>
  </si>
  <si>
    <t>2024-06-30T18:05:02</t>
  </si>
  <si>
    <t>2024-06-30T18:05:09</t>
  </si>
  <si>
    <t>2024-06-30T18:05:14</t>
  </si>
  <si>
    <t>2024-06-30T18:05:19</t>
  </si>
  <si>
    <t>2024-06-30T18:05:25</t>
  </si>
  <si>
    <t>2024-06-30T18:05:30</t>
  </si>
  <si>
    <t>2024-06-30T18:05:35</t>
  </si>
  <si>
    <t>2024-06-30T18:05:40</t>
  </si>
  <si>
    <t>2024-06-30T18:05:45</t>
  </si>
  <si>
    <t>2024-06-30T18:05:51</t>
  </si>
  <si>
    <t>2024-06-30T18:06:14</t>
  </si>
  <si>
    <t>2024-06-30T18:06:22</t>
  </si>
  <si>
    <t>2024-06-30T18:06:27</t>
  </si>
  <si>
    <t>2024-06-30T18:06:33</t>
  </si>
  <si>
    <t>2024-06-30T18:06:40</t>
  </si>
  <si>
    <t>2024-06-30T18:06:45</t>
  </si>
  <si>
    <t>2024-06-30T18:06:51</t>
  </si>
  <si>
    <t>2024-06-30T18:07:08</t>
  </si>
  <si>
    <t>2024-06-30T18:07:13</t>
  </si>
  <si>
    <t>2024-06-30T18:07:18</t>
  </si>
  <si>
    <t>2024-06-30T18:07:24</t>
  </si>
  <si>
    <t>2024-06-30T18:07:29</t>
  </si>
  <si>
    <t>2024-06-30T18:07:34</t>
  </si>
  <si>
    <t>2024-06-30T18:07:40</t>
  </si>
  <si>
    <t>2024-06-30T18:07:46</t>
  </si>
  <si>
    <t>2024-06-30T18:07:51</t>
  </si>
  <si>
    <t>2024-06-30T18:07:56</t>
  </si>
  <si>
    <t>2024-06-30T18:08:02</t>
  </si>
  <si>
    <t>2024-06-30T18:08:11</t>
  </si>
  <si>
    <t>2024-06-30T18:08:16</t>
  </si>
  <si>
    <t>2024-06-30T18:08:23</t>
  </si>
  <si>
    <t>2024-06-30T18:08:29</t>
  </si>
  <si>
    <t>2024-06-30T18:08:34</t>
  </si>
  <si>
    <t>2024-06-30T18:08:39</t>
  </si>
  <si>
    <t>2024-06-30T18:08:44</t>
  </si>
  <si>
    <t>2024-06-30T18:09:46</t>
  </si>
  <si>
    <t>2024-06-30T18:10:00</t>
  </si>
  <si>
    <t>2024-06-30T18:10:10</t>
  </si>
  <si>
    <t>2024-06-30T18:10:16</t>
  </si>
  <si>
    <t>2024-06-30T18:10:21</t>
  </si>
  <si>
    <t>2024-06-30T18:10:26</t>
  </si>
  <si>
    <t>2024-06-30T18:10:33</t>
  </si>
  <si>
    <t>2024-06-30T18:10:47</t>
  </si>
  <si>
    <t>2024-06-30T18:10:53</t>
  </si>
  <si>
    <t>2024-06-30T18:10:58</t>
  </si>
  <si>
    <t>2024-06-30T18:11:16</t>
  </si>
  <si>
    <t>2024-06-30T18:11:22</t>
  </si>
  <si>
    <t>2024-06-30T18:11:27</t>
  </si>
  <si>
    <t>2024-06-30T18:11:38</t>
  </si>
  <si>
    <t>2024-06-30T18:11:43</t>
  </si>
  <si>
    <t>2024-06-30T18:11:49</t>
  </si>
  <si>
    <t>2024-06-30T18:11:55</t>
  </si>
  <si>
    <t>2024-06-30T18:12:00</t>
  </si>
  <si>
    <t>2024-06-30T18:12:13</t>
  </si>
  <si>
    <t>2024-06-30T18:12:18</t>
  </si>
  <si>
    <t>2024-06-30T18:12:23</t>
  </si>
  <si>
    <t>2024-06-30T18:12:29</t>
  </si>
  <si>
    <t>2024-06-30T18:12:34</t>
  </si>
  <si>
    <t>2024-06-30T18:12:39</t>
  </si>
  <si>
    <t>2024-06-30T18:12:45</t>
  </si>
  <si>
    <t>2024-06-30T18:12:50</t>
  </si>
  <si>
    <t>2024-06-30T18:12:55</t>
  </si>
  <si>
    <t>2024-06-30T18:13:10</t>
  </si>
  <si>
    <t>2024-06-30T18:13:26</t>
  </si>
  <si>
    <t>2024-06-30T18:13:40</t>
  </si>
  <si>
    <t>2024-06-30T18:13:51</t>
  </si>
  <si>
    <t>2024-06-30T18:14:11</t>
  </si>
  <si>
    <t>2024-06-30T18:14:17</t>
  </si>
  <si>
    <t>2024-06-30T18:14:26</t>
  </si>
  <si>
    <t>2024-06-30T18:14:31</t>
  </si>
  <si>
    <t>2024-06-30T18:14:36</t>
  </si>
  <si>
    <t>2024-06-30T18:14:41</t>
  </si>
  <si>
    <t>2024-06-30T18:14:46</t>
  </si>
  <si>
    <t>2024-06-30T18:14:52</t>
  </si>
  <si>
    <t>2024-06-30T18:14:57</t>
  </si>
  <si>
    <t>2024-06-30T18:15:02</t>
  </si>
  <si>
    <t>2024-06-30T18:15:26</t>
  </si>
  <si>
    <t>2024-06-30T18:15:32</t>
  </si>
  <si>
    <t>2024-06-30T18:15:37</t>
  </si>
  <si>
    <t>2024-06-30T18:15:43</t>
  </si>
  <si>
    <t>2024-06-30T18:17:00</t>
  </si>
  <si>
    <t>2024-06-30T18:17:24</t>
  </si>
  <si>
    <t>2024-06-30T18:17:29</t>
  </si>
  <si>
    <t>2024-06-30T18:17:39</t>
  </si>
  <si>
    <t>2024-06-30T18:17:51</t>
  </si>
  <si>
    <t>2024-06-30T18:17:56</t>
  </si>
  <si>
    <t>2024-06-30T18:18:02</t>
  </si>
  <si>
    <t>2024-06-30T18:18:54</t>
  </si>
  <si>
    <t>2024-06-30T18:19:02</t>
  </si>
  <si>
    <t>2024-06-30T18:19:11</t>
  </si>
  <si>
    <t>2024-06-30T18:19:16</t>
  </si>
  <si>
    <t>2024-06-30T18:19:34</t>
  </si>
  <si>
    <t>2024-06-30T18:19:41</t>
  </si>
  <si>
    <t>2024-06-30T18:19:46</t>
  </si>
  <si>
    <t>2024-06-30T18:19:51</t>
  </si>
  <si>
    <t>2024-06-30T18:19:57</t>
  </si>
  <si>
    <t>2024-06-30T18:20:02</t>
  </si>
  <si>
    <t>2024-06-30T18:20:07</t>
  </si>
  <si>
    <t>2024-06-30T18:20:17</t>
  </si>
  <si>
    <t>2024-06-30T18:20:23</t>
  </si>
  <si>
    <t>2024-06-30T18:20:28</t>
  </si>
  <si>
    <t>2024-06-30T18:20:33</t>
  </si>
  <si>
    <t>2024-06-30T18:20:41</t>
  </si>
  <si>
    <t>2024-06-30T18:20:56</t>
  </si>
  <si>
    <t>2024-06-30T18:21:02</t>
  </si>
  <si>
    <t>2024-06-30T18:21:07</t>
  </si>
  <si>
    <t>2024-06-30T18:21:14</t>
  </si>
  <si>
    <t>2024-06-30T18:21:20</t>
  </si>
  <si>
    <t>2024-06-30T18:21:27</t>
  </si>
  <si>
    <t>2024-06-30T18:21:32</t>
  </si>
  <si>
    <t>2024-06-30T18:21:37</t>
  </si>
  <si>
    <t>2024-06-30T18:21:42</t>
  </si>
  <si>
    <t>2024-06-30T18:21:48</t>
  </si>
  <si>
    <t>2024-06-30T18:21:53</t>
  </si>
  <si>
    <t>2024-06-30T18:21:58</t>
  </si>
  <si>
    <t>2024-06-30T18:22:03</t>
  </si>
  <si>
    <t>2024-06-30T18:22:11</t>
  </si>
  <si>
    <t>2024-06-30T18:22:17</t>
  </si>
  <si>
    <t>2024-06-30T18:22:22</t>
  </si>
  <si>
    <t>2024-06-30T18:22:29</t>
  </si>
  <si>
    <t>2024-06-30T18:22:34</t>
  </si>
  <si>
    <t>2024-06-30T18:22:41</t>
  </si>
  <si>
    <t>2024-06-30T18:22:54</t>
  </si>
  <si>
    <t>2024-06-30T18:22:59</t>
  </si>
  <si>
    <t>2024-06-30T18:23:05</t>
  </si>
  <si>
    <t>2024-06-30T18:23:10</t>
  </si>
  <si>
    <t>2024-06-30T18:23:15</t>
  </si>
  <si>
    <t>2024-06-30T18:23:20</t>
  </si>
  <si>
    <t>2024-06-30T18:23:26</t>
  </si>
  <si>
    <t>2024-06-30T18:23:43</t>
  </si>
  <si>
    <t>2024-06-30T18:23:48</t>
  </si>
  <si>
    <t>2024-06-30T18:24:26</t>
  </si>
  <si>
    <t>2024-06-30T18:24:32</t>
  </si>
  <si>
    <t>2024-06-30T18:24:38</t>
  </si>
  <si>
    <t>2024-06-30T18:24:47</t>
  </si>
  <si>
    <t>2024-06-30T18:24:53</t>
  </si>
  <si>
    <t>2024-06-30T18:24:59</t>
  </si>
  <si>
    <t>2024-06-30T18:25:07</t>
  </si>
  <si>
    <t>2024-06-30T18:25:17</t>
  </si>
  <si>
    <t>2024-06-30T18:25:22</t>
  </si>
  <si>
    <t>2024-06-30T18:25:28</t>
  </si>
  <si>
    <t>2024-06-30T18:25:35</t>
  </si>
  <si>
    <t>2024-06-30T18:25:54</t>
  </si>
  <si>
    <t>2024-06-30T18:25:59</t>
  </si>
  <si>
    <t>2024-06-30T18:26:04</t>
  </si>
  <si>
    <t>2024-06-30T18:26:21</t>
  </si>
  <si>
    <t>2024-06-30T18:26:26</t>
  </si>
  <si>
    <t>2024-06-30T18:26:38</t>
  </si>
  <si>
    <t>2024-06-30T18:26:48</t>
  </si>
  <si>
    <t>2024-06-30T18:26:53</t>
  </si>
  <si>
    <t>2024-06-30T18:27:02</t>
  </si>
  <si>
    <t>2024-06-30T18:27:07</t>
  </si>
  <si>
    <t>2024-06-30T18:27:13</t>
  </si>
  <si>
    <t>2024-06-30T18:27:19</t>
  </si>
  <si>
    <t>2024-06-30T18:27:24</t>
  </si>
  <si>
    <t>2024-06-30T18:27:29</t>
  </si>
  <si>
    <t>2024-06-30T18:27:34</t>
  </si>
  <si>
    <t>2024-06-30T18:27:42</t>
  </si>
  <si>
    <t>2024-06-30T18:27:47</t>
  </si>
  <si>
    <t>2024-06-30T18:27:54</t>
  </si>
  <si>
    <t>2024-06-30T18:27:59</t>
  </si>
  <si>
    <t>2024-06-30T18:28:04</t>
  </si>
  <si>
    <t>2024-06-30T18:28:10</t>
  </si>
  <si>
    <t>2024-06-30T18:28:15</t>
  </si>
  <si>
    <t>2024-06-30T18:28:20</t>
  </si>
  <si>
    <t>2024-06-30T18:28:27</t>
  </si>
  <si>
    <t>2024-06-30T18:28:33</t>
  </si>
  <si>
    <t>2024-06-30T18:28:38</t>
  </si>
  <si>
    <t>2024-06-30T18:28:43</t>
  </si>
  <si>
    <t>2024-06-30T18:28:48</t>
  </si>
  <si>
    <t>2024-06-30T18:28:53</t>
  </si>
  <si>
    <t>2024-06-30T18:28:59</t>
  </si>
  <si>
    <t>2024-06-30T18:29:04</t>
  </si>
  <si>
    <t>2024-06-30T18:29:09</t>
  </si>
  <si>
    <t>2024-06-30T18:29:14</t>
  </si>
  <si>
    <t>2024-06-30T18:29:20</t>
  </si>
  <si>
    <t>2024-06-30T18:29:27</t>
  </si>
  <si>
    <t>2024-06-30T18:29:32</t>
  </si>
  <si>
    <t>2024-06-30T18:29:37</t>
  </si>
  <si>
    <t>2024-06-30T18:29:43</t>
  </si>
  <si>
    <t>2024-06-30T18:29:48</t>
  </si>
  <si>
    <t>2024-06-30T18:29:55</t>
  </si>
  <si>
    <t>2024-06-30T18:30:00</t>
  </si>
  <si>
    <t>2024-06-30T18:30:06</t>
  </si>
  <si>
    <t>2024-06-30T18:30:11</t>
  </si>
  <si>
    <t>2024-06-30T18:30:16</t>
  </si>
  <si>
    <t>2024-06-30T18:30:21</t>
  </si>
  <si>
    <t>2024-06-30T18:30:27</t>
  </si>
  <si>
    <t>2024-06-30T18:30:32</t>
  </si>
  <si>
    <t>2024-06-30T18:30:37</t>
  </si>
  <si>
    <t>2024-06-30T18:30:42</t>
  </si>
  <si>
    <t>2024-06-30T18:30:49</t>
  </si>
  <si>
    <t>2024-06-30T18:30:55</t>
  </si>
  <si>
    <t>2024-06-30T18:31:00</t>
  </si>
  <si>
    <t>2024-06-30T18:31:05</t>
  </si>
  <si>
    <t>2024-06-30T18:31:10</t>
  </si>
  <si>
    <t>2024-06-30T18:31:17</t>
  </si>
  <si>
    <t>2024-06-30T18:31:23</t>
  </si>
  <si>
    <t>2024-06-30T18:31:28</t>
  </si>
  <si>
    <t>2024-06-30T18:31:33</t>
  </si>
  <si>
    <t>2024-06-30T18:31:38</t>
  </si>
  <si>
    <t>2024-06-30T18:31:44</t>
  </si>
  <si>
    <t>2024-06-30T18:31:49</t>
  </si>
  <si>
    <t>2024-06-30T18:31:54</t>
  </si>
  <si>
    <t>2024-06-30T18:31:59</t>
  </si>
  <si>
    <t>2024-06-30T18:32:04</t>
  </si>
  <si>
    <t>2024-06-30T18:32:10</t>
  </si>
  <si>
    <t>2024-06-30T18:32:15</t>
  </si>
  <si>
    <t>2024-06-30T18:32:20</t>
  </si>
  <si>
    <t>2024-06-30T18:32:25</t>
  </si>
  <si>
    <t>2024-06-30T18:32:30</t>
  </si>
  <si>
    <t>2024-06-30T18:32:36</t>
  </si>
  <si>
    <t>2024-06-30T18:32:41</t>
  </si>
  <si>
    <t>2024-06-30T18:32:46</t>
  </si>
  <si>
    <t>2024-06-30T18:32:51</t>
  </si>
  <si>
    <t>2024-06-30T18:32:56</t>
  </si>
  <si>
    <t>2024-06-30T18:33:02</t>
  </si>
  <si>
    <t>2024-06-30T18:33:07</t>
  </si>
  <si>
    <t>2024-06-30T18:33:12</t>
  </si>
  <si>
    <t>2024-06-30T18:33:17</t>
  </si>
  <si>
    <t>2024-06-30T18:33:22</t>
  </si>
  <si>
    <t>2024-06-30T18:33:28</t>
  </si>
  <si>
    <t>2024-06-30T18:33:33</t>
  </si>
  <si>
    <t>2024-06-30T18:33:38</t>
  </si>
  <si>
    <t>2024-06-30T18:33:43</t>
  </si>
  <si>
    <t>2024-06-30T18:33:48</t>
  </si>
  <si>
    <t>2024-06-30T18:33:54</t>
  </si>
  <si>
    <t>2024-06-30T18:33:59</t>
  </si>
  <si>
    <t>2024-06-30T18:34:05</t>
  </si>
  <si>
    <t>2024-06-30T18:34:10</t>
  </si>
  <si>
    <t>2024-06-30T18:34:15</t>
  </si>
  <si>
    <t>2024-06-30T18:34:20</t>
  </si>
  <si>
    <t>2024-06-30T18:34:26</t>
  </si>
  <si>
    <t>2024-06-30T18:34:31</t>
  </si>
  <si>
    <t>2024-06-30T18:34:36</t>
  </si>
  <si>
    <t>2024-06-30T18:34:41</t>
  </si>
  <si>
    <t>2024-06-30T18:34:46</t>
  </si>
  <si>
    <t>2024-06-30T18:34:52</t>
  </si>
  <si>
    <t>2024-06-30T18:34:57</t>
  </si>
  <si>
    <t>2024-06-30T18:35:02</t>
  </si>
  <si>
    <t>2024-06-30T18:35:07</t>
  </si>
  <si>
    <t>2024-06-30T18:35:12</t>
  </si>
  <si>
    <t>2024-06-30T18:35:18</t>
  </si>
  <si>
    <t>2024-06-30T18:35:23</t>
  </si>
  <si>
    <t>2024-06-30T18:35:30</t>
  </si>
  <si>
    <t>2024-06-30T18:35:35</t>
  </si>
  <si>
    <t>2024-06-30T18:35:44</t>
  </si>
  <si>
    <t>2024-06-30T18:35:49</t>
  </si>
  <si>
    <t>2024-06-30T18:35:54</t>
  </si>
  <si>
    <t>2024-06-30T18:35:59</t>
  </si>
  <si>
    <t>2024-06-30T18:36:05</t>
  </si>
  <si>
    <t>2024-06-30T18:36:10</t>
  </si>
  <si>
    <t>2024-06-30T18:36:15</t>
  </si>
  <si>
    <t>2024-06-30T18:36:20</t>
  </si>
  <si>
    <t>2024-06-30T18:36:28</t>
  </si>
  <si>
    <t>2024-06-30T18:36:33</t>
  </si>
  <si>
    <t>2024-06-30T18:36:40</t>
  </si>
  <si>
    <t>2024-06-30T18:36:45</t>
  </si>
  <si>
    <t>2024-06-30T18:36:50</t>
  </si>
  <si>
    <t>2024-06-30T18:36:58</t>
  </si>
  <si>
    <t>2024-06-30T18:37:03</t>
  </si>
  <si>
    <t>2024-06-30T18:37:08</t>
  </si>
  <si>
    <t>2024-06-30T18:37:13</t>
  </si>
  <si>
    <t>2024-06-30T18:37:18</t>
  </si>
  <si>
    <t>2024-06-30T18:37:24</t>
  </si>
  <si>
    <t>2024-06-30T18:37:29</t>
  </si>
  <si>
    <t>2024-06-30T18:37:34</t>
  </si>
  <si>
    <t>2024-06-30T18:37:42</t>
  </si>
  <si>
    <t>2024-06-30T18:37:47</t>
  </si>
  <si>
    <t>2024-06-30T18:37:52</t>
  </si>
  <si>
    <t>2024-06-30T18:37:57</t>
  </si>
  <si>
    <t>2024-06-30T18:38:03</t>
  </si>
  <si>
    <t>2024-06-30T18:38:08</t>
  </si>
  <si>
    <t>2024-06-30T18:38:13</t>
  </si>
  <si>
    <t>2024-06-30T18:38:18</t>
  </si>
  <si>
    <t>2024-06-30T18:38:23</t>
  </si>
  <si>
    <t>2024-06-30T18:38:29</t>
  </si>
  <si>
    <t>2024-06-30T18:38:35</t>
  </si>
  <si>
    <t>2024-06-30T18:38:40</t>
  </si>
  <si>
    <t>2024-06-30T18:38:45</t>
  </si>
  <si>
    <t>2024-06-30T18:39:09</t>
  </si>
  <si>
    <t>2024-06-30T18:39:14</t>
  </si>
  <si>
    <t>2024-06-30T18:39:19</t>
  </si>
  <si>
    <t>2024-06-30T18:39:30</t>
  </si>
  <si>
    <t>2024-06-30T18:39:37</t>
  </si>
  <si>
    <t>2024-06-30T18:39:47</t>
  </si>
  <si>
    <t>2024-06-30T18:39:54</t>
  </si>
  <si>
    <t>2024-06-30T18:40:14</t>
  </si>
  <si>
    <t>2024-06-30T18:40:42</t>
  </si>
  <si>
    <t>2024-06-30T18:40:48</t>
  </si>
  <si>
    <t>2024-06-30T18:41:35</t>
  </si>
  <si>
    <t>2024-06-30T18:41:55</t>
  </si>
  <si>
    <t>2024-06-30T18:42:00</t>
  </si>
  <si>
    <t>2024-06-30T18:42:05</t>
  </si>
  <si>
    <t>2024-06-30T18:42:23</t>
  </si>
  <si>
    <t>2024-06-30T18:42:36</t>
  </si>
  <si>
    <t>2024-06-30T18:42:55</t>
  </si>
  <si>
    <t>2024-06-30T18:43:16</t>
  </si>
  <si>
    <t>2024-06-30T18:43:43</t>
  </si>
  <si>
    <t>2024-06-30T18:43:48</t>
  </si>
  <si>
    <t>2024-06-30T18:43:54</t>
  </si>
  <si>
    <t>2024-06-30T18:44:33</t>
  </si>
  <si>
    <t>2024-06-30T18:44:39</t>
  </si>
  <si>
    <t>2024-06-30T18:45:32</t>
  </si>
  <si>
    <t>2024-06-30T18:45:45</t>
  </si>
  <si>
    <t>2024-06-30T18:45:51</t>
  </si>
  <si>
    <t>2024-06-30T18:45:56</t>
  </si>
  <si>
    <t>2024-06-30T18:46:01</t>
  </si>
  <si>
    <t>2024-06-30T18:46:09</t>
  </si>
  <si>
    <t>2024-06-30T18:46:14</t>
  </si>
  <si>
    <t>2024-06-30T18:46:19</t>
  </si>
  <si>
    <t>2024-06-30T18:46:25</t>
  </si>
  <si>
    <t>2024-06-30T18:46:31</t>
  </si>
  <si>
    <t>2024-06-30T18:46:36</t>
  </si>
  <si>
    <t>2024-06-30T18:46:41</t>
  </si>
  <si>
    <t>2024-06-30T18:46:47</t>
  </si>
  <si>
    <t>2024-06-30T18:46:52</t>
  </si>
  <si>
    <t>2024-06-30T18:46:57</t>
  </si>
  <si>
    <t>2024-06-30T18:47:04</t>
  </si>
  <si>
    <t>2024-06-30T18:47:17</t>
  </si>
  <si>
    <t>2024-06-30T18:48:29</t>
  </si>
  <si>
    <t>2024-06-30T18:48:38</t>
  </si>
  <si>
    <t>2024-06-30T18:49:01</t>
  </si>
  <si>
    <t>2024-06-30T18:49:15</t>
  </si>
  <si>
    <t>2024-06-30T18:49:22</t>
  </si>
  <si>
    <t>2024-06-30T18:50:07</t>
  </si>
  <si>
    <t>2024-06-30T18:50:45</t>
  </si>
  <si>
    <t>2024-06-30T18:51:14</t>
  </si>
  <si>
    <t>2024-06-30T18:51:22</t>
  </si>
  <si>
    <t>2024-06-30T18:51:30</t>
  </si>
  <si>
    <t>2024-06-30T18:51:36</t>
  </si>
  <si>
    <t>2024-06-30T18:51:41</t>
  </si>
  <si>
    <t>2024-06-30T18:51:52</t>
  </si>
  <si>
    <t>2024-06-30T18:52:32</t>
  </si>
  <si>
    <t>2024-06-30T18:52:39</t>
  </si>
  <si>
    <t>2024-06-30T18:52:47</t>
  </si>
  <si>
    <t>2024-06-30T18:52:52</t>
  </si>
  <si>
    <t>2024-06-30T18:52:58</t>
  </si>
  <si>
    <t>2024-06-30T18:53:18</t>
  </si>
  <si>
    <t>2024-06-30T18:53:23</t>
  </si>
  <si>
    <t>2024-06-30T18:53:28</t>
  </si>
  <si>
    <t>2024-06-30T18:53:47</t>
  </si>
  <si>
    <t>2024-06-30T18:53:53</t>
  </si>
  <si>
    <t>2024-06-30T18:54:17</t>
  </si>
  <si>
    <t>2024-06-30T18:54:28</t>
  </si>
  <si>
    <t>2024-06-30T18:54:37</t>
  </si>
  <si>
    <t>2024-06-30T18:54:52</t>
  </si>
  <si>
    <t>2024-06-30T18:54:59</t>
  </si>
  <si>
    <t>2024-06-30T18:55:37</t>
  </si>
  <si>
    <t>2024-06-30T18:55:45</t>
  </si>
  <si>
    <t>2024-06-30T18:55:51</t>
  </si>
  <si>
    <t>2024-06-30T18:56:04</t>
  </si>
  <si>
    <t>2024-06-30T18:56:16</t>
  </si>
  <si>
    <t>2024-06-30T18:56:26</t>
  </si>
  <si>
    <t>2024-06-30T18:56:31</t>
  </si>
  <si>
    <t>2024-06-30T18:56:37</t>
  </si>
  <si>
    <t>2024-06-30T18:56:45</t>
  </si>
  <si>
    <t>2024-06-30T18:56:51</t>
  </si>
  <si>
    <t>2024-06-30T18:56:56</t>
  </si>
  <si>
    <t>2024-06-30T18:57:06</t>
  </si>
  <si>
    <t>2024-06-30T18:57:13</t>
  </si>
  <si>
    <t>2024-06-30T18:57:20</t>
  </si>
  <si>
    <t>2024-06-30T18:57:45</t>
  </si>
  <si>
    <t>2024-06-30T18:57:51</t>
  </si>
  <si>
    <t>2024-06-30T18:57:56</t>
  </si>
  <si>
    <t>2024-06-30T18:58:11</t>
  </si>
  <si>
    <t>2024-06-30T18:58:21</t>
  </si>
  <si>
    <t>2024-06-30T18:58:27</t>
  </si>
  <si>
    <t>2024-06-30T18:58:46</t>
  </si>
  <si>
    <t>2024-06-30T18:58:51</t>
  </si>
  <si>
    <t>2024-06-30T18:58:57</t>
  </si>
  <si>
    <t>2024-06-30T18:59:02</t>
  </si>
  <si>
    <t>2024-06-30T18:59:07</t>
  </si>
  <si>
    <t>2024-06-30T18:59:12</t>
  </si>
  <si>
    <t>2024-06-30T18:59:18</t>
  </si>
  <si>
    <t>2024-06-30T18:59:23</t>
  </si>
  <si>
    <t>2024-06-30T18:59:30</t>
  </si>
  <si>
    <t>2024-06-30T18:59:35</t>
  </si>
  <si>
    <t>2024-06-30T18:59:40</t>
  </si>
  <si>
    <t>2024-06-30T18:59:45</t>
  </si>
  <si>
    <t>2024-06-30T18:59:51</t>
  </si>
  <si>
    <t>2024-06-30T18:59:56</t>
  </si>
  <si>
    <t>2024-06-30T19:00:03</t>
  </si>
  <si>
    <t>2024-06-30T19:00:08</t>
  </si>
  <si>
    <t>2024-06-30T19:00:14</t>
  </si>
  <si>
    <t>2024-06-30T19:00:28</t>
  </si>
  <si>
    <t>2024-06-30T19:00:37</t>
  </si>
  <si>
    <t>2024-06-30T19:00:45</t>
  </si>
  <si>
    <t>2024-06-30T19:00:52</t>
  </si>
  <si>
    <t>2024-06-30T19:01:01</t>
  </si>
  <si>
    <t>2024-06-30T19:01:06</t>
  </si>
  <si>
    <t>2024-06-30T19:01:11</t>
  </si>
  <si>
    <t>2024-06-30T19:01:16</t>
  </si>
  <si>
    <t>2024-06-30T19:01:21</t>
  </si>
  <si>
    <t>2024-06-30T19:01:26</t>
  </si>
  <si>
    <t>2024-06-30T19:01:32</t>
  </si>
  <si>
    <t>2024-06-30T19:01:37</t>
  </si>
  <si>
    <t>2024-06-30T19:01:42</t>
  </si>
  <si>
    <t>2024-06-30T19:01:47</t>
  </si>
  <si>
    <t>2024-06-30T19:01:52</t>
  </si>
  <si>
    <t>2024-06-30T19:01:58</t>
  </si>
  <si>
    <t>2024-06-30T19:02:03</t>
  </si>
  <si>
    <t>2024-06-30T19:02:08</t>
  </si>
  <si>
    <t>2024-06-30T19:02:13</t>
  </si>
  <si>
    <t>2024-06-30T19:02:18</t>
  </si>
  <si>
    <t>2024-06-30T19:02:24</t>
  </si>
  <si>
    <t>2024-06-30T19:02:29</t>
  </si>
  <si>
    <t>2024-06-30T19:02:34</t>
  </si>
  <si>
    <t>2024-06-30T19:02:39</t>
  </si>
  <si>
    <t>2024-06-30T19:02:44</t>
  </si>
  <si>
    <t>2024-06-30T19:02:49</t>
  </si>
  <si>
    <t>2024-06-30T19:02:55</t>
  </si>
  <si>
    <t>2024-06-30T19:03:00</t>
  </si>
  <si>
    <t>2024-06-30T19:03:05</t>
  </si>
  <si>
    <t>2024-06-30T19:03:10</t>
  </si>
  <si>
    <t>2024-06-30T19:03:16</t>
  </si>
  <si>
    <t>2024-06-30T19:03:23</t>
  </si>
  <si>
    <t>2024-06-30T19:03:43</t>
  </si>
  <si>
    <t>2024-06-30T19:03:49</t>
  </si>
  <si>
    <t>2024-06-30T19:03:54</t>
  </si>
  <si>
    <t>2024-06-30T19:03:59</t>
  </si>
  <si>
    <t>2024-06-30T19:04:04</t>
  </si>
  <si>
    <t>2024-06-30T19:04:09</t>
  </si>
  <si>
    <t>2024-06-30T19:04:15</t>
  </si>
  <si>
    <t>2024-06-30T19:04:20</t>
  </si>
  <si>
    <t>2024-06-30T19:04:25</t>
  </si>
  <si>
    <t>2024-06-30T19:04:30</t>
  </si>
  <si>
    <t>2024-06-30T19:04:37</t>
  </si>
  <si>
    <t>2024-06-30T19:04:45</t>
  </si>
  <si>
    <t>2024-06-30T19:04:50</t>
  </si>
  <si>
    <t>2024-06-30T19:04:55</t>
  </si>
  <si>
    <t>2024-06-30T19:05:00</t>
  </si>
  <si>
    <t>2024-06-30T19:05:06</t>
  </si>
  <si>
    <t>2024-06-30T19:05:11</t>
  </si>
  <si>
    <t>2024-06-30T19:05:16</t>
  </si>
  <si>
    <t>2024-06-30T19:05:21</t>
  </si>
  <si>
    <t>2024-06-30T19:05:27</t>
  </si>
  <si>
    <t>2024-06-30T19:05:34</t>
  </si>
  <si>
    <t>2024-06-30T19:05:39</t>
  </si>
  <si>
    <t>2024-06-30T19:05:44</t>
  </si>
  <si>
    <t>2024-06-30T19:05:51</t>
  </si>
  <si>
    <t>2024-06-30T19:05:56</t>
  </si>
  <si>
    <t>2024-06-30T19:06:02</t>
  </si>
  <si>
    <t>2024-06-30T19:06:07</t>
  </si>
  <si>
    <t>2024-06-30T19:06:12</t>
  </si>
  <si>
    <t>2024-06-30T19:06:17</t>
  </si>
  <si>
    <t>2024-06-30T19:06:22</t>
  </si>
  <si>
    <t>2024-06-30T19:06:27</t>
  </si>
  <si>
    <t>2024-06-30T19:06:33</t>
  </si>
  <si>
    <t>2024-06-30T19:06:38</t>
  </si>
  <si>
    <t>2024-06-30T19:06:43</t>
  </si>
  <si>
    <t>2024-06-30T19:06:48</t>
  </si>
  <si>
    <t>2024-06-30T19:06:53</t>
  </si>
  <si>
    <t>2024-06-30T19:06:59</t>
  </si>
  <si>
    <t>2024-06-30T19:07:04</t>
  </si>
  <si>
    <t>2024-06-30T19:07:09</t>
  </si>
  <si>
    <t>2024-06-30T19:07:14</t>
  </si>
  <si>
    <t>2024-06-30T19:07:19</t>
  </si>
  <si>
    <t>2024-06-30T19:07:25</t>
  </si>
  <si>
    <t>2024-06-30T19:07:30</t>
  </si>
  <si>
    <t>2024-06-30T19:07:35</t>
  </si>
  <si>
    <t>2024-06-30T19:07:40</t>
  </si>
  <si>
    <t>2024-06-30T19:07:45</t>
  </si>
  <si>
    <t>2024-06-30T19:07:53</t>
  </si>
  <si>
    <t>2024-06-30T19:07:58</t>
  </si>
  <si>
    <t>2024-06-30T19:08:03</t>
  </si>
  <si>
    <t>2024-06-30T19:08:08</t>
  </si>
  <si>
    <t>2024-06-30T19:08:13</t>
  </si>
  <si>
    <t>2024-06-30T19:08:18</t>
  </si>
  <si>
    <t>2024-06-30T19:08:24</t>
  </si>
  <si>
    <t>2024-06-30T19:08:29</t>
  </si>
  <si>
    <t>2024-06-30T19:08:34</t>
  </si>
  <si>
    <t>2024-06-30T19:08:39</t>
  </si>
  <si>
    <t>2024-06-30T19:08:44</t>
  </si>
  <si>
    <t>2024-06-30T19:08:50</t>
  </si>
  <si>
    <t>2024-06-30T19:08:57</t>
  </si>
  <si>
    <t>2024-06-30T19:09:02</t>
  </si>
  <si>
    <t>2024-06-30T19:09:07</t>
  </si>
  <si>
    <t>2024-06-30T19:09:12</t>
  </si>
  <si>
    <t>2024-06-30T19:09:18</t>
  </si>
  <si>
    <t>2024-06-30T19:09:23</t>
  </si>
  <si>
    <t>2024-06-30T19:09:28</t>
  </si>
  <si>
    <t>2024-06-30T19:09:33</t>
  </si>
  <si>
    <t>2024-06-30T19:09:38</t>
  </si>
  <si>
    <t>2024-06-30T19:09:43</t>
  </si>
  <si>
    <t>2024-06-30T19:09:49</t>
  </si>
  <si>
    <t>2024-06-30T19:09:54</t>
  </si>
  <si>
    <t>2024-06-30T19:10:01</t>
  </si>
  <si>
    <t>2024-06-30T19:10:06</t>
  </si>
  <si>
    <t>2024-06-30T19:10:11</t>
  </si>
  <si>
    <t>2024-06-30T19:10:17</t>
  </si>
  <si>
    <t>2024-06-30T19:10:22</t>
  </si>
  <si>
    <t>2024-06-30T19:10:27</t>
  </si>
  <si>
    <t>2024-06-30T19:10:32</t>
  </si>
  <si>
    <t>2024-06-30T19:10:37</t>
  </si>
  <si>
    <t>2024-06-30T19:10:43</t>
  </si>
  <si>
    <t>2024-06-30T19:10:48</t>
  </si>
  <si>
    <t>2024-06-30T19:10:53</t>
  </si>
  <si>
    <t>2024-06-30T19:10:58</t>
  </si>
  <si>
    <t>2024-06-30T19:11:03</t>
  </si>
  <si>
    <t>2024-06-30T19:11:09</t>
  </si>
  <si>
    <t>2024-06-30T19:11:14</t>
  </si>
  <si>
    <t>2024-06-30T19:11:19</t>
  </si>
  <si>
    <t>2024-06-30T19:11:24</t>
  </si>
  <si>
    <t>2024-06-30T19:11:30</t>
  </si>
  <si>
    <t>2024-06-30T19:11:35</t>
  </si>
  <si>
    <t>2024-06-30T19:11:40</t>
  </si>
  <si>
    <t>2024-06-30T19:11:45</t>
  </si>
  <si>
    <t>2024-06-30T19:11:53</t>
  </si>
  <si>
    <t>2024-06-30T19:11:58</t>
  </si>
  <si>
    <t>2024-06-30T19:12:03</t>
  </si>
  <si>
    <t>2024-06-30T19:12:09</t>
  </si>
  <si>
    <t>2024-06-30T19:12:14</t>
  </si>
  <si>
    <t>2024-06-30T19:12:19</t>
  </si>
  <si>
    <t>2024-06-30T19:12:24</t>
  </si>
  <si>
    <t>2024-06-30T19:12:30</t>
  </si>
  <si>
    <t>2024-06-30T19:12:35</t>
  </si>
  <si>
    <t>2024-06-30T19:12:40</t>
  </si>
  <si>
    <t>2024-06-30T19:12:45</t>
  </si>
  <si>
    <t>2024-06-30T19:12:50</t>
  </si>
  <si>
    <t>2024-06-30T19:12:56</t>
  </si>
  <si>
    <t>2024-06-30T19:13:01</t>
  </si>
  <si>
    <t>2024-06-30T19:13:06</t>
  </si>
  <si>
    <t>2024-06-30T19:13:11</t>
  </si>
  <si>
    <t>2024-06-30T19:13:16</t>
  </si>
  <si>
    <t>2024-06-30T19:13:21</t>
  </si>
  <si>
    <t>2024-06-30T19:13:27</t>
  </si>
  <si>
    <t>2024-06-30T19:13:32</t>
  </si>
  <si>
    <t>2024-06-30T19:13:37</t>
  </si>
  <si>
    <t>2024-06-30T19:13:42</t>
  </si>
  <si>
    <t>2024-06-30T19:13:48</t>
  </si>
  <si>
    <t>2024-06-30T19:13:54</t>
  </si>
  <si>
    <t>2024-06-30T19:13:59</t>
  </si>
  <si>
    <t>2024-06-30T19:14:07</t>
  </si>
  <si>
    <t>2024-06-30T19:14:12</t>
  </si>
  <si>
    <t>2024-06-30T19:14:18</t>
  </si>
  <si>
    <t>2024-06-30T19:14:23</t>
  </si>
  <si>
    <t>2024-06-30T19:14:28</t>
  </si>
  <si>
    <t>2024-06-30T19:14:33</t>
  </si>
  <si>
    <t>2024-06-30T19:14:38</t>
  </si>
  <si>
    <t>2024-06-30T19:14:44</t>
  </si>
  <si>
    <t>2024-06-30T19:14:49</t>
  </si>
  <si>
    <t>2024-06-30T19:14:56</t>
  </si>
  <si>
    <t>2024-06-30T19:15:01</t>
  </si>
  <si>
    <t>2024-06-30T19:15:07</t>
  </si>
  <si>
    <t>2024-06-30T19:15:12</t>
  </si>
  <si>
    <t>2024-06-30T19:15:17</t>
  </si>
  <si>
    <t>2024-06-30T19:15:22</t>
  </si>
  <si>
    <t>2024-06-30T19:15:27</t>
  </si>
  <si>
    <t>2024-06-30T19:15:33</t>
  </si>
  <si>
    <t>2024-06-30T19:15:38</t>
  </si>
  <si>
    <t>2024-06-30T19:15:43</t>
  </si>
  <si>
    <t>2024-06-30T19:15:48</t>
  </si>
  <si>
    <t>2024-06-30T19:15:53</t>
  </si>
  <si>
    <t>2024-06-30T19:15:59</t>
  </si>
  <si>
    <t>2024-06-30T19:16:04</t>
  </si>
  <si>
    <t>2024-06-30T19:16:09</t>
  </si>
  <si>
    <t>2024-06-30T19:16:14</t>
  </si>
  <si>
    <t>2024-06-30T19:16:19</t>
  </si>
  <si>
    <t>2024-06-30T19:16:25</t>
  </si>
  <si>
    <t>2024-06-30T19:16:30</t>
  </si>
  <si>
    <t>2024-06-30T19:16:35</t>
  </si>
  <si>
    <t>2024-06-30T19:16:40</t>
  </si>
  <si>
    <t>2024-06-30T19:16:45</t>
  </si>
  <si>
    <t>2024-06-30T19:16:51</t>
  </si>
  <si>
    <t>2024-06-30T19:16:56</t>
  </si>
  <si>
    <t>2024-06-30T19:17:01</t>
  </si>
  <si>
    <t>2024-06-30T19:17:06</t>
  </si>
  <si>
    <t>2024-06-30T19:17:11</t>
  </si>
  <si>
    <t>2024-06-30T19:17:16</t>
  </si>
  <si>
    <t>2024-06-30T19:17:22</t>
  </si>
  <si>
    <t>2024-06-30T19:17:27</t>
  </si>
  <si>
    <t>2024-06-30T19:17:32</t>
  </si>
  <si>
    <t>2024-06-30T19:17:37</t>
  </si>
  <si>
    <t>2024-06-30T19:17:42</t>
  </si>
  <si>
    <t>2024-06-30T19:17:48</t>
  </si>
  <si>
    <t>2024-06-30T19:17:53</t>
  </si>
  <si>
    <t>2024-06-30T19:17:58</t>
  </si>
  <si>
    <t>2024-06-30T19:18:03</t>
  </si>
  <si>
    <t>2024-06-30T19:18:09</t>
  </si>
  <si>
    <t>2024-06-30T19:18:14</t>
  </si>
  <si>
    <t>2024-06-30T19:18:19</t>
  </si>
  <si>
    <t>2024-06-30T19:18:24</t>
  </si>
  <si>
    <t>2024-06-30T19:18:29</t>
  </si>
  <si>
    <t>2024-06-30T19:18:35</t>
  </si>
  <si>
    <t>2024-06-30T19:18:42</t>
  </si>
  <si>
    <t>2024-06-30T19:18:47</t>
  </si>
  <si>
    <t>2024-06-30T19:18:52</t>
  </si>
  <si>
    <t>2024-06-30T19:18:57</t>
  </si>
  <si>
    <t>2024-06-30T19:19:03</t>
  </si>
  <si>
    <t>2024-06-30T19:19:08</t>
  </si>
  <si>
    <t>2024-06-30T19:19:13</t>
  </si>
  <si>
    <t>2024-06-30T19:19:18</t>
  </si>
  <si>
    <t>2024-06-30T19:19:24</t>
  </si>
  <si>
    <t>2024-06-30T19:19:29</t>
  </si>
  <si>
    <t>2024-06-30T19:19:34</t>
  </si>
  <si>
    <t>2024-06-30T19:19:39</t>
  </si>
  <si>
    <t>2024-06-30T19:19:45</t>
  </si>
  <si>
    <t>2024-06-30T19:19:50</t>
  </si>
  <si>
    <t>2024-06-30T19:19:56</t>
  </si>
  <si>
    <t>2024-06-30T19:20:01</t>
  </si>
  <si>
    <t>2024-06-30T19:20:06</t>
  </si>
  <si>
    <t>2024-06-30T19:20:11</t>
  </si>
  <si>
    <t>2024-06-30T19:20:17</t>
  </si>
  <si>
    <t>2024-06-30T19:20:22</t>
  </si>
  <si>
    <t>2024-06-30T19:20:27</t>
  </si>
  <si>
    <t>2024-06-30T19:20:33</t>
  </si>
  <si>
    <t>2024-06-30T19:20:38</t>
  </si>
  <si>
    <t>2024-06-30T19:20:43</t>
  </si>
  <si>
    <t>2024-06-30T19:20:48</t>
  </si>
  <si>
    <t>2024-06-30T19:20:54</t>
  </si>
  <si>
    <t>2024-06-30T19:20:59</t>
  </si>
  <si>
    <t>2024-06-30T19:21:05</t>
  </si>
  <si>
    <t>2024-06-30T19:21:10</t>
  </si>
  <si>
    <t>2024-06-30T19:21:17</t>
  </si>
  <si>
    <t>2024-06-30T19:21:26</t>
  </si>
  <si>
    <t>2024-06-30T19:21:33</t>
  </si>
  <si>
    <t>2024-06-30T19:21:53</t>
  </si>
  <si>
    <t>2024-06-30T19:22:06</t>
  </si>
  <si>
    <t>2024-06-30T19:22:39</t>
  </si>
  <si>
    <t>2024-06-30T19:22:44</t>
  </si>
  <si>
    <t>2024-06-30T19:22:51</t>
  </si>
  <si>
    <t>2024-06-30T19:23:06</t>
  </si>
  <si>
    <t>2024-06-30T19:23:12</t>
  </si>
  <si>
    <t>2024-06-30T19:23:29</t>
  </si>
  <si>
    <t>2024-06-30T19:24:10</t>
  </si>
  <si>
    <t>2024-06-30T19:24:28</t>
  </si>
  <si>
    <t>2024-06-30T19:24:59</t>
  </si>
  <si>
    <t>2024-06-30T19:25:08</t>
  </si>
  <si>
    <t>2024-06-30T19:25:13</t>
  </si>
  <si>
    <t>2024-06-30T19:25:19</t>
  </si>
  <si>
    <t>2024-06-30T19:25:30</t>
  </si>
  <si>
    <t>2024-06-30T19:25:45</t>
  </si>
  <si>
    <t>2024-06-30T19:25:50</t>
  </si>
  <si>
    <t>2024-06-30T19:26:00</t>
  </si>
  <si>
    <t>2024-06-30T19:26:09</t>
  </si>
  <si>
    <t>2024-06-30T19:26:22</t>
  </si>
  <si>
    <t>2024-06-30T19:26:27</t>
  </si>
  <si>
    <t>2024-06-30T19:26:33</t>
  </si>
  <si>
    <t>2024-06-30T19:26:38</t>
  </si>
  <si>
    <t>2024-06-30T19:26:46</t>
  </si>
  <si>
    <t>2024-06-30T19:26:51</t>
  </si>
  <si>
    <t>2024-06-30T19:26:58</t>
  </si>
  <si>
    <t>2024-06-30T19:27:05</t>
  </si>
  <si>
    <t>2024-06-30T19:27:11</t>
  </si>
  <si>
    <t>2024-06-30T19:27:24</t>
  </si>
  <si>
    <t>2024-06-30T19:27:29</t>
  </si>
  <si>
    <t>2024-06-30T19:28:04</t>
  </si>
  <si>
    <t>2024-06-30T19:28:11</t>
  </si>
  <si>
    <t>2024-06-30T19:28:16</t>
  </si>
  <si>
    <t>2024-06-30T19:28:23</t>
  </si>
  <si>
    <t>2024-06-30T19:28:29</t>
  </si>
  <si>
    <t>2024-06-30T19:28:49</t>
  </si>
  <si>
    <t>2024-06-30T19:28:54</t>
  </si>
  <si>
    <t>2024-06-30T19:29:16</t>
  </si>
  <si>
    <t>2024-06-30T19:29:21</t>
  </si>
  <si>
    <t>2024-06-30T19:29:27</t>
  </si>
  <si>
    <t>2024-06-30T19:29:32</t>
  </si>
  <si>
    <t>2024-06-30T19:29:38</t>
  </si>
  <si>
    <t>2024-06-30T19:29:44</t>
  </si>
  <si>
    <t>2024-06-30T19:29:50</t>
  </si>
  <si>
    <t>2024-06-30T19:29:55</t>
  </si>
  <si>
    <t>2024-06-30T19:30:00</t>
  </si>
  <si>
    <t>2024-06-30T19:30:12</t>
  </si>
  <si>
    <t>2024-06-30T19:30:17</t>
  </si>
  <si>
    <t>2024-06-30T19:30:46</t>
  </si>
  <si>
    <t>2024-06-30T19:30:52</t>
  </si>
  <si>
    <t>2024-06-30T19:30:57</t>
  </si>
  <si>
    <t>2024-06-30T19:31:09</t>
  </si>
  <si>
    <t>2024-06-30T19:31:28</t>
  </si>
  <si>
    <t>2024-06-30T19:31:41</t>
  </si>
  <si>
    <t>2024-06-30T19:31:49</t>
  </si>
  <si>
    <t>2024-06-30T19:32:06</t>
  </si>
  <si>
    <t>2024-06-30T19:32:22</t>
  </si>
  <si>
    <t>2024-06-30T19:32:37</t>
  </si>
  <si>
    <t>2024-06-30T19:32:43</t>
  </si>
  <si>
    <t>2024-06-30T19:32:48</t>
  </si>
  <si>
    <t>2024-06-30T19:33:19</t>
  </si>
  <si>
    <t>2024-06-30T19:33:44</t>
  </si>
  <si>
    <t>2024-06-30T19:34:54</t>
  </si>
  <si>
    <t>2024-06-30T19:35:00</t>
  </si>
  <si>
    <t>2024-06-30T19:35:05</t>
  </si>
  <si>
    <t>2024-06-30T19:35:10</t>
  </si>
  <si>
    <t>2024-06-30T19:35:15</t>
  </si>
  <si>
    <t>2024-06-30T19:35:34</t>
  </si>
  <si>
    <t>2024-06-30T19:35:45</t>
  </si>
  <si>
    <t>2024-06-30T19:35:51</t>
  </si>
  <si>
    <t>2024-06-30T19:36:08</t>
  </si>
  <si>
    <t>2024-06-30T19:36:14</t>
  </si>
  <si>
    <t>2024-06-30T19:36:41</t>
  </si>
  <si>
    <t>2024-06-30T19:36:47</t>
  </si>
  <si>
    <t>2024-06-30T19:37:00</t>
  </si>
  <si>
    <t>2024-06-30T19:37:13</t>
  </si>
  <si>
    <t>2024-06-30T19:37:30</t>
  </si>
  <si>
    <t>2024-06-30T19:37:36</t>
  </si>
  <si>
    <t>2024-06-30T19:37:41</t>
  </si>
  <si>
    <t>2024-06-30T19:37:53</t>
  </si>
  <si>
    <t>2024-06-30T19:37:58</t>
  </si>
  <si>
    <t>2024-06-30T19:38:08</t>
  </si>
  <si>
    <t>2024-06-30T19:38:15</t>
  </si>
  <si>
    <t>2024-06-30T19:38:33</t>
  </si>
  <si>
    <t>2024-06-30T19:38:38</t>
  </si>
  <si>
    <t>2024-06-30T19:38:48</t>
  </si>
  <si>
    <t>2024-06-30T19:38:53</t>
  </si>
  <si>
    <t>2024-06-30T19:39:01</t>
  </si>
  <si>
    <t>2024-06-30T19:39:06</t>
  </si>
  <si>
    <t>2024-06-30T19:39:11</t>
  </si>
  <si>
    <t>2024-06-30T19:39:16</t>
  </si>
  <si>
    <t>2024-06-30T19:39:22</t>
  </si>
  <si>
    <t>2024-06-30T19:39:35</t>
  </si>
  <si>
    <t>2024-06-30T19:39:40</t>
  </si>
  <si>
    <t>2024-06-30T19:39:45</t>
  </si>
  <si>
    <t>2024-06-30T19:39:51</t>
  </si>
  <si>
    <t>2024-06-30T19:39:58</t>
  </si>
  <si>
    <t>2024-06-30T19:40:03</t>
  </si>
  <si>
    <t>2024-06-30T19:40:09</t>
  </si>
  <si>
    <t>2024-06-30T19:40:19</t>
  </si>
  <si>
    <t>2024-06-30T19:40:24</t>
  </si>
  <si>
    <t>2024-06-30T19:40:29</t>
  </si>
  <si>
    <t>2024-06-30T19:40:35</t>
  </si>
  <si>
    <t>2024-06-30T19:40:44</t>
  </si>
  <si>
    <t>2024-06-30T19:40:50</t>
  </si>
  <si>
    <t>2024-06-30T19:41:09</t>
  </si>
  <si>
    <t>2024-06-30T19:41:15</t>
  </si>
  <si>
    <t>2024-06-30T19:41:21</t>
  </si>
  <si>
    <t>2024-06-30T19:41:27</t>
  </si>
  <si>
    <t>2024-06-30T19:41:38</t>
  </si>
  <si>
    <t>2024-06-30T19:41:43</t>
  </si>
  <si>
    <t>2024-06-30T19:42:10</t>
  </si>
  <si>
    <t>2024-06-30T19:42:17</t>
  </si>
  <si>
    <t>2024-06-30T19:42:26</t>
  </si>
  <si>
    <t>2024-06-30T19:42:34</t>
  </si>
  <si>
    <t>2024-06-30T19:42:42</t>
  </si>
  <si>
    <t>2024-06-30T19:42:47</t>
  </si>
  <si>
    <t>2024-06-30T19:43:00</t>
  </si>
  <si>
    <t>2024-06-30T19:43:33</t>
  </si>
  <si>
    <t>2024-06-30T19:43:38</t>
  </si>
  <si>
    <t>2024-06-30T19:43:43</t>
  </si>
  <si>
    <t>2024-06-30T19:43:49</t>
  </si>
  <si>
    <t>2024-06-30T19:43:54</t>
  </si>
  <si>
    <t>2024-06-30T19:43:59</t>
  </si>
  <si>
    <t>2024-06-30T19:44:05</t>
  </si>
  <si>
    <t>2024-06-30T19:44:10</t>
  </si>
  <si>
    <t>2024-06-30T19:44:15</t>
  </si>
  <si>
    <t>2024-06-30T19:44:21</t>
  </si>
  <si>
    <t>2024-06-30T19:44:26</t>
  </si>
  <si>
    <t>2024-06-30T19:44:31</t>
  </si>
  <si>
    <t>2024-06-30T19:44:45</t>
  </si>
  <si>
    <t>2024-06-30T19:44:50</t>
  </si>
  <si>
    <t>2024-06-30T19:44:55</t>
  </si>
  <si>
    <t>2024-06-30T19:45:00</t>
  </si>
  <si>
    <t>2024-06-30T19:45:06</t>
  </si>
  <si>
    <t>2024-06-30T19:45:11</t>
  </si>
  <si>
    <t>2024-06-30T19:45:16</t>
  </si>
  <si>
    <t>2024-06-30T19:45:22</t>
  </si>
  <si>
    <t>2024-06-30T19:45:36</t>
  </si>
  <si>
    <t>2024-06-30T19:45:41</t>
  </si>
  <si>
    <t>2024-06-30T19:45:46</t>
  </si>
  <si>
    <t>2024-06-30T19:45:54</t>
  </si>
  <si>
    <t>2024-06-30T19:45:59</t>
  </si>
  <si>
    <t>2024-06-30T19:46:05</t>
  </si>
  <si>
    <t>2024-06-30T19:46:10</t>
  </si>
  <si>
    <t>2024-06-30T19:46:16</t>
  </si>
  <si>
    <t>2024-06-30T19:46:23</t>
  </si>
  <si>
    <t>2024-06-30T19:46:28</t>
  </si>
  <si>
    <t>2024-06-30T19:46:34</t>
  </si>
  <si>
    <t>2024-06-30T19:46:39</t>
  </si>
  <si>
    <t>2024-06-30T19:46:44</t>
  </si>
  <si>
    <t>2024-06-30T19:46:50</t>
  </si>
  <si>
    <t>2024-06-30T19:46:55</t>
  </si>
  <si>
    <t>2024-06-30T19:47:02</t>
  </si>
  <si>
    <t>2024-06-30T19:47:10</t>
  </si>
  <si>
    <t>2024-06-30T19:47:18</t>
  </si>
  <si>
    <t>2024-06-30T19:47:23</t>
  </si>
  <si>
    <t>2024-06-30T19:47:28</t>
  </si>
  <si>
    <t>2024-06-30T19:47:34</t>
  </si>
  <si>
    <t>2024-06-30T19:47:39</t>
  </si>
  <si>
    <t>2024-06-30T19:47:44</t>
  </si>
  <si>
    <t>2024-06-30T19:47:49</t>
  </si>
  <si>
    <t>2024-06-30T19:47:55</t>
  </si>
  <si>
    <t>2024-06-30T19:48:00</t>
  </si>
  <si>
    <t>2024-06-30T19:48:06</t>
  </si>
  <si>
    <t>2024-06-30T19:48:11</t>
  </si>
  <si>
    <t>2024-06-30T19:48:16</t>
  </si>
  <si>
    <t>2024-06-30T19:48:22</t>
  </si>
  <si>
    <t>2024-06-30T19:48:27</t>
  </si>
  <si>
    <t>2024-06-30T19:48:58</t>
  </si>
  <si>
    <t>2024-06-30T19:49:04</t>
  </si>
  <si>
    <t>2024-06-30T19:49:36</t>
  </si>
  <si>
    <t>2024-06-30T19:49:41</t>
  </si>
  <si>
    <t>2024-06-30T19:50:14</t>
  </si>
  <si>
    <t>2024-06-30T19:50:19</t>
  </si>
  <si>
    <t>2024-06-30T19:50:24</t>
  </si>
  <si>
    <t>2024-06-30T19:50:29</t>
  </si>
  <si>
    <t>2024-06-30T19:50:39</t>
  </si>
  <si>
    <t>2024-06-30T19:50:44</t>
  </si>
  <si>
    <t>2024-06-30T19:50:50</t>
  </si>
  <si>
    <t>2024-06-30T19:51:24</t>
  </si>
  <si>
    <t>2024-06-30T19:51:29</t>
  </si>
  <si>
    <t>2024-06-30T19:51:35</t>
  </si>
  <si>
    <t>2024-06-30T19:52:02</t>
  </si>
  <si>
    <t>2024-06-30T19:52:07</t>
  </si>
  <si>
    <t>2024-06-30T19:52:12</t>
  </si>
  <si>
    <t>2024-06-30T19:52:18</t>
  </si>
  <si>
    <t>2024-06-30T19:52:23</t>
  </si>
  <si>
    <t>2024-06-30T19:52:54</t>
  </si>
  <si>
    <t>2024-06-30T19:53:00</t>
  </si>
  <si>
    <t>2024-06-30T19:53:05</t>
  </si>
  <si>
    <t>2024-06-30T19:53:12</t>
  </si>
  <si>
    <t>2024-06-30T19:53:43</t>
  </si>
  <si>
    <t>2024-06-30T19:54:16</t>
  </si>
  <si>
    <t>2024-06-30T19:54:21</t>
  </si>
  <si>
    <t>2024-06-30T19:54:27</t>
  </si>
  <si>
    <t>2024-06-30T19:54:32</t>
  </si>
  <si>
    <t>2024-06-30T19:54:37</t>
  </si>
  <si>
    <t>2024-06-30T19:54:42</t>
  </si>
  <si>
    <t>2024-06-30T19:54:47</t>
  </si>
  <si>
    <t>2024-06-30T19:54:53</t>
  </si>
  <si>
    <t>2024-06-30T19:54:58</t>
  </si>
  <si>
    <t>2024-06-30T19:55:34</t>
  </si>
  <si>
    <t>2024-06-30T19:55:39</t>
  </si>
  <si>
    <t>2024-06-30T19:55:45</t>
  </si>
  <si>
    <t>2024-06-30T19:56:55</t>
  </si>
  <si>
    <t>2024-06-30T19:57:19</t>
  </si>
  <si>
    <t>2024-06-30T19:57:25</t>
  </si>
  <si>
    <t>2024-06-30T19:57:52</t>
  </si>
  <si>
    <t>2024-06-30T19:57:57</t>
  </si>
  <si>
    <t>2024-06-30T19:58:21</t>
  </si>
  <si>
    <t>2024-06-30T19:58:27</t>
  </si>
  <si>
    <t>2024-06-30T19:58:32</t>
  </si>
  <si>
    <t>2024-06-30T19:58:37</t>
  </si>
  <si>
    <t>2024-06-30T19:58:42</t>
  </si>
  <si>
    <t>2024-06-30T19:58:48</t>
  </si>
  <si>
    <t>2024-06-30T19:58:53</t>
  </si>
  <si>
    <t>2024-06-30T19:59:27</t>
  </si>
  <si>
    <t>2024-06-30T19:59:32</t>
  </si>
  <si>
    <t>2024-06-30T19:59:37</t>
  </si>
  <si>
    <t>2024-06-30T19:59:43</t>
  </si>
  <si>
    <t>2024-06-30T19:59:48</t>
  </si>
  <si>
    <t>2024-06-30T19:59:53</t>
  </si>
  <si>
    <t>2024-06-30T19:59:58</t>
  </si>
  <si>
    <t>2024-06-30T20:00:04</t>
  </si>
  <si>
    <t>2024-06-30T20:00:09</t>
  </si>
  <si>
    <t>2024-06-30T20:00:14</t>
  </si>
  <si>
    <t>2024-06-30T20:00:19</t>
  </si>
  <si>
    <t>2024-06-30T20:00:24</t>
  </si>
  <si>
    <t>2024-06-30T20:00:32</t>
  </si>
  <si>
    <t>2024-06-30T20:00:41</t>
  </si>
  <si>
    <t>2024-06-30T20:00:46</t>
  </si>
  <si>
    <t>2024-06-30T20:00:52</t>
  </si>
  <si>
    <t>2024-06-30T20:00:57</t>
  </si>
  <si>
    <t>2024-06-30T20:02:15</t>
  </si>
  <si>
    <t>2024-06-30T20:03:19</t>
  </si>
  <si>
    <t>2024-06-30T20:03:24</t>
  </si>
  <si>
    <t>2024-06-30T20:03:31</t>
  </si>
  <si>
    <t>2024-06-30T20:04:41</t>
  </si>
  <si>
    <t>2024-06-30T20:05:12</t>
  </si>
  <si>
    <t>2024-06-30T20:05:18</t>
  </si>
  <si>
    <t>2024-06-30T20:05:23</t>
  </si>
  <si>
    <t>2024-06-30T20:05:28</t>
  </si>
  <si>
    <t>2024-06-30T20:05:34</t>
  </si>
  <si>
    <t>2024-06-30T20:06:01</t>
  </si>
  <si>
    <t>2024-06-30T20:06:06</t>
  </si>
  <si>
    <t>2024-06-30T20:06:11</t>
  </si>
  <si>
    <t>2024-06-30T20:06:43</t>
  </si>
  <si>
    <t>2024-06-30T20:06:48</t>
  </si>
  <si>
    <t>2024-06-30T20:08:00</t>
  </si>
  <si>
    <t>2024-06-30T20:08:05</t>
  </si>
  <si>
    <t>2024-06-30T20:08:11</t>
  </si>
  <si>
    <t>2024-06-30T20:08:16</t>
  </si>
  <si>
    <t>2024-06-30T20:08:21</t>
  </si>
  <si>
    <t>2024-06-30T20:08:26</t>
  </si>
  <si>
    <t>2024-06-30T20:08:58</t>
  </si>
  <si>
    <t>2024-06-30T20:09:03</t>
  </si>
  <si>
    <t>2024-06-30T20:09:08</t>
  </si>
  <si>
    <t>2024-06-30T20:09:13</t>
  </si>
  <si>
    <t>2024-06-30T20:09:19</t>
  </si>
  <si>
    <t>2024-06-30T20:09:24</t>
  </si>
  <si>
    <t>2024-06-30T20:09:31</t>
  </si>
  <si>
    <t>2024-06-30T20:09:36</t>
  </si>
  <si>
    <t>2024-06-30T20:09:41</t>
  </si>
  <si>
    <t>2024-06-30T20:09:46</t>
  </si>
  <si>
    <t>2024-06-30T20:09:52</t>
  </si>
  <si>
    <t>2024-06-30T20:09:57</t>
  </si>
  <si>
    <t>2024-06-30T20:10:02</t>
  </si>
  <si>
    <t>2024-06-30T20:10:07</t>
  </si>
  <si>
    <t>2024-06-30T20:10:39</t>
  </si>
  <si>
    <t>2024-06-30T20:10:44</t>
  </si>
  <si>
    <t>2024-06-30T20:10:49</t>
  </si>
  <si>
    <t>2024-06-30T20:10:54</t>
  </si>
  <si>
    <t>2024-06-30T20:11:00</t>
  </si>
  <si>
    <t>2024-06-30T20:11:05</t>
  </si>
  <si>
    <t>2024-06-30T20:11:10</t>
  </si>
  <si>
    <t>2024-06-30T20:11:15</t>
  </si>
  <si>
    <t>2024-06-30T20:11:20</t>
  </si>
  <si>
    <t>2024-06-30T20:11:26</t>
  </si>
  <si>
    <t>2024-06-30T20:11:31</t>
  </si>
  <si>
    <t>2024-06-30T20:11:36</t>
  </si>
  <si>
    <t>2024-06-30T20:11:41</t>
  </si>
  <si>
    <t>2024-06-30T20:11:48</t>
  </si>
  <si>
    <t>2024-06-30T20:12:14</t>
  </si>
  <si>
    <t>2024-06-30T20:12:19</t>
  </si>
  <si>
    <t>2024-06-30T20:12:25</t>
  </si>
  <si>
    <t>2024-06-30T20:12:30</t>
  </si>
  <si>
    <t>2024-06-30T20:12:35</t>
  </si>
  <si>
    <t>2024-06-30T20:12:40</t>
  </si>
  <si>
    <t>2024-06-30T20:12:46</t>
  </si>
  <si>
    <t>2024-06-30T20:12:51</t>
  </si>
  <si>
    <t>2024-06-30T20:12:56</t>
  </si>
  <si>
    <t>2024-06-30T20:13:01</t>
  </si>
  <si>
    <t>2024-06-30T20:13:06</t>
  </si>
  <si>
    <t>2024-06-30T20:13:12</t>
  </si>
  <si>
    <t>2024-06-30T20:13:42</t>
  </si>
  <si>
    <t>2024-06-30T20:13:48</t>
  </si>
  <si>
    <t>2024-06-30T20:13:53</t>
  </si>
  <si>
    <t>2024-06-30T20:13:58</t>
  </si>
  <si>
    <t>2024-06-30T20:14:24</t>
  </si>
  <si>
    <t>2024-06-30T20:14:30</t>
  </si>
  <si>
    <t>2024-06-30T20:14:35</t>
  </si>
  <si>
    <t>2024-06-30T20:14:40</t>
  </si>
  <si>
    <t>2024-06-30T20:14:45</t>
  </si>
  <si>
    <t>2024-06-30T20:14:51</t>
  </si>
  <si>
    <t>2024-06-30T20:14:56</t>
  </si>
  <si>
    <t>2024-06-30T20:15:01</t>
  </si>
  <si>
    <t>2024-06-30T20:15:06</t>
  </si>
  <si>
    <t>2024-06-30T20:15:12</t>
  </si>
  <si>
    <t>2024-06-30T20:15:17</t>
  </si>
  <si>
    <t>2024-06-30T20:15:22</t>
  </si>
  <si>
    <t>2024-06-30T20:15:27</t>
  </si>
  <si>
    <t>2024-06-30T20:15:33</t>
  </si>
  <si>
    <t>2024-06-30T20:15:38</t>
  </si>
  <si>
    <t>2024-06-30T20:15:43</t>
  </si>
  <si>
    <t>2024-06-30T20:15:48</t>
  </si>
  <si>
    <t>2024-06-30T20:15:54</t>
  </si>
  <si>
    <t>2024-06-30T20:15:59</t>
  </si>
  <si>
    <t>2024-06-30T20:16:04</t>
  </si>
  <si>
    <t>2024-06-30T20:16:09</t>
  </si>
  <si>
    <t>2024-06-30T20:16:15</t>
  </si>
  <si>
    <t>2024-06-30T20:16:20</t>
  </si>
  <si>
    <t>2024-06-30T20:16:25</t>
  </si>
  <si>
    <t>2024-06-30T20:16:30</t>
  </si>
  <si>
    <t>2024-06-30T20:16:35</t>
  </si>
  <si>
    <t>2024-06-30T20:16:42</t>
  </si>
  <si>
    <t>2024-06-30T20:16:47</t>
  </si>
  <si>
    <t>2024-06-30T20:16:52</t>
  </si>
  <si>
    <t>2024-06-30T20:16:57</t>
  </si>
  <si>
    <t>2024-06-30T20:17:02</t>
  </si>
  <si>
    <t>2024-06-30T20:17:08</t>
  </si>
  <si>
    <t>2024-06-30T20:17:13</t>
  </si>
  <si>
    <t>2024-06-30T20:17:20</t>
  </si>
  <si>
    <t>2024-06-30T20:17:25</t>
  </si>
  <si>
    <t>2024-06-30T20:17:31</t>
  </si>
  <si>
    <t>2024-06-30T20:17:36</t>
  </si>
  <si>
    <t>2024-06-30T20:17:41</t>
  </si>
  <si>
    <t>2024-06-30T20:17:46</t>
  </si>
  <si>
    <t>2024-06-30T20:17:52</t>
  </si>
  <si>
    <t>2024-06-30T20:17:57</t>
  </si>
  <si>
    <t>2024-06-30T20:18:02</t>
  </si>
  <si>
    <t>2024-06-30T20:18:07</t>
  </si>
  <si>
    <t>2024-06-30T20:18:14</t>
  </si>
  <si>
    <t>2024-06-30T20:18:19</t>
  </si>
  <si>
    <t>2024-06-30T20:18:33</t>
  </si>
  <si>
    <t>2024-06-30T20:18:38</t>
  </si>
  <si>
    <t>2024-06-30T20:18:44</t>
  </si>
  <si>
    <t>2024-06-30T20:18:49</t>
  </si>
  <si>
    <t>2024-06-30T20:18:55</t>
  </si>
  <si>
    <t>2024-06-30T20:19:02</t>
  </si>
  <si>
    <t>2024-06-30T20:19:07</t>
  </si>
  <si>
    <t>2024-06-30T20:19:15</t>
  </si>
  <si>
    <t>2024-06-30T20:19:20</t>
  </si>
  <si>
    <t>2024-06-30T20:19:34</t>
  </si>
  <si>
    <t>2024-06-30T20:19:41</t>
  </si>
  <si>
    <t>2024-06-30T20:19:46</t>
  </si>
  <si>
    <t>2024-06-30T20:19:51</t>
  </si>
  <si>
    <t>2024-06-30T20:19:57</t>
  </si>
  <si>
    <t>2024-06-30T20:20:02</t>
  </si>
  <si>
    <t>2024-06-30T20:20:07</t>
  </si>
  <si>
    <t>2024-06-30T20:20:13</t>
  </si>
  <si>
    <t>2024-06-30T20:20:18</t>
  </si>
  <si>
    <t>2024-06-30T20:20:23</t>
  </si>
  <si>
    <t>2024-06-30T20:20:29</t>
  </si>
  <si>
    <t>2024-06-30T20:20:34</t>
  </si>
  <si>
    <t>2024-06-30T20:20:40</t>
  </si>
  <si>
    <t>2024-06-30T20:20:46</t>
  </si>
  <si>
    <t>2024-06-30T20:21:14</t>
  </si>
  <si>
    <t>2024-06-30T20:21:19</t>
  </si>
  <si>
    <t>2024-06-30T20:21:26</t>
  </si>
  <si>
    <t>2024-06-30T20:21:32</t>
  </si>
  <si>
    <t>2024-06-30T20:21:39</t>
  </si>
  <si>
    <t>2024-06-30T20:21:45</t>
  </si>
  <si>
    <t>2024-06-30T20:21:52</t>
  </si>
  <si>
    <t>2024-06-30T20:21:57</t>
  </si>
  <si>
    <t>2024-06-30T20:22:03</t>
  </si>
  <si>
    <t>2024-06-30T20:22:08</t>
  </si>
  <si>
    <t>2024-06-30T20:22:14</t>
  </si>
  <si>
    <t>2024-06-30T20:22:19</t>
  </si>
  <si>
    <t>2024-06-30T20:22:27</t>
  </si>
  <si>
    <t>2024-06-30T20:22:32</t>
  </si>
  <si>
    <t>2024-06-30T20:22:37</t>
  </si>
  <si>
    <t>2024-06-30T20:22:43</t>
  </si>
  <si>
    <t>2024-06-30T20:22:50</t>
  </si>
  <si>
    <t>2024-06-30T20:22:55</t>
  </si>
  <si>
    <t>2024-06-30T20:23:01</t>
  </si>
  <si>
    <t>2024-06-30T20:23:06</t>
  </si>
  <si>
    <t>2024-06-30T20:23:11</t>
  </si>
  <si>
    <t>2024-06-30T20:23:20</t>
  </si>
  <si>
    <t>2024-06-30T20:23:26</t>
  </si>
  <si>
    <t>2024-06-30T20:23:31</t>
  </si>
  <si>
    <t>2024-06-30T20:23:36</t>
  </si>
  <si>
    <t>2024-06-30T20:23:42</t>
  </si>
  <si>
    <t>2024-06-30T20:23:47</t>
  </si>
  <si>
    <t>2024-06-30T20:23:54</t>
  </si>
  <si>
    <t>2024-06-30T20:24:00</t>
  </si>
  <si>
    <t>2024-06-30T20:24:06</t>
  </si>
  <si>
    <t>2024-06-30T20:24:11</t>
  </si>
  <si>
    <t>2024-06-30T20:24:17</t>
  </si>
  <si>
    <t>2024-06-30T20:24:22</t>
  </si>
  <si>
    <t>2024-06-30T20:24:31</t>
  </si>
  <si>
    <t>2024-06-30T20:24:36</t>
  </si>
  <si>
    <t>2024-06-30T20:24:42</t>
  </si>
  <si>
    <t>2024-06-30T20:24:47</t>
  </si>
  <si>
    <t>2024-06-30T20:24:52</t>
  </si>
  <si>
    <t>2024-06-30T20:24:58</t>
  </si>
  <si>
    <t>2024-06-30T20:25:04</t>
  </si>
  <si>
    <t>2024-06-30T20:25:09</t>
  </si>
  <si>
    <t>2024-06-30T20:25:14</t>
  </si>
  <si>
    <t>2024-06-30T20:25:20</t>
  </si>
  <si>
    <t>2024-06-30T20:25:25</t>
  </si>
  <si>
    <t>2024-06-30T20:25:30</t>
  </si>
  <si>
    <t>2024-06-30T20:25:35</t>
  </si>
  <si>
    <t>2024-06-30T20:25:41</t>
  </si>
  <si>
    <t>2024-06-30T20:25:46</t>
  </si>
  <si>
    <t>2024-06-30T20:25:54</t>
  </si>
  <si>
    <t>2024-06-30T20:26:00</t>
  </si>
  <si>
    <t>2024-06-30T20:26:05</t>
  </si>
  <si>
    <t>2024-06-30T20:26:10</t>
  </si>
  <si>
    <t>2024-06-30T20:26:16</t>
  </si>
  <si>
    <t>2024-06-30T20:26:21</t>
  </si>
  <si>
    <t>2024-06-30T20:26:26</t>
  </si>
  <si>
    <t>2024-06-30T20:26:31</t>
  </si>
  <si>
    <t>2024-06-30T20:26:37</t>
  </si>
  <si>
    <t>2024-06-30T20:26:42</t>
  </si>
  <si>
    <t>2024-06-30T20:26:47</t>
  </si>
  <si>
    <t>2024-06-30T20:26:53</t>
  </si>
  <si>
    <t>2024-06-30T20:26:58</t>
  </si>
  <si>
    <t>2024-06-30T20:27:03</t>
  </si>
  <si>
    <t>2024-06-30T20:27:08</t>
  </si>
  <si>
    <t>2024-06-30T20:27:14</t>
  </si>
  <si>
    <t>2024-06-30T20:27:19</t>
  </si>
  <si>
    <t>2024-06-30T20:27:24</t>
  </si>
  <si>
    <t>2024-06-30T20:27:29</t>
  </si>
  <si>
    <t>2024-06-30T20:27:35</t>
  </si>
  <si>
    <t>2024-06-30T20:27:40</t>
  </si>
  <si>
    <t>2024-06-30T20:27:46</t>
  </si>
  <si>
    <t>2024-06-30T20:27:51</t>
  </si>
  <si>
    <t>2024-06-30T20:27:57</t>
  </si>
  <si>
    <t>2024-06-30T20:28:02</t>
  </si>
  <si>
    <t>2024-06-30T20:28:07</t>
  </si>
  <si>
    <t>2024-06-30T20:28:12</t>
  </si>
  <si>
    <t>2024-06-30T20:28:18</t>
  </si>
  <si>
    <t>2024-06-30T20:28:23</t>
  </si>
  <si>
    <t>2024-06-30T20:28:28</t>
  </si>
  <si>
    <t>2024-06-30T20:28:33</t>
  </si>
  <si>
    <t>2024-06-30T20:28:39</t>
  </si>
  <si>
    <t>2024-06-30T20:28:44</t>
  </si>
  <si>
    <t>2024-06-30T20:28:49</t>
  </si>
  <si>
    <t>2024-06-30T20:28:54</t>
  </si>
  <si>
    <t>2024-06-30T20:29:00</t>
  </si>
  <si>
    <t>2024-06-30T20:29:05</t>
  </si>
  <si>
    <t>2024-06-30T20:29:10</t>
  </si>
  <si>
    <t>2024-06-30T20:29:15</t>
  </si>
  <si>
    <t>2024-06-30T20:29:21</t>
  </si>
  <si>
    <t>2024-06-30T20:29:26</t>
  </si>
  <si>
    <t>2024-06-30T20:29:31</t>
  </si>
  <si>
    <t>2024-06-30T20:29:37</t>
  </si>
  <si>
    <t>2024-06-30T20:29:42</t>
  </si>
  <si>
    <t>2024-06-30T20:29:47</t>
  </si>
  <si>
    <t>2024-06-30T20:29:52</t>
  </si>
  <si>
    <t>2024-06-30T20:29:59</t>
  </si>
  <si>
    <t>2024-06-30T20:30:04</t>
  </si>
  <si>
    <t>2024-06-30T20:30:10</t>
  </si>
  <si>
    <t>2024-06-30T20:30:15</t>
  </si>
  <si>
    <t>2024-06-30T20:30:20</t>
  </si>
  <si>
    <t>2024-06-30T20:30:26</t>
  </si>
  <si>
    <t>2024-06-30T20:30:31</t>
  </si>
  <si>
    <t>2024-06-30T20:30:36</t>
  </si>
  <si>
    <t>2024-06-30T20:30:42</t>
  </si>
  <si>
    <t>2024-06-30T20:30:47</t>
  </si>
  <si>
    <t>2024-06-30T20:30:52</t>
  </si>
  <si>
    <t>2024-06-30T20:30:57</t>
  </si>
  <si>
    <t>2024-06-30T20:31:03</t>
  </si>
  <si>
    <t>2024-06-30T20:31:08</t>
  </si>
  <si>
    <t>2024-06-30T20:31:13</t>
  </si>
  <si>
    <t>2024-06-30T20:31:19</t>
  </si>
  <si>
    <t>2024-06-30T20:31:24</t>
  </si>
  <si>
    <t>2024-06-30T20:31:29</t>
  </si>
  <si>
    <t>2024-06-30T20:31:37</t>
  </si>
  <si>
    <t>2024-06-30T20:31:42</t>
  </si>
  <si>
    <t>2024-06-30T20:31:47</t>
  </si>
  <si>
    <t>2024-06-30T20:31:53</t>
  </si>
  <si>
    <t>2024-06-30T20:31:59</t>
  </si>
  <si>
    <t>2024-06-30T20:32:04</t>
  </si>
  <si>
    <t>2024-06-30T20:32:09</t>
  </si>
  <si>
    <t>2024-06-30T20:32:14</t>
  </si>
  <si>
    <t>2024-06-30T20:32:21</t>
  </si>
  <si>
    <t>2024-06-30T20:32:26</t>
  </si>
  <si>
    <t>2024-06-30T20:32:31</t>
  </si>
  <si>
    <t>2024-06-30T20:32:36</t>
  </si>
  <si>
    <t>2024-06-30T20:32:42</t>
  </si>
  <si>
    <t>2024-06-30T20:32:47</t>
  </si>
  <si>
    <t>2024-06-30T20:32:52</t>
  </si>
  <si>
    <t>2024-06-30T20:32:58</t>
  </si>
  <si>
    <t>2024-06-30T20:33:03</t>
  </si>
  <si>
    <t>2024-06-30T20:33:08</t>
  </si>
  <si>
    <t>2024-06-30T20:33:14</t>
  </si>
  <si>
    <t>2024-06-30T20:33:19</t>
  </si>
  <si>
    <t>2024-06-30T20:33:24</t>
  </si>
  <si>
    <t>2024-06-30T20:33:30</t>
  </si>
  <si>
    <t>2024-06-30T20:33:35</t>
  </si>
  <si>
    <t>2024-06-30T20:33:40</t>
  </si>
  <si>
    <t>2024-06-30T20:33:45</t>
  </si>
  <si>
    <t>2024-06-30T20:33:51</t>
  </si>
  <si>
    <t>2024-06-30T20:33:56</t>
  </si>
  <si>
    <t>2024-06-30T20:34:01</t>
  </si>
  <si>
    <t>2024-06-30T20:34:06</t>
  </si>
  <si>
    <t>2024-06-30T20:34:12</t>
  </si>
  <si>
    <t>2024-06-30T20:34:17</t>
  </si>
  <si>
    <t>2024-06-30T20:34:22</t>
  </si>
  <si>
    <t>2024-06-30T20:34:28</t>
  </si>
  <si>
    <t>2024-06-30T20:34:33</t>
  </si>
  <si>
    <t>2024-06-30T20:34:38</t>
  </si>
  <si>
    <t>2024-06-30T20:34:43</t>
  </si>
  <si>
    <t>2024-06-30T20:34:48</t>
  </si>
  <si>
    <t>2024-06-30T20:34:54</t>
  </si>
  <si>
    <t>2024-06-30T20:34:59</t>
  </si>
  <si>
    <t>2024-06-30T20:35:05</t>
  </si>
  <si>
    <t>2024-06-30T20:35:10</t>
  </si>
  <si>
    <t>2024-06-30T20:35:16</t>
  </si>
  <si>
    <t>2024-06-30T20:35:21</t>
  </si>
  <si>
    <t>2024-06-30T20:35:26</t>
  </si>
  <si>
    <t>2024-06-30T20:35:32</t>
  </si>
  <si>
    <t>2024-06-30T20:35:37</t>
  </si>
  <si>
    <t>2024-06-30T20:35:42</t>
  </si>
  <si>
    <t>2024-06-30T20:35:49</t>
  </si>
  <si>
    <t>2024-06-30T20:35:55</t>
  </si>
  <si>
    <t>2024-06-30T20:36:00</t>
  </si>
  <si>
    <t>2024-06-30T20:36:05</t>
  </si>
  <si>
    <t>2024-06-30T20:36:11</t>
  </si>
  <si>
    <t>2024-06-30T20:36:16</t>
  </si>
  <si>
    <t>2024-06-30T20:36:21</t>
  </si>
  <si>
    <t>2024-06-30T20:36:26</t>
  </si>
  <si>
    <t>2024-06-30T20:36:31</t>
  </si>
  <si>
    <t>2024-06-30T20:36:37</t>
  </si>
  <si>
    <t>2024-06-30T20:36:42</t>
  </si>
  <si>
    <t>2024-06-30T20:36:47</t>
  </si>
  <si>
    <t>2024-06-30T20:36:53</t>
  </si>
  <si>
    <t>2024-06-30T20:36:58</t>
  </si>
  <si>
    <t>2024-06-30T20:37:03</t>
  </si>
  <si>
    <t>2024-06-30T20:37:08</t>
  </si>
  <si>
    <t>2024-06-30T20:37:14</t>
  </si>
  <si>
    <t>2024-06-30T20:37:19</t>
  </si>
  <si>
    <t>2024-06-30T20:37:24</t>
  </si>
  <si>
    <t>2024-06-30T20:37:30</t>
  </si>
  <si>
    <t>2024-06-30T20:37:35</t>
  </si>
  <si>
    <t>2024-06-30T20:37:40</t>
  </si>
  <si>
    <t>2024-06-30T20:37:46</t>
  </si>
  <si>
    <t>2024-06-30T20:37:51</t>
  </si>
  <si>
    <t>2024-06-30T20:37:56</t>
  </si>
  <si>
    <t>2024-06-30T20:38:01</t>
  </si>
  <si>
    <t>2024-06-30T20:38:07</t>
  </si>
  <si>
    <t>2024-06-30T20:38:12</t>
  </si>
  <si>
    <t>2024-06-30T20:38:17</t>
  </si>
  <si>
    <t>2024-06-30T20:38:23</t>
  </si>
  <si>
    <t>2024-06-30T20:38:28</t>
  </si>
  <si>
    <t>2024-06-30T20:38:34</t>
  </si>
  <si>
    <t>2024-06-30T20:38:39</t>
  </si>
  <si>
    <t>2024-06-30T20:38:44</t>
  </si>
  <si>
    <t>2024-06-30T20:38:49</t>
  </si>
  <si>
    <t>2024-06-30T20:38:55</t>
  </si>
  <si>
    <t>2024-06-30T20:39:02</t>
  </si>
  <si>
    <t>2024-06-30T20:39:07</t>
  </si>
  <si>
    <t>2024-06-30T20:39:13</t>
  </si>
  <si>
    <t>2024-06-30T20:39:18</t>
  </si>
  <si>
    <t>2024-06-30T20:39:23</t>
  </si>
  <si>
    <t>2024-06-30T20:39:29</t>
  </si>
  <si>
    <t>2024-06-30T20:39:34</t>
  </si>
  <si>
    <t>2024-06-30T20:39:41</t>
  </si>
  <si>
    <t>2024-06-30T20:39:47</t>
  </si>
  <si>
    <t>2024-06-30T20:39:52</t>
  </si>
  <si>
    <t>2024-06-30T20:39:57</t>
  </si>
  <si>
    <t>2024-06-30T20:40:02</t>
  </si>
  <si>
    <t>2024-06-30T20:40:08</t>
  </si>
  <si>
    <t>2024-06-30T20:40:13</t>
  </si>
  <si>
    <t>2024-06-30T20:40:19</t>
  </si>
  <si>
    <t>2024-06-30T20:40:24</t>
  </si>
  <si>
    <t>2024-06-30T20:40:29</t>
  </si>
  <si>
    <t>2024-06-30T20:40:34</t>
  </si>
  <si>
    <t>2024-06-30T20:40:40</t>
  </si>
  <si>
    <t>2024-06-30T20:40:45</t>
  </si>
  <si>
    <t>2024-06-30T20:40:50</t>
  </si>
  <si>
    <t>2024-06-30T20:40:55</t>
  </si>
  <si>
    <t>2024-06-30T20:41:01</t>
  </si>
  <si>
    <t>2024-06-30T20:41:06</t>
  </si>
  <si>
    <t>2024-06-30T20:41:11</t>
  </si>
  <si>
    <t>2024-06-30T20:41:16</t>
  </si>
  <si>
    <t>2024-06-30T20:41:21</t>
  </si>
  <si>
    <t>2024-06-30T20:41:27</t>
  </si>
  <si>
    <t>2024-06-30T20:41:32</t>
  </si>
  <si>
    <t>2024-06-30T20:41:37</t>
  </si>
  <si>
    <t>2024-06-30T20:41:43</t>
  </si>
  <si>
    <t>2024-06-30T20:41:48</t>
  </si>
  <si>
    <t>2024-06-30T20:41:53</t>
  </si>
  <si>
    <t>2024-06-30T20:41:59</t>
  </si>
  <si>
    <t>2024-06-30T20:42:04</t>
  </si>
  <si>
    <t>2024-06-30T20:42:09</t>
  </si>
  <si>
    <t>2024-06-30T20:42:15</t>
  </si>
  <si>
    <t>2024-06-30T20:42:20</t>
  </si>
  <si>
    <t>2024-06-30T20:42:25</t>
  </si>
  <si>
    <t>2024-06-30T20:42:31</t>
  </si>
  <si>
    <t>2024-06-30T20:42:36</t>
  </si>
  <si>
    <t>2024-06-30T20:42:41</t>
  </si>
  <si>
    <t>2024-06-30T20:42:46</t>
  </si>
  <si>
    <t>2024-06-30T20:42:52</t>
  </si>
  <si>
    <t>2024-06-30T20:42:57</t>
  </si>
  <si>
    <t>2024-06-30T20:43:02</t>
  </si>
  <si>
    <t>2024-06-30T20:43:07</t>
  </si>
  <si>
    <t>2024-06-30T20:43:13</t>
  </si>
  <si>
    <t>2024-06-30T20:43:18</t>
  </si>
  <si>
    <t>2024-06-30T20:43:23</t>
  </si>
  <si>
    <t>2024-06-30T20:43:28</t>
  </si>
  <si>
    <t>2024-06-30T20:43:34</t>
  </si>
  <si>
    <t>2024-06-30T20:43:39</t>
  </si>
  <si>
    <t>2024-06-30T20:43:44</t>
  </si>
  <si>
    <t>2024-06-30T20:43:49</t>
  </si>
  <si>
    <t>2024-06-30T20:43:55</t>
  </si>
  <si>
    <t>2024-06-30T20:44:00</t>
  </si>
  <si>
    <t>2024-06-30T20:44:05</t>
  </si>
  <si>
    <t>2024-06-30T20:44:11</t>
  </si>
  <si>
    <t>2024-06-30T20:44:16</t>
  </si>
  <si>
    <t>2024-06-30T20:44:21</t>
  </si>
  <si>
    <t>2024-06-30T20:44:27</t>
  </si>
  <si>
    <t>2024-06-30T20:44:32</t>
  </si>
  <si>
    <t>2024-06-30T20:44:37</t>
  </si>
  <si>
    <t>2024-06-30T20:44:43</t>
  </si>
  <si>
    <t>2024-06-30T20:44:48</t>
  </si>
  <si>
    <t>2024-06-30T20:44:55</t>
  </si>
  <si>
    <t>2024-06-30T20:45:00</t>
  </si>
  <si>
    <t>2024-06-30T20:45:05</t>
  </si>
  <si>
    <t>2024-06-30T20:45:11</t>
  </si>
  <si>
    <t>2024-06-30T20:45:18</t>
  </si>
  <si>
    <t>2024-06-30T20:45:23</t>
  </si>
  <si>
    <t>2024-06-30T20:45:29</t>
  </si>
  <si>
    <t>2024-06-30T20:45:34</t>
  </si>
  <si>
    <t>2024-06-30T20:45:39</t>
  </si>
  <si>
    <t>2024-06-30T20:45:45</t>
  </si>
  <si>
    <t>2024-06-30T20:45:50</t>
  </si>
  <si>
    <t>2024-06-30T20:45:55</t>
  </si>
  <si>
    <t>2024-06-30T20:46:00</t>
  </si>
  <si>
    <t>2024-06-30T20:46:06</t>
  </si>
  <si>
    <t>2024-06-30T20:46:11</t>
  </si>
  <si>
    <t>2024-06-30T20:46:16</t>
  </si>
  <si>
    <t>2024-06-30T20:46:21</t>
  </si>
  <si>
    <t>2024-06-30T20:46:26</t>
  </si>
  <si>
    <t>2024-06-30T20:46:32</t>
  </si>
  <si>
    <t>2024-06-30T20:46:37</t>
  </si>
  <si>
    <t>2024-06-30T20:46:42</t>
  </si>
  <si>
    <t>2024-06-30T20:46:47</t>
  </si>
  <si>
    <t>2024-06-30T20:46:53</t>
  </si>
  <si>
    <t>2024-06-30T20:46:58</t>
  </si>
  <si>
    <t>2024-06-30T20:47:03</t>
  </si>
  <si>
    <t>2024-06-30T20:47:09</t>
  </si>
  <si>
    <t>2024-06-30T20:47:14</t>
  </si>
  <si>
    <t>2024-06-30T20:47:19</t>
  </si>
  <si>
    <t>2024-06-30T20:47:24</t>
  </si>
  <si>
    <t>2024-06-30T20:47:30</t>
  </si>
  <si>
    <t>2024-06-30T20:47:35</t>
  </si>
  <si>
    <t>2024-06-30T20:47:40</t>
  </si>
  <si>
    <t>2024-06-30T20:47:45</t>
  </si>
  <si>
    <t>2024-06-30T20:47:51</t>
  </si>
  <si>
    <t>2024-06-30T20:47:56</t>
  </si>
  <si>
    <t>2024-06-30T20:48:01</t>
  </si>
  <si>
    <t>2024-06-30T20:48:06</t>
  </si>
  <si>
    <t>2024-06-30T20:48:12</t>
  </si>
  <si>
    <t>2024-06-30T20:48:17</t>
  </si>
  <si>
    <t>2024-06-30T20:48:22</t>
  </si>
  <si>
    <t>2024-06-30T20:48:28</t>
  </si>
  <si>
    <t>2024-06-30T20:48:34</t>
  </si>
  <si>
    <t>2024-06-30T20:48:39</t>
  </si>
  <si>
    <t>2024-06-30T20:48:44</t>
  </si>
  <si>
    <t>2024-06-30T20:48:49</t>
  </si>
  <si>
    <t>2024-06-30T20:48:54</t>
  </si>
  <si>
    <t>2024-06-30T20:49:00</t>
  </si>
  <si>
    <t>2024-06-30T20:49:16</t>
  </si>
  <si>
    <t>2024-06-30T20:49:22</t>
  </si>
  <si>
    <t>2024-06-30T20:49:27</t>
  </si>
  <si>
    <t>2024-06-30T20:49:32</t>
  </si>
  <si>
    <t>2024-06-30T20:49:38</t>
  </si>
  <si>
    <t>2024-06-30T20:49:43</t>
  </si>
  <si>
    <t>2024-06-30T20:49:48</t>
  </si>
  <si>
    <t>2024-06-30T20:49:53</t>
  </si>
  <si>
    <t>2024-06-30T20:49:59</t>
  </si>
  <si>
    <t>2024-06-30T20:50:04</t>
  </si>
  <si>
    <t>2024-06-30T20:50:09</t>
  </si>
  <si>
    <t>2024-06-30T20:50:15</t>
  </si>
  <si>
    <t>2024-06-30T20:50:20</t>
  </si>
  <si>
    <t>2024-06-30T20:50:25</t>
  </si>
  <si>
    <t>2024-06-30T20:50:30</t>
  </si>
  <si>
    <t>2024-06-30T20:50:36</t>
  </si>
  <si>
    <t>2024-06-30T20:50:41</t>
  </si>
  <si>
    <t>2024-06-30T20:50:47</t>
  </si>
  <si>
    <t>2024-06-30T20:50:52</t>
  </si>
  <si>
    <t>2024-06-30T20:50:57</t>
  </si>
  <si>
    <t>2024-06-30T20:51:02</t>
  </si>
  <si>
    <t>2024-06-30T20:51:07</t>
  </si>
  <si>
    <t>2024-06-30T20:51:13</t>
  </si>
  <si>
    <t>2024-06-30T20:51:18</t>
  </si>
  <si>
    <t>2024-06-30T20:51:23</t>
  </si>
  <si>
    <t>2024-06-30T20:51:28</t>
  </si>
  <si>
    <t>2024-06-30T20:51:34</t>
  </si>
  <si>
    <t>2024-06-30T20:51:39</t>
  </si>
  <si>
    <t>2024-06-30T20:51:44</t>
  </si>
  <si>
    <t>2024-06-30T20:51:50</t>
  </si>
  <si>
    <t>2024-06-30T20:51:55</t>
  </si>
  <si>
    <t>2024-06-30T20:52:00</t>
  </si>
  <si>
    <t>2024-06-30T20:52:05</t>
  </si>
  <si>
    <t>2024-06-30T20:52:10</t>
  </si>
  <si>
    <t>2024-06-30T20:52:16</t>
  </si>
  <si>
    <t>2024-06-30T20:52:21</t>
  </si>
  <si>
    <t>2024-06-30T20:52:26</t>
  </si>
  <si>
    <t>2024-06-30T20:52:32</t>
  </si>
  <si>
    <t>2024-06-30T20:52:37</t>
  </si>
  <si>
    <t>2024-06-30T20:52:42</t>
  </si>
  <si>
    <t>2024-06-30T20:52:48</t>
  </si>
  <si>
    <t>2024-06-30T20:52:55</t>
  </si>
  <si>
    <t>2024-06-30T20:53:00</t>
  </si>
  <si>
    <t>2024-06-30T20:53:06</t>
  </si>
  <si>
    <t>2024-06-30T20:53:11</t>
  </si>
  <si>
    <t>2024-06-30T20:53:16</t>
  </si>
  <si>
    <t>2024-06-30T20:53:22</t>
  </si>
  <si>
    <t>2024-06-30T20:53:27</t>
  </si>
  <si>
    <t>2024-06-30T20:53:33</t>
  </si>
  <si>
    <t>2024-06-30T20:53:38</t>
  </si>
  <si>
    <t>2024-06-30T20:53:44</t>
  </si>
  <si>
    <t>2024-06-30T20:53:49</t>
  </si>
  <si>
    <t>2024-06-30T20:53:56</t>
  </si>
  <si>
    <t>2024-06-30T20:54:01</t>
  </si>
  <si>
    <t>2024-06-30T20:54:07</t>
  </si>
  <si>
    <t>2024-06-30T20:54:12</t>
  </si>
  <si>
    <t>2024-06-30T20:54:17</t>
  </si>
  <si>
    <t>2024-06-30T20:54:22</t>
  </si>
  <si>
    <t>2024-06-30T20:54:28</t>
  </si>
  <si>
    <t>2024-06-30T20:54:33</t>
  </si>
  <si>
    <t>2024-06-30T20:54:38</t>
  </si>
  <si>
    <t>2024-06-30T20:54:44</t>
  </si>
  <si>
    <t>2024-06-30T20:54:49</t>
  </si>
  <si>
    <t>2024-06-30T20:54:54</t>
  </si>
  <si>
    <t>2024-06-30T20:54:59</t>
  </si>
  <si>
    <t>2024-06-30T20:55:07</t>
  </si>
  <si>
    <t>2024-06-30T20:55:12</t>
  </si>
  <si>
    <t>2024-06-30T20:55:17</t>
  </si>
  <si>
    <t>2024-06-30T20:55:22</t>
  </si>
  <si>
    <t>2024-06-30T20:55:28</t>
  </si>
  <si>
    <t>2024-06-30T20:55:33</t>
  </si>
  <si>
    <t>2024-06-30T20:55:38</t>
  </si>
  <si>
    <t>2024-06-30T20:55:44</t>
  </si>
  <si>
    <t>2024-06-30T20:55:49</t>
  </si>
  <si>
    <t>2024-06-30T20:55:54</t>
  </si>
  <si>
    <t>2024-06-30T20:55:59</t>
  </si>
  <si>
    <t>2024-06-30T20:56:05</t>
  </si>
  <si>
    <t>2024-06-30T20:56:10</t>
  </si>
  <si>
    <t>2024-06-30T20:56:15</t>
  </si>
  <si>
    <t>2024-06-30T20:56:21</t>
  </si>
  <si>
    <t>2024-06-30T20:56:26</t>
  </si>
  <si>
    <t>2024-06-30T20:56:32</t>
  </si>
  <si>
    <t>2024-06-30T20:56:37</t>
  </si>
  <si>
    <t>2024-06-30T20:56:42</t>
  </si>
  <si>
    <t>2024-06-30T20:56:47</t>
  </si>
  <si>
    <t>2024-06-30T20:56:53</t>
  </si>
  <si>
    <t>2024-06-30T20:56:58</t>
  </si>
  <si>
    <t>2024-06-30T20:57:03</t>
  </si>
  <si>
    <t>2024-06-30T20:57:09</t>
  </si>
  <si>
    <t>2024-06-30T20:57:14</t>
  </si>
  <si>
    <t>2024-06-30T20:57:19</t>
  </si>
  <si>
    <t>2024-06-30T20:57:24</t>
  </si>
  <si>
    <t>2024-06-30T20:57:29</t>
  </si>
  <si>
    <t>2024-06-30T20:57:35</t>
  </si>
  <si>
    <t>2024-06-30T20:57:40</t>
  </si>
  <si>
    <t>2024-06-30T20:57:45</t>
  </si>
  <si>
    <t>2024-06-30T20:57:50</t>
  </si>
  <si>
    <t>2024-06-30T20:57:56</t>
  </si>
  <si>
    <t>2024-06-30T20:58:01</t>
  </si>
  <si>
    <t>2024-06-30T20:58:06</t>
  </si>
  <si>
    <t>2024-06-30T20:58:12</t>
  </si>
  <si>
    <t>2024-06-30T20:58:17</t>
  </si>
  <si>
    <t>2024-06-30T20:58:23</t>
  </si>
  <si>
    <t>2024-06-30T20:58:28</t>
  </si>
  <si>
    <t>2024-06-30T20:58:34</t>
  </si>
  <si>
    <t>2024-06-30T20:58:39</t>
  </si>
  <si>
    <t>2024-06-30T20:58:45</t>
  </si>
  <si>
    <t>2024-06-30T20:58:51</t>
  </si>
  <si>
    <t>2024-06-30T20:59:02</t>
  </si>
  <si>
    <t>2024-06-30T20:59:10</t>
  </si>
  <si>
    <t>2024-06-30T20:59:16</t>
  </si>
  <si>
    <t>2024-06-30T20:59:21</t>
  </si>
  <si>
    <t>2024-06-30T20:59:28</t>
  </si>
  <si>
    <t>2024-06-30T20:59:33</t>
  </si>
  <si>
    <t>2024-06-30T20:59:39</t>
  </si>
  <si>
    <t>2024-06-30T20:59:44</t>
  </si>
  <si>
    <t>2024-06-30T20:59:49</t>
  </si>
  <si>
    <t>2024-06-30T20:59:58</t>
  </si>
  <si>
    <t>2024-06-30T21:00:03</t>
  </si>
  <si>
    <t>2024-06-30T21:00:08</t>
  </si>
  <si>
    <t>2024-06-30T21:00:14</t>
  </si>
  <si>
    <t>2024-06-30T21:00:19</t>
  </si>
  <si>
    <t>2024-06-30T21:00:24</t>
  </si>
  <si>
    <t>2024-06-30T21:00:30</t>
  </si>
  <si>
    <t>2024-06-30T21:00:35</t>
  </si>
  <si>
    <t>2024-06-30T21:00:40</t>
  </si>
  <si>
    <t>2024-06-30T21:00:46</t>
  </si>
  <si>
    <t>2024-06-30T21:00:51</t>
  </si>
  <si>
    <t>2024-06-30T21:00:56</t>
  </si>
  <si>
    <t>2024-06-30T21:01:01</t>
  </si>
  <si>
    <t>2024-06-30T21:01:07</t>
  </si>
  <si>
    <t>2024-06-30T21:01:12</t>
  </si>
  <si>
    <t>2024-06-30T21:01:17</t>
  </si>
  <si>
    <t>2024-06-30T21:01:23</t>
  </si>
  <si>
    <t>2024-06-30T21:01:28</t>
  </si>
  <si>
    <t>2024-06-30T21:01:33</t>
  </si>
  <si>
    <t>2024-06-30T21:01:39</t>
  </si>
  <si>
    <t>2024-06-30T21:01:44</t>
  </si>
  <si>
    <t>2024-06-30T21:01:51</t>
  </si>
  <si>
    <t>2024-06-30T21:01:56</t>
  </si>
  <si>
    <t>2024-06-30T21:02:03</t>
  </si>
  <si>
    <t>2024-06-30T21:02:08</t>
  </si>
  <si>
    <t>2024-06-30T21:02:14</t>
  </si>
  <si>
    <t>2024-06-30T21:02:21</t>
  </si>
  <si>
    <t>2024-06-30T21:02:26</t>
  </si>
  <si>
    <t>2024-06-30T21:02:32</t>
  </si>
  <si>
    <t>2024-06-30T21:02:37</t>
  </si>
  <si>
    <t>2024-06-30T21:02:43</t>
  </si>
  <si>
    <t>2024-06-30T21:02:48</t>
  </si>
  <si>
    <t>2024-06-30T21:02:58</t>
  </si>
  <si>
    <t>2024-06-30T21:03:03</t>
  </si>
  <si>
    <t>2024-06-30T21:03:08</t>
  </si>
  <si>
    <t>2024-06-30T21:03:13</t>
  </si>
  <si>
    <t>2024-06-30T21:03:19</t>
  </si>
  <si>
    <t>2024-06-30T21:03:24</t>
  </si>
  <si>
    <t>2024-06-30T21:03:29</t>
  </si>
  <si>
    <t>2024-06-30T21:03:35</t>
  </si>
  <si>
    <t>2024-06-30T21:03:40</t>
  </si>
  <si>
    <t>2024-06-30T21:03:47</t>
  </si>
  <si>
    <t>2024-06-30T21:03:52</t>
  </si>
  <si>
    <t>2024-06-30T21:03:57</t>
  </si>
  <si>
    <t>2024-06-30T21:04:03</t>
  </si>
  <si>
    <t>2024-06-30T21:04:08</t>
  </si>
  <si>
    <t>2024-06-30T21:04:13</t>
  </si>
  <si>
    <t>2024-06-30T21:04:18</t>
  </si>
  <si>
    <t>2024-06-30T21:04:24</t>
  </si>
  <si>
    <t>2024-06-30T21:04:29</t>
  </si>
  <si>
    <t>2024-06-30T21:04:35</t>
  </si>
  <si>
    <t>2024-06-30T21:04:41</t>
  </si>
  <si>
    <t>2024-06-30T21:04:46</t>
  </si>
  <si>
    <t>2024-06-30T21:04:52</t>
  </si>
  <si>
    <t>2024-06-30T21:04:57</t>
  </si>
  <si>
    <t>2024-06-30T21:05:02</t>
  </si>
  <si>
    <t>2024-06-30T21:05:08</t>
  </si>
  <si>
    <t>2024-06-30T21:05:13</t>
  </si>
  <si>
    <t>2024-06-30T21:05:18</t>
  </si>
  <si>
    <t>2024-06-30T21:05:24</t>
  </si>
  <si>
    <t>2024-06-30T21:05:31</t>
  </si>
  <si>
    <t>2024-06-30T21:05:37</t>
  </si>
  <si>
    <t>2024-06-30T21:05:42</t>
  </si>
  <si>
    <t>2024-06-30T21:05:48</t>
  </si>
  <si>
    <t>2024-06-30T21:05:53</t>
  </si>
  <si>
    <t>2024-06-30T21:05:58</t>
  </si>
  <si>
    <t>2024-06-30T21:06:03</t>
  </si>
  <si>
    <t>2024-06-30T21:06:09</t>
  </si>
  <si>
    <t>2024-06-30T21:06:16</t>
  </si>
  <si>
    <t>2024-06-30T21:06:21</t>
  </si>
  <si>
    <t>2024-06-30T21:06:27</t>
  </si>
  <si>
    <t>2024-06-30T21:06:32</t>
  </si>
  <si>
    <t>2024-06-30T21:06:38</t>
  </si>
  <si>
    <t>2024-06-30T21:06:43</t>
  </si>
  <si>
    <t>2024-06-30T21:06:48</t>
  </si>
  <si>
    <t>2024-06-30T21:06:53</t>
  </si>
  <si>
    <t>2024-06-30T21:06:59</t>
  </si>
  <si>
    <t>2024-06-30T21:07:04</t>
  </si>
  <si>
    <t>2024-06-30T21:07:10</t>
  </si>
  <si>
    <t>2024-06-30T21:07:15</t>
  </si>
  <si>
    <t>2024-06-30T21:07:21</t>
  </si>
  <si>
    <t>2024-06-30T21:07:26</t>
  </si>
  <si>
    <t>2024-06-30T21:07:31</t>
  </si>
  <si>
    <t>2024-06-30T21:07:41</t>
  </si>
  <si>
    <t>2024-06-30T21:07:46</t>
  </si>
  <si>
    <t>2024-06-30T21:07:52</t>
  </si>
  <si>
    <t>2024-06-30T21:07:57</t>
  </si>
  <si>
    <t>2024-06-30T21:08:03</t>
  </si>
  <si>
    <t>2024-06-30T21:08:08</t>
  </si>
  <si>
    <t>2024-06-30T21:08:14</t>
  </si>
  <si>
    <t>2024-06-30T21:08:19</t>
  </si>
  <si>
    <t>2024-06-30T21:08:24</t>
  </si>
  <si>
    <t>2024-06-30T21:08:30</t>
  </si>
  <si>
    <t>2024-06-30T21:08:36</t>
  </si>
  <si>
    <t>2024-06-30T21:08:42</t>
  </si>
  <si>
    <t>2024-06-30T21:08:51</t>
  </si>
  <si>
    <t>2024-06-30T21:08:56</t>
  </si>
  <si>
    <t>2024-06-30T21:09:01</t>
  </si>
  <si>
    <t>2024-06-30T21:09:07</t>
  </si>
  <si>
    <t>2024-06-30T21:09:12</t>
  </si>
  <si>
    <t>2024-06-30T21:09:17</t>
  </si>
  <si>
    <t>2024-06-30T21:09:23</t>
  </si>
  <si>
    <t>2024-06-30T21:09:28</t>
  </si>
  <si>
    <t>2024-06-30T21:09:35</t>
  </si>
  <si>
    <t>2024-06-30T21:09:40</t>
  </si>
  <si>
    <t>2024-06-30T21:09:46</t>
  </si>
  <si>
    <t>2024-06-30T21:09:51</t>
  </si>
  <si>
    <t>2024-06-30T21:09:56</t>
  </si>
  <si>
    <t>2024-06-30T21:10:02</t>
  </si>
  <si>
    <t>2024-06-30T21:10:10</t>
  </si>
  <si>
    <t>2024-06-30T21:10:16</t>
  </si>
  <si>
    <t>2024-06-30T21:10:21</t>
  </si>
  <si>
    <t>2024-06-30T21:10:29</t>
  </si>
  <si>
    <t>2024-06-30T21:10:34</t>
  </si>
  <si>
    <t>2024-06-30T21:10:39</t>
  </si>
  <si>
    <t>2024-06-30T21:10:45</t>
  </si>
  <si>
    <t>2024-06-30T21:10:50</t>
  </si>
  <si>
    <t>2024-06-30T21:10:55</t>
  </si>
  <si>
    <t>2024-06-30T21:11:00</t>
  </si>
  <si>
    <t>2024-06-30T21:11:06</t>
  </si>
  <si>
    <t>2024-06-30T21:11:12</t>
  </si>
  <si>
    <t>2024-06-30T21:11:17</t>
  </si>
  <si>
    <t>2024-06-30T21:11:24</t>
  </si>
  <si>
    <t>2024-06-30T21:11:32</t>
  </si>
  <si>
    <t>2024-06-30T21:11:37</t>
  </si>
  <si>
    <t>2024-06-30T21:11:43</t>
  </si>
  <si>
    <t>2024-06-30T21:11:48</t>
  </si>
  <si>
    <t>2024-06-30T21:11:54</t>
  </si>
  <si>
    <t>2024-06-30T21:11:59</t>
  </si>
  <si>
    <t>2024-06-30T21:12:04</t>
  </si>
  <si>
    <t>2024-06-30T21:12:10</t>
  </si>
  <si>
    <t>2024-06-30T21:12:15</t>
  </si>
  <si>
    <t>2024-06-30T21:12:20</t>
  </si>
  <si>
    <t>2024-06-30T21:12:25</t>
  </si>
  <si>
    <t>2024-06-30T21:12:31</t>
  </si>
  <si>
    <t>2024-06-30T21:12:36</t>
  </si>
  <si>
    <t>2024-06-30T21:12:44</t>
  </si>
  <si>
    <t>2024-06-30T21:12:49</t>
  </si>
  <si>
    <t>2024-06-30T21:12:55</t>
  </si>
  <si>
    <t>2024-06-30T21:13:00</t>
  </si>
  <si>
    <t>2024-06-30T21:13:05</t>
  </si>
  <si>
    <t>2024-06-30T21:13:11</t>
  </si>
  <si>
    <t>2024-06-30T21:13:16</t>
  </si>
  <si>
    <t>2024-06-30T21:13:22</t>
  </si>
  <si>
    <t>2024-06-30T21:13:27</t>
  </si>
  <si>
    <t>2024-06-30T21:13:33</t>
  </si>
  <si>
    <t>2024-06-30T21:13:38</t>
  </si>
  <si>
    <t>2024-06-30T21:13:45</t>
  </si>
  <si>
    <t>2024-06-30T21:13:52</t>
  </si>
  <si>
    <t>2024-06-30T21:13:57</t>
  </si>
  <si>
    <t>2024-06-30T21:14:03</t>
  </si>
  <si>
    <t>2024-06-30T21:14:08</t>
  </si>
  <si>
    <t>2024-06-30T21:14:16</t>
  </si>
  <si>
    <t>2024-06-30T21:14:21</t>
  </si>
  <si>
    <t>2024-06-30T21:14:26</t>
  </si>
  <si>
    <t>2024-06-30T21:14:32</t>
  </si>
  <si>
    <t>2024-06-30T21:14:37</t>
  </si>
  <si>
    <t>2024-06-30T21:14:42</t>
  </si>
  <si>
    <t>2024-06-30T21:14:47</t>
  </si>
  <si>
    <t>2024-06-30T21:14:59</t>
  </si>
  <si>
    <t>2024-06-30T21:15:04</t>
  </si>
  <si>
    <t>2024-06-30T21:15:10</t>
  </si>
  <si>
    <t>2024-06-30T21:15:15</t>
  </si>
  <si>
    <t>2024-06-30T21:15:21</t>
  </si>
  <si>
    <t>2024-06-30T21:15:26</t>
  </si>
  <si>
    <t>2024-06-30T21:15:32</t>
  </si>
  <si>
    <t>2024-06-30T21:15:37</t>
  </si>
  <si>
    <t>2024-06-30T21:15:42</t>
  </si>
  <si>
    <t>2024-06-30T21:15:47</t>
  </si>
  <si>
    <t>2024-06-30T21:15:53</t>
  </si>
  <si>
    <t>2024-06-30T21:15:58</t>
  </si>
  <si>
    <t>2024-06-30T21:16:04</t>
  </si>
  <si>
    <t>2024-06-30T21:16:09</t>
  </si>
  <si>
    <t>2024-06-30T21:16:14</t>
  </si>
  <si>
    <t>2024-06-30T21:16:20</t>
  </si>
  <si>
    <t>2024-06-30T21:16:25</t>
  </si>
  <si>
    <t>2024-06-30T21:16:31</t>
  </si>
  <si>
    <t>2024-06-30T21:16:37</t>
  </si>
  <si>
    <t>2024-06-30T21:16:43</t>
  </si>
  <si>
    <t>2024-06-30T21:16:48</t>
  </si>
  <si>
    <t>2024-06-30T21:16:53</t>
  </si>
  <si>
    <t>2024-06-30T21:16:59</t>
  </si>
  <si>
    <t>2024-06-30T21:17:04</t>
  </si>
  <si>
    <t>2024-06-30T21:17:12</t>
  </si>
  <si>
    <t>2024-06-30T21:17:18</t>
  </si>
  <si>
    <t>2024-06-30T21:17:23</t>
  </si>
  <si>
    <t>2024-06-30T21:17:29</t>
  </si>
  <si>
    <t>2024-06-30T21:17:34</t>
  </si>
  <si>
    <t>2024-06-30T21:17:39</t>
  </si>
  <si>
    <t>2024-06-30T21:17:44</t>
  </si>
  <si>
    <t>2024-06-30T21:17:50</t>
  </si>
  <si>
    <t>2024-06-30T21:17:55</t>
  </si>
  <si>
    <t>2024-06-30T21:18:01</t>
  </si>
  <si>
    <t>2024-06-30T21:18:06</t>
  </si>
  <si>
    <t>2024-06-30T21:18:11</t>
  </si>
  <si>
    <t>2024-06-30T21:18:16</t>
  </si>
  <si>
    <t>2024-06-30T21:18:22</t>
  </si>
  <si>
    <t>2024-06-30T21:18:27</t>
  </si>
  <si>
    <t>2024-06-30T21:18:32</t>
  </si>
  <si>
    <t>2024-06-30T21:18:37</t>
  </si>
  <si>
    <t>2024-06-30T21:18:43</t>
  </si>
  <si>
    <t>2024-06-30T21:18:48</t>
  </si>
  <si>
    <t>2024-06-30T21:18:53</t>
  </si>
  <si>
    <t>2024-06-30T21:18:59</t>
  </si>
  <si>
    <t>2024-06-30T21:19:04</t>
  </si>
  <si>
    <t>2024-06-30T21:19:09</t>
  </si>
  <si>
    <t>2024-06-30T21:19:15</t>
  </si>
  <si>
    <t>2024-06-30T21:19:20</t>
  </si>
  <si>
    <t>2024-06-30T21:19:25</t>
  </si>
  <si>
    <t>2024-06-30T21:19:31</t>
  </si>
  <si>
    <t>2024-06-30T21:19:44</t>
  </si>
  <si>
    <t>2024-06-30T21:19:49</t>
  </si>
  <si>
    <t>2024-06-30T21:19:54</t>
  </si>
  <si>
    <t>2024-06-30T21:20:00</t>
  </si>
  <si>
    <t>2024-06-30T21:20:05</t>
  </si>
  <si>
    <t>2024-06-30T21:20:11</t>
  </si>
  <si>
    <t>2024-06-30T21:20:16</t>
  </si>
  <si>
    <t>2024-06-30T21:20:21</t>
  </si>
  <si>
    <t>2024-06-30T21:20:26</t>
  </si>
  <si>
    <t>2024-06-30T21:20:31</t>
  </si>
  <si>
    <t>2024-06-30T21:20:37</t>
  </si>
  <si>
    <t>2024-06-30T21:20:42</t>
  </si>
  <si>
    <t>2024-06-30T21:20:48</t>
  </si>
  <si>
    <t>2024-06-30T21:20:53</t>
  </si>
  <si>
    <t>2024-06-30T21:20:58</t>
  </si>
  <si>
    <t>2024-06-30T21:21:03</t>
  </si>
  <si>
    <t>2024-06-30T21:21:10</t>
  </si>
  <si>
    <t>2024-06-30T21:21:16</t>
  </si>
  <si>
    <t>2024-06-30T21:21:21</t>
  </si>
  <si>
    <t>2024-06-30T21:21:26</t>
  </si>
  <si>
    <t>2024-06-30T21:21:32</t>
  </si>
  <si>
    <t>2024-06-30T21:21:40</t>
  </si>
  <si>
    <t>2024-06-30T21:21:45</t>
  </si>
  <si>
    <t>2024-06-30T21:21:50</t>
  </si>
  <si>
    <t>2024-06-30T21:21:56</t>
  </si>
  <si>
    <t>2024-06-30T21:22:01</t>
  </si>
  <si>
    <t>2024-06-30T21:22:06</t>
  </si>
  <si>
    <t>2024-06-30T21:22:12</t>
  </si>
  <si>
    <t>2024-06-30T21:22:17</t>
  </si>
  <si>
    <t>2024-06-30T21:22:22</t>
  </si>
  <si>
    <t>2024-06-30T21:22:29</t>
  </si>
  <si>
    <t>2024-06-30T21:22:34</t>
  </si>
  <si>
    <t>2024-06-30T21:22:40</t>
  </si>
  <si>
    <t>2024-06-30T21:22:45</t>
  </si>
  <si>
    <t>2024-06-30T21:22:50</t>
  </si>
  <si>
    <t>2024-06-30T21:22:56</t>
  </si>
  <si>
    <t>2024-06-30T21:23:01</t>
  </si>
  <si>
    <t>2024-06-30T21:23:06</t>
  </si>
  <si>
    <t>2024-06-30T21:23:12</t>
  </si>
  <si>
    <t>2024-06-30T21:23:17</t>
  </si>
  <si>
    <t>2024-06-30T21:23:33</t>
  </si>
  <si>
    <t>2024-06-30T21:23:38</t>
  </si>
  <si>
    <t>2024-06-30T21:23:43</t>
  </si>
  <si>
    <t>2024-06-30T21:23:49</t>
  </si>
  <si>
    <t>2024-06-30T21:23:54</t>
  </si>
  <si>
    <t>2024-06-30T21:23:59</t>
  </si>
  <si>
    <t>2024-06-30T21:24:05</t>
  </si>
  <si>
    <t>2024-06-30T21:24:10</t>
  </si>
  <si>
    <t>2024-06-30T21:24:15</t>
  </si>
  <si>
    <t>2024-06-30T21:24:21</t>
  </si>
  <si>
    <t>2024-06-30T21:24:26</t>
  </si>
  <si>
    <t>2024-06-30T21:24:32</t>
  </si>
  <si>
    <t>2024-06-30T21:24:37</t>
  </si>
  <si>
    <t>2024-06-30T21:24:42</t>
  </si>
  <si>
    <t>2024-06-30T21:24:47</t>
  </si>
  <si>
    <t>2024-06-30T21:25:02</t>
  </si>
  <si>
    <t>2024-06-30T21:25:08</t>
  </si>
  <si>
    <t>2024-06-30T21:25:13</t>
  </si>
  <si>
    <t>2024-06-30T21:25:18</t>
  </si>
  <si>
    <t>2024-06-30T21:25:23</t>
  </si>
  <si>
    <t>2024-06-30T21:25:29</t>
  </si>
  <si>
    <t>2024-06-30T21:25:34</t>
  </si>
  <si>
    <t>2024-06-30T21:25:39</t>
  </si>
  <si>
    <t>2024-06-30T21:25:50</t>
  </si>
  <si>
    <t>2024-06-30T21:25:55</t>
  </si>
  <si>
    <t>2024-06-30T21:26:03</t>
  </si>
  <si>
    <t>2024-06-30T21:26:08</t>
  </si>
  <si>
    <t>2024-06-30T21:26:13</t>
  </si>
  <si>
    <t>2024-06-30T21:26:19</t>
  </si>
  <si>
    <t>2024-06-30T21:26:24</t>
  </si>
  <si>
    <t>2024-06-30T21:26:29</t>
  </si>
  <si>
    <t>2024-06-30T21:26:35</t>
  </si>
  <si>
    <t>2024-06-30T21:26:40</t>
  </si>
  <si>
    <t>2024-06-30T21:26:45</t>
  </si>
  <si>
    <t>2024-06-30T21:26:51</t>
  </si>
  <si>
    <t>2024-06-30T21:26:58</t>
  </si>
  <si>
    <t>2024-06-30T21:27:03</t>
  </si>
  <si>
    <t>2024-06-30T21:27:08</t>
  </si>
  <si>
    <t>2024-06-30T21:27:14</t>
  </si>
  <si>
    <t>2024-06-30T21:27:19</t>
  </si>
  <si>
    <t>2024-06-30T21:27:25</t>
  </si>
  <si>
    <t>2024-06-30T21:27:30</t>
  </si>
  <si>
    <t>2024-06-30T21:27:37</t>
  </si>
  <si>
    <t>2024-06-30T21:27:42</t>
  </si>
  <si>
    <t>2024-06-30T21:27:48</t>
  </si>
  <si>
    <t>2024-06-30T21:27:53</t>
  </si>
  <si>
    <t>2024-06-30T21:27:58</t>
  </si>
  <si>
    <t>2024-06-30T21:28:04</t>
  </si>
  <si>
    <t>2024-06-30T21:28:09</t>
  </si>
  <si>
    <t>2024-06-30T21:28:14</t>
  </si>
  <si>
    <t>2024-06-30T21:28:20</t>
  </si>
  <si>
    <t>2024-06-30T21:28:25</t>
  </si>
  <si>
    <t>2024-06-30T21:28:31</t>
  </si>
  <si>
    <t>2024-06-30T21:28:36</t>
  </si>
  <si>
    <t>2024-06-30T21:28:42</t>
  </si>
  <si>
    <t>2024-06-30T21:28:47</t>
  </si>
  <si>
    <t>2024-06-30T21:28:52</t>
  </si>
  <si>
    <t>2024-06-30T21:28:58</t>
  </si>
  <si>
    <t>2024-06-30T21:29:03</t>
  </si>
  <si>
    <t>2024-06-30T21:29:08</t>
  </si>
  <si>
    <t>2024-06-30T21:29:13</t>
  </si>
  <si>
    <t>2024-06-30T21:29:20</t>
  </si>
  <si>
    <t>2024-06-30T21:29:25</t>
  </si>
  <si>
    <t>2024-06-30T21:29:30</t>
  </si>
  <si>
    <t>2024-06-30T21:29:35</t>
  </si>
  <si>
    <t>2024-06-30T21:29:41</t>
  </si>
  <si>
    <t>2024-06-30T21:29:46</t>
  </si>
  <si>
    <t>2024-06-30T21:30:04</t>
  </si>
  <si>
    <t>2024-06-30T21:30:09</t>
  </si>
  <si>
    <t>2024-06-30T21:30:15</t>
  </si>
  <si>
    <t>2024-06-30T21:30:20</t>
  </si>
  <si>
    <t>2024-06-30T21:30:25</t>
  </si>
  <si>
    <t>2024-06-30T21:30:30</t>
  </si>
  <si>
    <t>2024-06-30T21:30:36</t>
  </si>
  <si>
    <t>2024-06-30T21:30:41</t>
  </si>
  <si>
    <t>2024-06-30T21:30:46</t>
  </si>
  <si>
    <t>2024-06-30T21:30:52</t>
  </si>
  <si>
    <t>2024-06-30T21:30:57</t>
  </si>
  <si>
    <t>2024-06-30T21:31:02</t>
  </si>
  <si>
    <t>2024-06-30T21:31:07</t>
  </si>
  <si>
    <t>2024-06-30T21:31:13</t>
  </si>
  <si>
    <t>2024-06-30T21:31:18</t>
  </si>
  <si>
    <t>2024-06-30T21:31:23</t>
  </si>
  <si>
    <t>2024-06-30T21:31:28</t>
  </si>
  <si>
    <t>2024-06-30T21:31:34</t>
  </si>
  <si>
    <t>2024-06-30T21:31:39</t>
  </si>
  <si>
    <t>2024-06-30T21:31:44</t>
  </si>
  <si>
    <t>2024-06-30T21:31:50</t>
  </si>
  <si>
    <t>2024-06-30T21:31:55</t>
  </si>
  <si>
    <t>2024-06-30T21:32:05</t>
  </si>
  <si>
    <t>2024-06-30T21:32:11</t>
  </si>
  <si>
    <t>2024-06-30T21:32:16</t>
  </si>
  <si>
    <t>2024-06-30T21:32:21</t>
  </si>
  <si>
    <t>2024-06-30T21:32:27</t>
  </si>
  <si>
    <t>2024-06-30T21:32:32</t>
  </si>
  <si>
    <t>2024-06-30T21:32:37</t>
  </si>
  <si>
    <t>2024-06-30T21:32:42</t>
  </si>
  <si>
    <t>2024-06-30T21:32:48</t>
  </si>
  <si>
    <t>2024-06-30T21:32:53</t>
  </si>
  <si>
    <t>2024-06-30T21:32:58</t>
  </si>
  <si>
    <t>2024-06-30T21:33:17</t>
  </si>
  <si>
    <t>2024-06-30T21:33:24</t>
  </si>
  <si>
    <t>2024-06-30T21:33:29</t>
  </si>
  <si>
    <t>2024-06-30T21:33:35</t>
  </si>
  <si>
    <t>2024-06-30T21:33:40</t>
  </si>
  <si>
    <t>2024-06-30T21:33:45</t>
  </si>
  <si>
    <t>2024-06-30T21:33:51</t>
  </si>
  <si>
    <t>2024-06-30T21:33:56</t>
  </si>
  <si>
    <t>2024-06-30T21:34:01</t>
  </si>
  <si>
    <t>2024-06-30T21:34:06</t>
  </si>
  <si>
    <t>2024-06-30T21:34:11</t>
  </si>
  <si>
    <t>2024-06-30T21:34:19</t>
  </si>
  <si>
    <t>2024-06-30T21:34:24</t>
  </si>
  <si>
    <t>2024-06-30T21:34:30</t>
  </si>
  <si>
    <t>2024-06-30T21:34:35</t>
  </si>
  <si>
    <t>2024-06-30T21:34:40</t>
  </si>
  <si>
    <t>2024-06-30T21:34:46</t>
  </si>
  <si>
    <t>2024-06-30T21:34:51</t>
  </si>
  <si>
    <t>2024-06-30T21:34:56</t>
  </si>
  <si>
    <t>2024-06-30T21:35:02</t>
  </si>
  <si>
    <t>2024-06-30T21:35:09</t>
  </si>
  <si>
    <t>2024-06-30T21:35:14</t>
  </si>
  <si>
    <t>2024-06-30T21:35:20</t>
  </si>
  <si>
    <t>2024-06-30T21:35:25</t>
  </si>
  <si>
    <t>2024-06-30T21:35:30</t>
  </si>
  <si>
    <t>2024-06-30T21:35:38</t>
  </si>
  <si>
    <t>2024-06-30T21:35:43</t>
  </si>
  <si>
    <t>2024-06-30T21:35:48</t>
  </si>
  <si>
    <t>2024-06-30T21:35:53</t>
  </si>
  <si>
    <t>2024-06-30T21:35:59</t>
  </si>
  <si>
    <t>2024-06-30T21:36:04</t>
  </si>
  <si>
    <t>2024-06-30T21:36:09</t>
  </si>
  <si>
    <t>2024-06-30T21:36:15</t>
  </si>
  <si>
    <t>2024-06-30T21:36:20</t>
  </si>
  <si>
    <t>2024-06-30T21:36:25</t>
  </si>
  <si>
    <t>2024-06-30T21:36:30</t>
  </si>
  <si>
    <t>2024-06-30T21:36:36</t>
  </si>
  <si>
    <t>2024-06-30T21:36:41</t>
  </si>
  <si>
    <t>2024-06-30T21:36:46</t>
  </si>
  <si>
    <t>2024-06-30T21:36:51</t>
  </si>
  <si>
    <t>2024-06-30T21:36:57</t>
  </si>
  <si>
    <t>2024-06-30T21:37:02</t>
  </si>
  <si>
    <t>2024-06-30T21:37:08</t>
  </si>
  <si>
    <t>2024-06-30T21:37:13</t>
  </si>
  <si>
    <t>2024-06-30T21:37:18</t>
  </si>
  <si>
    <t>2024-06-30T21:37:24</t>
  </si>
  <si>
    <t>2024-06-30T21:37:29</t>
  </si>
  <si>
    <t>2024-06-30T21:37:34</t>
  </si>
  <si>
    <t>2024-06-30T21:37:39</t>
  </si>
  <si>
    <t>2024-06-30T21:37:45</t>
  </si>
  <si>
    <t>2024-06-30T21:37:51</t>
  </si>
  <si>
    <t>2024-06-30T21:37:56</t>
  </si>
  <si>
    <t>2024-06-30T21:38:01</t>
  </si>
  <si>
    <t>2024-06-30T21:38:06</t>
  </si>
  <si>
    <t>2024-06-30T21:38:12</t>
  </si>
  <si>
    <t>2024-06-30T21:38:17</t>
  </si>
  <si>
    <t>2024-06-30T21:38:23</t>
  </si>
  <si>
    <t>2024-06-30T21:38:29</t>
  </si>
  <si>
    <t>2024-06-30T21:38:34</t>
  </si>
  <si>
    <t>2024-06-30T21:38:39</t>
  </si>
  <si>
    <t>2024-06-30T21:38:45</t>
  </si>
  <si>
    <t>2024-06-30T21:38:50</t>
  </si>
  <si>
    <t>2024-06-30T21:38:55</t>
  </si>
  <si>
    <t>2024-06-30T21:39:00</t>
  </si>
  <si>
    <t>2024-06-30T21:39:06</t>
  </si>
  <si>
    <t>2024-06-30T21:39:12</t>
  </si>
  <si>
    <t>2024-06-30T21:39:17</t>
  </si>
  <si>
    <t>2024-06-30T21:39:22</t>
  </si>
  <si>
    <t>2024-06-30T21:39:27</t>
  </si>
  <si>
    <t>2024-06-30T21:39:33</t>
  </si>
  <si>
    <t>2024-06-30T21:39:38</t>
  </si>
  <si>
    <t>2024-06-30T21:39:43</t>
  </si>
  <si>
    <t>2024-06-30T21:39:49</t>
  </si>
  <si>
    <t>2024-06-30T21:39:54</t>
  </si>
  <si>
    <t>2024-06-30T21:39:59</t>
  </si>
  <si>
    <t>2024-06-30T21:40:05</t>
  </si>
  <si>
    <t>2024-06-30T21:40:12</t>
  </si>
  <si>
    <t>2024-06-30T21:40:17</t>
  </si>
  <si>
    <t>2024-06-30T21:40:23</t>
  </si>
  <si>
    <t>2024-06-30T21:40:28</t>
  </si>
  <si>
    <t>2024-06-30T21:40:33</t>
  </si>
  <si>
    <t>2024-06-30T21:40:38</t>
  </si>
  <si>
    <t>2024-06-30T21:40:46</t>
  </si>
  <si>
    <t>2024-06-30T21:40:51</t>
  </si>
  <si>
    <t>2024-06-30T21:40:56</t>
  </si>
  <si>
    <t>2024-06-30T21:41:02</t>
  </si>
  <si>
    <t>2024-06-30T21:41:07</t>
  </si>
  <si>
    <t>2024-06-30T21:41:12</t>
  </si>
  <si>
    <t>2024-06-30T21:41:21</t>
  </si>
  <si>
    <t>2024-06-30T21:41:26</t>
  </si>
  <si>
    <t>2024-06-30T21:41:32</t>
  </si>
  <si>
    <t>2024-06-30T21:41:37</t>
  </si>
  <si>
    <t>2024-06-30T21:41:43</t>
  </si>
  <si>
    <t>2024-06-30T21:41:48</t>
  </si>
  <si>
    <t>2024-06-30T21:41:53</t>
  </si>
  <si>
    <t>2024-06-30T21:41:58</t>
  </si>
  <si>
    <t>2024-06-30T21:42:04</t>
  </si>
  <si>
    <t>2024-06-30T21:42:09</t>
  </si>
  <si>
    <t>2024-06-30T21:42:14</t>
  </si>
  <si>
    <t>2024-06-30T21:42:20</t>
  </si>
  <si>
    <t>2024-06-30T21:42:25</t>
  </si>
  <si>
    <t>2024-06-30T21:42:30</t>
  </si>
  <si>
    <t>2024-06-30T21:42:35</t>
  </si>
  <si>
    <t>2024-06-30T21:42:41</t>
  </si>
  <si>
    <t>2024-06-30T21:42:46</t>
  </si>
  <si>
    <t>2024-06-30T21:42:51</t>
  </si>
  <si>
    <t>2024-06-30T21:42:57</t>
  </si>
  <si>
    <t>2024-06-30T21:43:02</t>
  </si>
  <si>
    <t>2024-06-30T21:43:07</t>
  </si>
  <si>
    <t>2024-06-30T21:43:12</t>
  </si>
  <si>
    <t>2024-06-30T21:43:17</t>
  </si>
  <si>
    <t>2024-06-30T21:43:25</t>
  </si>
  <si>
    <t>2024-06-30T21:43:30</t>
  </si>
  <si>
    <t>2024-06-30T21:43:37</t>
  </si>
  <si>
    <t>2024-06-30T21:43:42</t>
  </si>
  <si>
    <t>2024-06-30T21:43:48</t>
  </si>
  <si>
    <t>2024-06-30T21:43:53</t>
  </si>
  <si>
    <t>2024-06-30T21:43:58</t>
  </si>
  <si>
    <t>2024-06-30T21:44:04</t>
  </si>
  <si>
    <t>2024-06-30T21:44:09</t>
  </si>
  <si>
    <t>2024-06-30T21:44:14</t>
  </si>
  <si>
    <t>2024-06-30T21:44:19</t>
  </si>
  <si>
    <t>2024-06-30T21:44:27</t>
  </si>
  <si>
    <t>2024-06-30T21:44:32</t>
  </si>
  <si>
    <t>2024-06-30T21:44:37</t>
  </si>
  <si>
    <t>2024-06-30T21:44:42</t>
  </si>
  <si>
    <t>2024-06-30T21:44:48</t>
  </si>
  <si>
    <t>2024-06-30T21:44:53</t>
  </si>
  <si>
    <t>2024-06-30T21:44:58</t>
  </si>
  <si>
    <t>2024-06-30T21:45:03</t>
  </si>
  <si>
    <t>2024-06-30T21:45:09</t>
  </si>
  <si>
    <t>2024-06-30T21:45:14</t>
  </si>
  <si>
    <t>2024-06-30T21:45:19</t>
  </si>
  <si>
    <t>2024-06-30T21:45:25</t>
  </si>
  <si>
    <t>2024-06-30T21:45:30</t>
  </si>
  <si>
    <t>2024-06-30T21:45:35</t>
  </si>
  <si>
    <t>2024-06-30T21:45:40</t>
  </si>
  <si>
    <t>2024-06-30T21:45:45</t>
  </si>
  <si>
    <t>2024-06-30T21:45:51</t>
  </si>
  <si>
    <t>2024-06-30T21:45:56</t>
  </si>
  <si>
    <t>2024-06-30T21:46:01</t>
  </si>
  <si>
    <t>2024-06-30T21:46:06</t>
  </si>
  <si>
    <t>2024-06-30T21:46:12</t>
  </si>
  <si>
    <t>2024-06-30T21:46:17</t>
  </si>
  <si>
    <t>2024-06-30T21:46:22</t>
  </si>
  <si>
    <t>2024-06-30T21:46:27</t>
  </si>
  <si>
    <t>2024-06-30T21:46:33</t>
  </si>
  <si>
    <t>2024-06-30T21:46:38</t>
  </si>
  <si>
    <t>2024-06-30T21:46:43</t>
  </si>
  <si>
    <t>2024-06-30T21:46:49</t>
  </si>
  <si>
    <t>2024-06-30T21:46:54</t>
  </si>
  <si>
    <t>2024-06-30T21:47:01</t>
  </si>
  <si>
    <t>2024-06-30T21:47:06</t>
  </si>
  <si>
    <t>2024-06-30T21:47:12</t>
  </si>
  <si>
    <t>2024-06-30T21:47:17</t>
  </si>
  <si>
    <t>2024-06-30T21:47:32</t>
  </si>
  <si>
    <t>2024-06-30T21:47:39</t>
  </si>
  <si>
    <t>2024-06-30T21:47:44</t>
  </si>
  <si>
    <t>2024-06-30T21:47:53</t>
  </si>
  <si>
    <t>2024-06-30T21:47:59</t>
  </si>
  <si>
    <t>2024-06-30T21:48:06</t>
  </si>
  <si>
    <t>2024-06-30T21:48:13</t>
  </si>
  <si>
    <t>2024-06-30T21:48:19</t>
  </si>
  <si>
    <t>2024-06-30T21:48:29</t>
  </si>
  <si>
    <t>2024-06-30T21:49:00</t>
  </si>
  <si>
    <t>2024-06-30T21:49:05</t>
  </si>
  <si>
    <t>2024-06-30T21:49:23</t>
  </si>
  <si>
    <t>2024-06-30T21:49:29</t>
  </si>
  <si>
    <t>2024-06-30T21:49:43</t>
  </si>
  <si>
    <t>2024-06-30T21:49:51</t>
  </si>
  <si>
    <t>2024-06-30T21:50:14</t>
  </si>
  <si>
    <t>2024-06-30T21:50:19</t>
  </si>
  <si>
    <t>2024-06-30T21:50:24</t>
  </si>
  <si>
    <t>2024-06-30T21:50:32</t>
  </si>
  <si>
    <t>2024-06-30T21:50:37</t>
  </si>
  <si>
    <t>2024-06-30T21:50:42</t>
  </si>
  <si>
    <t>2024-06-30T21:51:18</t>
  </si>
  <si>
    <t>2024-06-30T21:52:28</t>
  </si>
  <si>
    <t>2024-06-30T21:52:38</t>
  </si>
  <si>
    <t>2024-06-30T21:52:44</t>
  </si>
  <si>
    <t>2024-06-30T21:52:51</t>
  </si>
  <si>
    <t>2024-06-30T21:53:19</t>
  </si>
  <si>
    <t>2024-06-30T21:53:29</t>
  </si>
  <si>
    <t>2024-06-30T21:53:55</t>
  </si>
  <si>
    <t>2024-06-30T21:54:31</t>
  </si>
  <si>
    <t>2024-06-30T21:54:39</t>
  </si>
  <si>
    <t>2024-06-30T21:55:02</t>
  </si>
  <si>
    <t>2024-06-30T21:55:07</t>
  </si>
  <si>
    <t>2024-06-30T21:55:12</t>
  </si>
  <si>
    <t>2024-06-30T21:55:20</t>
  </si>
  <si>
    <t>2024-06-30T21:55:44</t>
  </si>
  <si>
    <t>2024-06-30T21:56:01</t>
  </si>
  <si>
    <t>2024-06-30T21:56:12</t>
  </si>
  <si>
    <t>2024-06-30T21:56:17</t>
  </si>
  <si>
    <t>2024-06-30T21:56:47</t>
  </si>
  <si>
    <t>2024-06-30T21:56:54</t>
  </si>
  <si>
    <t>2024-06-30T21:57:42</t>
  </si>
  <si>
    <t>2024-06-30T21:57:47</t>
  </si>
  <si>
    <t>2024-06-30T21:58:02</t>
  </si>
  <si>
    <t>2024-06-30T21:58:07</t>
  </si>
  <si>
    <t>2024-06-30T21:58:12</t>
  </si>
  <si>
    <t>2024-06-30T21:58:30</t>
  </si>
  <si>
    <t>2024-06-30T21:58:46</t>
  </si>
  <si>
    <t>2024-06-30T21:58:51</t>
  </si>
  <si>
    <t>2024-06-30T21:59:11</t>
  </si>
  <si>
    <t>2024-06-30T21:59:16</t>
  </si>
  <si>
    <t>2024-06-30T21:59:21</t>
  </si>
  <si>
    <t>2024-06-30T21:59:26</t>
  </si>
  <si>
    <t>2024-06-30T21:59:32</t>
  </si>
  <si>
    <t>2024-06-30T21:59:37</t>
  </si>
  <si>
    <t>2024-06-30T21:59:42</t>
  </si>
  <si>
    <t>2024-06-30T21:59:48</t>
  </si>
  <si>
    <t>2024-06-30T21:59:54</t>
  </si>
  <si>
    <t>2024-06-30T22:00:07</t>
  </si>
  <si>
    <t>2024-06-30T22:00:14</t>
  </si>
  <si>
    <t>2024-06-30T22:00:20</t>
  </si>
  <si>
    <t>2024-06-30T22:00:25</t>
  </si>
  <si>
    <t>2024-06-30T22:00:30</t>
  </si>
  <si>
    <t>2024-06-30T22:00:45</t>
  </si>
  <si>
    <t>2024-06-30T22:00:52</t>
  </si>
  <si>
    <t>2024-06-30T22:01:02</t>
  </si>
  <si>
    <t>2024-06-30T22:01:07</t>
  </si>
  <si>
    <t>2024-06-30T22:01:17</t>
  </si>
  <si>
    <t>2024-06-30T22:01:22</t>
  </si>
  <si>
    <t>2024-06-30T22:01:28</t>
  </si>
  <si>
    <t>2024-06-30T22:01:33</t>
  </si>
  <si>
    <t>2024-06-30T22:01:38</t>
  </si>
  <si>
    <t>2024-06-30T22:01:43</t>
  </si>
  <si>
    <t>2024-06-30T22:01:51</t>
  </si>
  <si>
    <t>2024-06-30T22:01:56</t>
  </si>
  <si>
    <t>2024-06-30T22:02:02</t>
  </si>
  <si>
    <t>2024-06-30T22:02:07</t>
  </si>
  <si>
    <t>2024-06-30T22:02:12</t>
  </si>
  <si>
    <t>2024-06-30T22:02:19</t>
  </si>
  <si>
    <t>2024-06-30T22:02:24</t>
  </si>
  <si>
    <t>2024-06-30T22:02:30</t>
  </si>
  <si>
    <t>2024-06-30T22:02:35</t>
  </si>
  <si>
    <t>2024-06-30T22:02:41</t>
  </si>
  <si>
    <t>2024-06-30T22:02:47</t>
  </si>
  <si>
    <t>2024-06-30T22:02:54</t>
  </si>
  <si>
    <t>2024-06-30T22:02:59</t>
  </si>
  <si>
    <t>2024-06-30T22:03:04</t>
  </si>
  <si>
    <t>2024-06-30T22:03:11</t>
  </si>
  <si>
    <t>2024-06-30T22:03:25</t>
  </si>
  <si>
    <t>2024-06-30T22:03:30</t>
  </si>
  <si>
    <t>2024-06-30T22:04:04</t>
  </si>
  <si>
    <t>2024-06-30T22:04:09</t>
  </si>
  <si>
    <t>2024-06-30T22:04:14</t>
  </si>
  <si>
    <t>2024-06-30T22:04:19</t>
  </si>
  <si>
    <t>2024-06-30T22:04:25</t>
  </si>
  <si>
    <t>2024-06-30T22:04:30</t>
  </si>
  <si>
    <t>2024-06-30T22:04:37</t>
  </si>
  <si>
    <t>2024-06-30T22:04:42</t>
  </si>
  <si>
    <t>2024-06-30T22:04:48</t>
  </si>
  <si>
    <t>2024-06-30T22:04:53</t>
  </si>
  <si>
    <t>2024-06-30T22:04:58</t>
  </si>
  <si>
    <t>2024-06-30T22:05:03</t>
  </si>
  <si>
    <t>2024-06-30T22:05:09</t>
  </si>
  <si>
    <t>2024-06-30T22:05:14</t>
  </si>
  <si>
    <t>2024-06-30T22:05:19</t>
  </si>
  <si>
    <t>2024-06-30T22:05:24</t>
  </si>
  <si>
    <t>2024-06-30T22:05:30</t>
  </si>
  <si>
    <t>2024-06-30T22:05:35</t>
  </si>
  <si>
    <t>2024-06-30T22:05:40</t>
  </si>
  <si>
    <t>2024-06-30T22:05:46</t>
  </si>
  <si>
    <t>2024-06-30T22:05:52</t>
  </si>
  <si>
    <t>2024-06-30T22:05:57</t>
  </si>
  <si>
    <t>2024-06-30T22:06:02</t>
  </si>
  <si>
    <t>2024-06-30T22:06:07</t>
  </si>
  <si>
    <t>2024-06-30T22:06:15</t>
  </si>
  <si>
    <t>2024-06-30T22:06:20</t>
  </si>
  <si>
    <t>2024-06-30T22:06:25</t>
  </si>
  <si>
    <t>2024-06-30T22:06:31</t>
  </si>
  <si>
    <t>2024-06-30T22:06:37</t>
  </si>
  <si>
    <t>2024-06-30T22:06:42</t>
  </si>
  <si>
    <t>2024-06-30T22:06:47</t>
  </si>
  <si>
    <t>2024-06-30T22:06:54</t>
  </si>
  <si>
    <t>2024-06-30T22:07:00</t>
  </si>
  <si>
    <t>2024-06-30T22:07:05</t>
  </si>
  <si>
    <t>2024-06-30T22:07:11</t>
  </si>
  <si>
    <t>2024-06-30T22:07:16</t>
  </si>
  <si>
    <t>2024-06-30T22:07:21</t>
  </si>
  <si>
    <t>2024-06-30T22:07:28</t>
  </si>
  <si>
    <t>2024-06-30T22:07:34</t>
  </si>
  <si>
    <t>2024-06-30T22:07:39</t>
  </si>
  <si>
    <t>2024-06-30T22:07:44</t>
  </si>
  <si>
    <t>2024-06-30T22:07:50</t>
  </si>
  <si>
    <t>2024-06-30T22:07:55</t>
  </si>
  <si>
    <t>2024-06-30T22:08:00</t>
  </si>
  <si>
    <t>2024-06-30T22:08:05</t>
  </si>
  <si>
    <t>2024-06-30T22:08:11</t>
  </si>
  <si>
    <t>2024-06-30T22:08:16</t>
  </si>
  <si>
    <t>2024-06-30T22:08:21</t>
  </si>
  <si>
    <t>2024-06-30T22:08:27</t>
  </si>
  <si>
    <t>2024-06-30T22:08:32</t>
  </si>
  <si>
    <t>2024-06-30T22:08:37</t>
  </si>
  <si>
    <t>2024-06-30T22:08:43</t>
  </si>
  <si>
    <t>2024-06-30T22:08:48</t>
  </si>
  <si>
    <t>2024-06-30T22:08:53</t>
  </si>
  <si>
    <t>2024-06-30T22:08:59</t>
  </si>
  <si>
    <t>2024-06-30T22:09:04</t>
  </si>
  <si>
    <t>2024-06-30T22:09:09</t>
  </si>
  <si>
    <t>2024-06-30T22:09:16</t>
  </si>
  <si>
    <t>2024-06-30T22:09:22</t>
  </si>
  <si>
    <t>2024-06-30T22:09:27</t>
  </si>
  <si>
    <t>2024-06-30T22:09:32</t>
  </si>
  <si>
    <t>2024-06-30T22:09:39</t>
  </si>
  <si>
    <t>2024-06-30T22:09:45</t>
  </si>
  <si>
    <t>2024-06-30T22:09:50</t>
  </si>
  <si>
    <t>2024-06-30T22:09:55</t>
  </si>
  <si>
    <t>2024-06-30T22:10:00</t>
  </si>
  <si>
    <t>2024-06-30T22:10:06</t>
  </si>
  <si>
    <t>2024-06-30T22:10:11</t>
  </si>
  <si>
    <t>2024-06-30T22:10:16</t>
  </si>
  <si>
    <t>2024-06-30T22:10:22</t>
  </si>
  <si>
    <t>2024-06-30T22:10:27</t>
  </si>
  <si>
    <t>2024-06-30T22:10:32</t>
  </si>
  <si>
    <t>2024-06-30T22:10:40</t>
  </si>
  <si>
    <t>2024-06-30T22:10:45</t>
  </si>
  <si>
    <t>2024-06-30T22:10:50</t>
  </si>
  <si>
    <t>2024-06-30T22:10:58</t>
  </si>
  <si>
    <t>2024-06-30T22:11:03</t>
  </si>
  <si>
    <t>2024-06-30T22:11:08</t>
  </si>
  <si>
    <t>2024-06-30T22:11:13</t>
  </si>
  <si>
    <t>2024-06-30T22:11:19</t>
  </si>
  <si>
    <t>2024-06-30T22:11:24</t>
  </si>
  <si>
    <t>2024-06-30T22:11:29</t>
  </si>
  <si>
    <t>2024-06-30T22:11:34</t>
  </si>
  <si>
    <t>2024-06-30T22:11:40</t>
  </si>
  <si>
    <t>2024-06-30T22:11:45</t>
  </si>
  <si>
    <t>2024-06-30T22:11:50</t>
  </si>
  <si>
    <t>2024-06-30T22:11:56</t>
  </si>
  <si>
    <t>2024-06-30T22:12:01</t>
  </si>
  <si>
    <t>2024-06-30T22:12:06</t>
  </si>
  <si>
    <t>2024-06-30T22:12:12</t>
  </si>
  <si>
    <t>2024-06-30T22:12:17</t>
  </si>
  <si>
    <t>2024-06-30T22:12:22</t>
  </si>
  <si>
    <t>2024-06-30T22:12:28</t>
  </si>
  <si>
    <t>2024-06-30T22:12:33</t>
  </si>
  <si>
    <t>2024-06-30T22:12:38</t>
  </si>
  <si>
    <t>2024-06-30T22:12:43</t>
  </si>
  <si>
    <t>2024-06-30T22:12:49</t>
  </si>
  <si>
    <t>2024-06-30T22:12:54</t>
  </si>
  <si>
    <t>2024-06-30T22:12:59</t>
  </si>
  <si>
    <t>2024-06-30T22:13:04</t>
  </si>
  <si>
    <t>2024-06-30T22:13:10</t>
  </si>
  <si>
    <t>2024-06-30T22:13:15</t>
  </si>
  <si>
    <t>2024-06-30T22:13:20</t>
  </si>
  <si>
    <t>2024-06-30T22:13:26</t>
  </si>
  <si>
    <t>2024-06-30T22:13:31</t>
  </si>
  <si>
    <t>2024-06-30T22:13:36</t>
  </si>
  <si>
    <t>2024-06-30T22:13:42</t>
  </si>
  <si>
    <t>2024-06-30T22:13:47</t>
  </si>
  <si>
    <t>2024-06-30T22:13:52</t>
  </si>
  <si>
    <t>2024-06-30T22:13:57</t>
  </si>
  <si>
    <t>2024-06-30T22:14:03</t>
  </si>
  <si>
    <t>2024-06-30T22:14:08</t>
  </si>
  <si>
    <t>2024-06-30T22:14:13</t>
  </si>
  <si>
    <t>2024-06-30T22:14:19</t>
  </si>
  <si>
    <t>2024-06-30T22:14:24</t>
  </si>
  <si>
    <t>2024-06-30T22:14:29</t>
  </si>
  <si>
    <t>2024-06-30T22:14:36</t>
  </si>
  <si>
    <t>2024-06-30T22:14:41</t>
  </si>
  <si>
    <t>2024-06-30T22:14:47</t>
  </si>
  <si>
    <t>2024-06-30T22:14:52</t>
  </si>
  <si>
    <t>2024-06-30T22:14:57</t>
  </si>
  <si>
    <t>2024-06-30T22:15:02</t>
  </si>
  <si>
    <t>2024-06-30T22:15:08</t>
  </si>
  <si>
    <t>2024-06-30T22:15:13</t>
  </si>
  <si>
    <t>2024-06-30T22:15:18</t>
  </si>
  <si>
    <t>2024-06-30T22:15:24</t>
  </si>
  <si>
    <t>2024-06-30T22:15:29</t>
  </si>
  <si>
    <t>2024-06-30T22:15:34</t>
  </si>
  <si>
    <t>2024-06-30T22:15:39</t>
  </si>
  <si>
    <t>2024-06-30T22:15:45</t>
  </si>
  <si>
    <t>2024-06-30T22:15:50</t>
  </si>
  <si>
    <t>2024-06-30T22:15:55</t>
  </si>
  <si>
    <t>2024-06-30T22:16:01</t>
  </si>
  <si>
    <t>2024-06-30T22:16:06</t>
  </si>
  <si>
    <t>2024-06-30T22:16:11</t>
  </si>
  <si>
    <t>2024-06-30T22:16:16</t>
  </si>
  <si>
    <t>2024-06-30T22:16:22</t>
  </si>
  <si>
    <t>2024-06-30T22:16:28</t>
  </si>
  <si>
    <t>2024-06-30T22:16:33</t>
  </si>
  <si>
    <t>2024-06-30T22:16:38</t>
  </si>
  <si>
    <t>2024-06-30T22:16:44</t>
  </si>
  <si>
    <t>2024-06-30T22:16:49</t>
  </si>
  <si>
    <t>2024-06-30T22:16:54</t>
  </si>
  <si>
    <t>2024-06-30T22:16:59</t>
  </si>
  <si>
    <t>2024-06-30T22:17:04</t>
  </si>
  <si>
    <t>2024-06-30T22:17:10</t>
  </si>
  <si>
    <t>2024-06-30T22:17:15</t>
  </si>
  <si>
    <t>2024-06-30T22:17:20</t>
  </si>
  <si>
    <t>2024-06-30T22:17:25</t>
  </si>
  <si>
    <t>2024-06-30T22:17:31</t>
  </si>
  <si>
    <t>2024-06-30T22:17:36</t>
  </si>
  <si>
    <t>2024-06-30T22:17:41</t>
  </si>
  <si>
    <t>2024-06-30T22:17:46</t>
  </si>
  <si>
    <t>2024-06-30T22:17:52</t>
  </si>
  <si>
    <t>2024-06-30T22:17:57</t>
  </si>
  <si>
    <t>2024-06-30T22:18:02</t>
  </si>
  <si>
    <t>2024-06-30T22:18:07</t>
  </si>
  <si>
    <t>2024-06-30T22:18:13</t>
  </si>
  <si>
    <t>2024-06-30T22:18:18</t>
  </si>
  <si>
    <t>2024-06-30T22:18:23</t>
  </si>
  <si>
    <t>2024-06-30T22:18:29</t>
  </si>
  <si>
    <t>2024-06-30T22:18:34</t>
  </si>
  <si>
    <t>2024-06-30T22:18:41</t>
  </si>
  <si>
    <t>2024-06-30T22:18:46</t>
  </si>
  <si>
    <t>2024-06-30T22:18:52</t>
  </si>
  <si>
    <t>2024-06-30T22:18:57</t>
  </si>
  <si>
    <t>2024-06-30T22:19:02</t>
  </si>
  <si>
    <t>2024-06-30T22:19:07</t>
  </si>
  <si>
    <t>2024-06-30T22:19:13</t>
  </si>
  <si>
    <t>2024-06-30T22:19:18</t>
  </si>
  <si>
    <t>2024-06-30T22:19:24</t>
  </si>
  <si>
    <t>2024-06-30T22:19:29</t>
  </si>
  <si>
    <t>2024-06-30T22:19:34</t>
  </si>
  <si>
    <t>2024-06-30T22:19:39</t>
  </si>
  <si>
    <t>2024-06-30T22:19:45</t>
  </si>
  <si>
    <t>2024-06-30T22:19:50</t>
  </si>
  <si>
    <t>2024-06-30T22:19:55</t>
  </si>
  <si>
    <t>2024-06-30T22:20:00</t>
  </si>
  <si>
    <t>2024-06-30T22:20:06</t>
  </si>
  <si>
    <t>2024-06-30T22:20:11</t>
  </si>
  <si>
    <t>2024-06-30T22:20:16</t>
  </si>
  <si>
    <t>2024-06-30T22:20:22</t>
  </si>
  <si>
    <t>2024-06-30T22:20:27</t>
  </si>
  <si>
    <t>2024-06-30T22:20:32</t>
  </si>
  <si>
    <t>2024-06-30T22:20:37</t>
  </si>
  <si>
    <t>2024-06-30T22:20:43</t>
  </si>
  <si>
    <t>2024-06-30T22:20:48</t>
  </si>
  <si>
    <t>2024-06-30T22:20:53</t>
  </si>
  <si>
    <t>2024-06-30T22:20:59</t>
  </si>
  <si>
    <t>2024-06-30T22:21:04</t>
  </si>
  <si>
    <t>2024-06-30T22:21:09</t>
  </si>
  <si>
    <t>2024-06-30T22:21:15</t>
  </si>
  <si>
    <t>2024-06-30T22:21:21</t>
  </si>
  <si>
    <t>2024-06-30T22:21:27</t>
  </si>
  <si>
    <t>2024-06-30T22:21:32</t>
  </si>
  <si>
    <t>2024-06-30T22:21:37</t>
  </si>
  <si>
    <t>2024-06-30T22:21:42</t>
  </si>
  <si>
    <t>2024-06-30T22:21:48</t>
  </si>
  <si>
    <t>2024-06-30T22:21:53</t>
  </si>
  <si>
    <t>2024-06-30T22:21:58</t>
  </si>
  <si>
    <t>2024-06-30T22:22:03</t>
  </si>
  <si>
    <t>2024-06-30T22:22:09</t>
  </si>
  <si>
    <t>2024-06-30T22:22:14</t>
  </si>
  <si>
    <t>2024-06-30T22:22:19</t>
  </si>
  <si>
    <t>2024-06-30T22:22:25</t>
  </si>
  <si>
    <t>2024-06-30T22:22:30</t>
  </si>
  <si>
    <t>2024-06-30T22:22:35</t>
  </si>
  <si>
    <t>2024-06-30T22:22:40</t>
  </si>
  <si>
    <t>2024-06-30T22:22:47</t>
  </si>
  <si>
    <t>2024-06-30T22:22:52</t>
  </si>
  <si>
    <t>2024-06-30T22:22:57</t>
  </si>
  <si>
    <t>2024-06-30T22:23:03</t>
  </si>
  <si>
    <t>2024-06-30T22:23:10</t>
  </si>
  <si>
    <t>2024-06-30T22:23:15</t>
  </si>
  <si>
    <t>2024-06-30T22:23:20</t>
  </si>
  <si>
    <t>2024-06-30T22:23:28</t>
  </si>
  <si>
    <t>2024-06-30T22:23:33</t>
  </si>
  <si>
    <t>2024-06-30T22:23:38</t>
  </si>
  <si>
    <t>2024-06-30T22:23:44</t>
  </si>
  <si>
    <t>2024-06-30T22:23:49</t>
  </si>
  <si>
    <t>2024-06-30T22:23:54</t>
  </si>
  <si>
    <t>2024-06-30T22:23:59</t>
  </si>
  <si>
    <t>2024-06-30T22:24:05</t>
  </si>
  <si>
    <t>2024-06-30T22:24:10</t>
  </si>
  <si>
    <t>2024-06-30T22:24:15</t>
  </si>
  <si>
    <t>2024-06-30T22:24:20</t>
  </si>
  <si>
    <t>2024-06-30T22:24:26</t>
  </si>
  <si>
    <t>2024-06-30T22:24:31</t>
  </si>
  <si>
    <t>2024-06-30T22:24:36</t>
  </si>
  <si>
    <t>2024-06-30T22:24:41</t>
  </si>
  <si>
    <t>2024-06-30T22:24:47</t>
  </si>
  <si>
    <t>2024-06-30T22:24:52</t>
  </si>
  <si>
    <t>2024-06-30T22:24:57</t>
  </si>
  <si>
    <t>2024-06-30T22:25:02</t>
  </si>
  <si>
    <t>2024-06-30T22:25:08</t>
  </si>
  <si>
    <t>2024-06-30T22:25:13</t>
  </si>
  <si>
    <t>2024-06-30T22:25:18</t>
  </si>
  <si>
    <t>2024-06-30T22:25:23</t>
  </si>
  <si>
    <t>2024-06-30T22:25:29</t>
  </si>
  <si>
    <t>2024-06-30T22:25:34</t>
  </si>
  <si>
    <t>2024-06-30T22:25:40</t>
  </si>
  <si>
    <t>2024-06-30T22:25:45</t>
  </si>
  <si>
    <t>2024-06-30T22:25:50</t>
  </si>
  <si>
    <t>2024-06-30T22:25:55</t>
  </si>
  <si>
    <t>2024-06-30T22:26:00</t>
  </si>
  <si>
    <t>2024-06-30T22:26:06</t>
  </si>
  <si>
    <t>2024-06-30T22:26:11</t>
  </si>
  <si>
    <t>2024-06-30T22:26:16</t>
  </si>
  <si>
    <t>2024-06-30T22:26:21</t>
  </si>
  <si>
    <t>2024-06-30T22:26:26</t>
  </si>
  <si>
    <t>2024-06-30T22:26:32</t>
  </si>
  <si>
    <t>2024-06-30T22:26:37</t>
  </si>
  <si>
    <t>2024-06-30T22:26:42</t>
  </si>
  <si>
    <t>2024-06-30T22:26:47</t>
  </si>
  <si>
    <t>2024-06-30T22:26:53</t>
  </si>
  <si>
    <t>2024-06-30T22:26:58</t>
  </si>
  <si>
    <t>2024-06-30T22:27:03</t>
  </si>
  <si>
    <t>2024-06-30T22:27:08</t>
  </si>
  <si>
    <t>2024-06-30T22:27:14</t>
  </si>
  <si>
    <t>2024-06-30T22:27:19</t>
  </si>
  <si>
    <t>2024-06-30T22:27:24</t>
  </si>
  <si>
    <t>2024-06-30T22:27:29</t>
  </si>
  <si>
    <t>2024-06-30T22:27:35</t>
  </si>
  <si>
    <t>2024-06-30T22:27:41</t>
  </si>
  <si>
    <t>2024-06-30T22:27:46</t>
  </si>
  <si>
    <t>2024-06-30T22:27:51</t>
  </si>
  <si>
    <t>2024-06-30T22:27:57</t>
  </si>
  <si>
    <t>2024-06-30T22:28:02</t>
  </si>
  <si>
    <t>2024-06-30T22:28:07</t>
  </si>
  <si>
    <t>2024-06-30T22:28:13</t>
  </si>
  <si>
    <t>2024-06-30T22:28:18</t>
  </si>
  <si>
    <t>2024-06-30T22:28:23</t>
  </si>
  <si>
    <t>2024-06-30T22:28:28</t>
  </si>
  <si>
    <t>2024-06-30T22:28:34</t>
  </si>
  <si>
    <t>2024-06-30T22:28:39</t>
  </si>
  <si>
    <t>2024-06-30T22:28:44</t>
  </si>
  <si>
    <t>2024-06-30T22:28:50</t>
  </si>
  <si>
    <t>2024-06-30T22:28:55</t>
  </si>
  <si>
    <t>2024-06-30T22:29:00</t>
  </si>
  <si>
    <t>2024-06-30T22:29:05</t>
  </si>
  <si>
    <t>2024-06-30T22:29:11</t>
  </si>
  <si>
    <t>2024-06-30T22:29:16</t>
  </si>
  <si>
    <t>2024-06-30T22:29:21</t>
  </si>
  <si>
    <t>2024-06-30T22:29:27</t>
  </si>
  <si>
    <t>2024-06-30T22:29:32</t>
  </si>
  <si>
    <t>2024-06-30T22:29:37</t>
  </si>
  <si>
    <t>2024-06-30T22:29:42</t>
  </si>
  <si>
    <t>2024-06-30T22:29:48</t>
  </si>
  <si>
    <t>2024-06-30T22:29:53</t>
  </si>
  <si>
    <t>2024-06-30T22:29:58</t>
  </si>
  <si>
    <t>2024-06-30T22:30:03</t>
  </si>
  <si>
    <t>2024-06-30T22:30:09</t>
  </si>
  <si>
    <t>2024-06-30T22:30:14</t>
  </si>
  <si>
    <t>2024-06-30T22:30:19</t>
  </si>
  <si>
    <t>2024-06-30T22:30:24</t>
  </si>
  <si>
    <t>2024-06-30T22:30:30</t>
  </si>
  <si>
    <t>2024-06-30T22:30:35</t>
  </si>
  <si>
    <t>2024-06-30T22:30:40</t>
  </si>
  <si>
    <t>2024-06-30T22:30:46</t>
  </si>
  <si>
    <t>2024-06-30T22:30:51</t>
  </si>
  <si>
    <t>2024-06-30T22:30:56</t>
  </si>
  <si>
    <t>2024-06-30T22:31:01</t>
  </si>
  <si>
    <t>2024-06-30T22:31:07</t>
  </si>
  <si>
    <t>2024-06-30T22:31:12</t>
  </si>
  <si>
    <t>2024-06-30T22:31:17</t>
  </si>
  <si>
    <t>2024-06-30T22:31:22</t>
  </si>
  <si>
    <t>2024-06-30T22:31:28</t>
  </si>
  <si>
    <t>2024-06-30T22:31:35</t>
  </si>
  <si>
    <t>2024-06-30T22:31:40</t>
  </si>
  <si>
    <t>2024-06-30T22:31:45</t>
  </si>
  <si>
    <t>2024-06-30T22:31:51</t>
  </si>
  <si>
    <t>2024-06-30T22:31:56</t>
  </si>
  <si>
    <t>2024-06-30T22:32:01</t>
  </si>
  <si>
    <t>2024-06-30T22:32:07</t>
  </si>
  <si>
    <t>2024-06-30T22:32:12</t>
  </si>
  <si>
    <t>2024-06-30T22:32:17</t>
  </si>
  <si>
    <t>2024-06-30T22:32:22</t>
  </si>
  <si>
    <t>2024-06-30T22:32:28</t>
  </si>
  <si>
    <t>2024-06-30T22:32:33</t>
  </si>
  <si>
    <t>2024-06-30T22:32:40</t>
  </si>
  <si>
    <t>2024-06-30T22:32:45</t>
  </si>
  <si>
    <t>2024-06-30T22:32:50</t>
  </si>
  <si>
    <t>2024-06-30T22:32:56</t>
  </si>
  <si>
    <t>2024-06-30T22:33:01</t>
  </si>
  <si>
    <t>2024-06-30T22:33:06</t>
  </si>
  <si>
    <t>2024-06-30T22:33:11</t>
  </si>
  <si>
    <t>2024-06-30T22:33:17</t>
  </si>
  <si>
    <t>2024-06-30T22:33:23</t>
  </si>
  <si>
    <t>2024-06-30T22:33:28</t>
  </si>
  <si>
    <t>2024-06-30T22:33:34</t>
  </si>
  <si>
    <t>2024-06-30T22:33:40</t>
  </si>
  <si>
    <t>2024-06-30T22:33:45</t>
  </si>
  <si>
    <t>2024-06-30T22:33:51</t>
  </si>
  <si>
    <t>2024-06-30T22:33:56</t>
  </si>
  <si>
    <t>2024-06-30T22:34:01</t>
  </si>
  <si>
    <t>2024-06-30T22:34:06</t>
  </si>
  <si>
    <t>2024-06-30T22:34:11</t>
  </si>
  <si>
    <t>2024-06-30T22:34:17</t>
  </si>
  <si>
    <t>2024-06-30T22:34:28</t>
  </si>
  <si>
    <t>2024-06-30T22:34:51</t>
  </si>
  <si>
    <t>2024-06-30T22:34:57</t>
  </si>
  <si>
    <t>2024-06-30T22:35:02</t>
  </si>
  <si>
    <t>2024-06-30T22:35:31</t>
  </si>
  <si>
    <t>2024-06-30T22:35:37</t>
  </si>
  <si>
    <t>2024-06-30T22:35:42</t>
  </si>
  <si>
    <t>2024-06-30T22:36:14</t>
  </si>
  <si>
    <t>2024-06-30T22:36:25</t>
  </si>
  <si>
    <t>2024-06-30T22:36:43</t>
  </si>
  <si>
    <t>2024-06-30T22:37:00</t>
  </si>
  <si>
    <t>2024-06-30T22:37:07</t>
  </si>
  <si>
    <t>2024-06-30T22:38:17</t>
  </si>
  <si>
    <t>2024-06-30T22:38:23</t>
  </si>
  <si>
    <t>2024-06-30T22:38:35</t>
  </si>
  <si>
    <t>2024-06-30T22:39:01</t>
  </si>
  <si>
    <t>2024-06-30T22:39:27</t>
  </si>
  <si>
    <t>2024-06-30T22:40:00</t>
  </si>
  <si>
    <t>2024-06-30T22:40:11</t>
  </si>
  <si>
    <t>2024-06-30T22:40:16</t>
  </si>
  <si>
    <t>2024-06-30T22:40:22</t>
  </si>
  <si>
    <t>2024-06-30T22:40:37</t>
  </si>
  <si>
    <t>2024-06-30T22:40:49</t>
  </si>
  <si>
    <t>2024-06-30T22:41:07</t>
  </si>
  <si>
    <t>2024-06-30T22:41:20</t>
  </si>
  <si>
    <t>2024-06-30T22:41:34</t>
  </si>
  <si>
    <t>2024-06-30T22:41:39</t>
  </si>
  <si>
    <t>2024-06-30T22:41:44</t>
  </si>
  <si>
    <t>2024-06-30T22:41:50</t>
  </si>
  <si>
    <t>2024-06-30T22:42:04</t>
  </si>
  <si>
    <t>2024-06-30T22:42:43</t>
  </si>
  <si>
    <t>2024-06-30T22:42:48</t>
  </si>
  <si>
    <t>2024-06-30T22:42:53</t>
  </si>
  <si>
    <t>2024-06-30T22:43:35</t>
  </si>
  <si>
    <t>2024-06-30T22:43:42</t>
  </si>
  <si>
    <t>2024-06-30T22:44:10</t>
  </si>
  <si>
    <t>2024-06-30T22:44:16</t>
  </si>
  <si>
    <t>2024-06-30T22:44:28</t>
  </si>
  <si>
    <t>2024-06-30T22:44:36</t>
  </si>
  <si>
    <t>2024-06-30T22:44:43</t>
  </si>
  <si>
    <t>2024-06-30T22:44:49</t>
  </si>
  <si>
    <t>2024-06-30T22:44:54</t>
  </si>
  <si>
    <t>2024-06-30T22:44:59</t>
  </si>
  <si>
    <t>2024-06-30T22:45:05</t>
  </si>
  <si>
    <t>2024-06-30T22:45:10</t>
  </si>
  <si>
    <t>2024-06-30T22:45:18</t>
  </si>
  <si>
    <t>2024-06-30T22:45:23</t>
  </si>
  <si>
    <t>2024-06-30T22:45:29</t>
  </si>
  <si>
    <t>2024-06-30T22:45:34</t>
  </si>
  <si>
    <t>2024-06-30T22:45:39</t>
  </si>
  <si>
    <t>2024-06-30T22:45:45</t>
  </si>
  <si>
    <t>2024-06-30T22:45:50</t>
  </si>
  <si>
    <t>2024-06-30T22:45:55</t>
  </si>
  <si>
    <t>2024-06-30T22:46:01</t>
  </si>
  <si>
    <t>2024-06-30T22:46:08</t>
  </si>
  <si>
    <t>2024-06-30T22:46:13</t>
  </si>
  <si>
    <t>2024-06-30T22:46:18</t>
  </si>
  <si>
    <t>2024-06-30T22:46:24</t>
  </si>
  <si>
    <t>2024-06-30T22:46:31</t>
  </si>
  <si>
    <t>2024-06-30T22:46:37</t>
  </si>
  <si>
    <t>2024-06-30T22:46:53</t>
  </si>
  <si>
    <t>2024-06-30T22:46:58</t>
  </si>
  <si>
    <t>2024-06-30T22:47:03</t>
  </si>
  <si>
    <t>2024-06-30T22:47:09</t>
  </si>
  <si>
    <t>2024-06-30T22:47:14</t>
  </si>
  <si>
    <t>2024-06-30T22:47:22</t>
  </si>
  <si>
    <t>2024-06-30T22:47:31</t>
  </si>
  <si>
    <t>2024-06-30T22:47:37</t>
  </si>
  <si>
    <t>2024-06-30T22:48:09</t>
  </si>
  <si>
    <t>2024-06-30T22:48:48</t>
  </si>
  <si>
    <t>2024-06-30T22:49:05</t>
  </si>
  <si>
    <t>2024-06-30T22:49:18</t>
  </si>
  <si>
    <t>2024-06-30T22:49:33</t>
  </si>
  <si>
    <t>2024-06-30T22:49:42</t>
  </si>
  <si>
    <t>2024-06-30T22:49:47</t>
  </si>
  <si>
    <t>2024-06-30T22:49:52</t>
  </si>
  <si>
    <t>2024-06-30T22:49:58</t>
  </si>
  <si>
    <t>2024-06-30T22:50:03</t>
  </si>
  <si>
    <t>2024-06-30T22:50:09</t>
  </si>
  <si>
    <t>2024-06-30T22:50:16</t>
  </si>
  <si>
    <t>2024-06-30T22:50:22</t>
  </si>
  <si>
    <t>2024-06-30T22:50:29</t>
  </si>
  <si>
    <t>2024-06-30T22:50:34</t>
  </si>
  <si>
    <t>2024-06-30T22:50:43</t>
  </si>
  <si>
    <t>2024-06-30T22:51:02</t>
  </si>
  <si>
    <t>2024-06-30T22:51:08</t>
  </si>
  <si>
    <t>2024-06-30T22:51:13</t>
  </si>
  <si>
    <t>2024-06-30T22:51:39</t>
  </si>
  <si>
    <t>2024-06-30T22:51:44</t>
  </si>
  <si>
    <t>2024-06-30T22:51:50</t>
  </si>
  <si>
    <t>2024-06-30T22:51:55</t>
  </si>
  <si>
    <t>2024-06-30T22:52:06</t>
  </si>
  <si>
    <t>2024-06-30T22:52:11</t>
  </si>
  <si>
    <t>2024-06-30T22:52:18</t>
  </si>
  <si>
    <t>2024-06-30T22:52:54</t>
  </si>
  <si>
    <t>2024-06-30T22:53:18</t>
  </si>
  <si>
    <t>2024-06-30T22:53:23</t>
  </si>
  <si>
    <t>2024-06-30T22:53:32</t>
  </si>
  <si>
    <t>2024-06-30T22:53:49</t>
  </si>
  <si>
    <t>2024-06-30T22:53:55</t>
  </si>
  <si>
    <t>2024-06-30T22:54:02</t>
  </si>
  <si>
    <t>2024-06-30T22:54:08</t>
  </si>
  <si>
    <t>2024-06-30T22:54:13</t>
  </si>
  <si>
    <t>2024-06-30T22:54:18</t>
  </si>
  <si>
    <t>2024-06-30T22:54:23</t>
  </si>
  <si>
    <t>2024-06-30T22:54:33</t>
  </si>
  <si>
    <t>2024-06-30T22:54:38</t>
  </si>
  <si>
    <t>2024-06-30T22:54:43</t>
  </si>
  <si>
    <t>2024-06-30T22:54:48</t>
  </si>
  <si>
    <t>2024-06-30T22:54:54</t>
  </si>
  <si>
    <t>2024-06-30T22:54:59</t>
  </si>
  <si>
    <t>2024-06-30T22:55:06</t>
  </si>
  <si>
    <t>2024-06-30T22:55:11</t>
  </si>
  <si>
    <t>2024-06-30T22:55:17</t>
  </si>
  <si>
    <t>2024-06-30T22:55:22</t>
  </si>
  <si>
    <t>2024-06-30T22:55:27</t>
  </si>
  <si>
    <t>2024-06-30T22:55:32</t>
  </si>
  <si>
    <t>2024-06-30T22:55:38</t>
  </si>
  <si>
    <t>2024-06-30T22:55:43</t>
  </si>
  <si>
    <t>2024-06-30T22:55:48</t>
  </si>
  <si>
    <t>2024-06-30T22:55:53</t>
  </si>
  <si>
    <t>2024-06-30T22:56:01</t>
  </si>
  <si>
    <t>2024-06-30T22:56:06</t>
  </si>
  <si>
    <t>2024-06-30T22:56:11</t>
  </si>
  <si>
    <t>2024-06-30T22:56:16</t>
  </si>
  <si>
    <t>2024-06-30T22:56:22</t>
  </si>
  <si>
    <t>2024-06-30T22:56:27</t>
  </si>
  <si>
    <t>2024-06-30T22:56:32</t>
  </si>
  <si>
    <t>2024-06-30T22:56:37</t>
  </si>
  <si>
    <t>2024-06-30T22:56:43</t>
  </si>
  <si>
    <t>2024-06-30T22:56:48</t>
  </si>
  <si>
    <t>2024-06-30T22:56:53</t>
  </si>
  <si>
    <t>2024-06-30T22:56:58</t>
  </si>
  <si>
    <t>2024-06-30T22:57:04</t>
  </si>
  <si>
    <t>2024-06-30T22:57:09</t>
  </si>
  <si>
    <t>2024-06-30T22:57:14</t>
  </si>
  <si>
    <t>2024-06-30T22:57:19</t>
  </si>
  <si>
    <t>2024-06-30T22:57:24</t>
  </si>
  <si>
    <t>2024-06-30T22:57:30</t>
  </si>
  <si>
    <t>2024-06-30T22:57:35</t>
  </si>
  <si>
    <t>2024-06-30T22:57:40</t>
  </si>
  <si>
    <t>2024-06-30T22:57:45</t>
  </si>
  <si>
    <t>2024-06-30T22:57:51</t>
  </si>
  <si>
    <t>2024-06-30T22:57:56</t>
  </si>
  <si>
    <t>2024-06-30T22:58:01</t>
  </si>
  <si>
    <t>2024-06-30T22:58:06</t>
  </si>
  <si>
    <t>2024-06-30T22:58:12</t>
  </si>
  <si>
    <t>2024-06-30T22:58:17</t>
  </si>
  <si>
    <t>2024-06-30T22:58:22</t>
  </si>
  <si>
    <t>2024-06-30T22:58:28</t>
  </si>
  <si>
    <t>2024-06-30T22:58:33</t>
  </si>
  <si>
    <t>2024-06-30T22:58:38</t>
  </si>
  <si>
    <t>2024-06-30T22:58:43</t>
  </si>
  <si>
    <t>2024-06-30T22:58:48</t>
  </si>
  <si>
    <t>2024-06-30T22:58:54</t>
  </si>
  <si>
    <t>2024-06-30T22:58:59</t>
  </si>
  <si>
    <t>2024-06-30T22:59:06</t>
  </si>
  <si>
    <t>2024-06-30T22:59:11</t>
  </si>
  <si>
    <t>2024-06-30T22:59:17</t>
  </si>
  <si>
    <t>2024-06-30T22:59:22</t>
  </si>
  <si>
    <t>2024-06-30T22:59:27</t>
  </si>
  <si>
    <t>2024-06-30T22:59:32</t>
  </si>
  <si>
    <t>2024-06-30T22:59:38</t>
  </si>
  <si>
    <t>2024-06-30T22:59:43</t>
  </si>
  <si>
    <t>2024-06-30T22:59:48</t>
  </si>
  <si>
    <t>2024-06-30T22:59:53</t>
  </si>
  <si>
    <t>2024-06-30T22:59:59</t>
  </si>
  <si>
    <t>2024-06-30T23:00:04</t>
  </si>
  <si>
    <t>2024-06-30T23:00:09</t>
  </si>
  <si>
    <t>2024-06-30T23:00:15</t>
  </si>
  <si>
    <t>2024-06-30T23:00:20</t>
  </si>
  <si>
    <t>2024-06-30T23:00:25</t>
  </si>
  <si>
    <t>2024-06-30T23:00:31</t>
  </si>
  <si>
    <t>2024-06-30T23:00:38</t>
  </si>
  <si>
    <t>2024-06-30T23:00:44</t>
  </si>
  <si>
    <t>2024-06-30T23:00:49</t>
  </si>
  <si>
    <t>2024-06-30T23:00:54</t>
  </si>
  <si>
    <t>2024-06-30T23:00:59</t>
  </si>
  <si>
    <t>2024-06-30T23:01:04</t>
  </si>
  <si>
    <t>2024-06-30T23:01:12</t>
  </si>
  <si>
    <t>2024-06-30T23:01:17</t>
  </si>
  <si>
    <t>2024-06-30T23:01:22</t>
  </si>
  <si>
    <t>2024-06-30T23:01:27</t>
  </si>
  <si>
    <t>2024-06-30T23:01:33</t>
  </si>
  <si>
    <t>2024-06-30T23:01:38</t>
  </si>
  <si>
    <t>2024-06-30T23:01:43</t>
  </si>
  <si>
    <t>2024-06-30T23:01:48</t>
  </si>
  <si>
    <t>2024-06-30T23:01:54</t>
  </si>
  <si>
    <t>2024-06-30T23:01:59</t>
  </si>
  <si>
    <t>2024-06-30T23:02:04</t>
  </si>
  <si>
    <t>2024-06-30T23:02:11</t>
  </si>
  <si>
    <t>2024-06-30T23:02:17</t>
  </si>
  <si>
    <t>2024-06-30T23:02:22</t>
  </si>
  <si>
    <t>2024-06-30T23:02:27</t>
  </si>
  <si>
    <t>2024-06-30T23:02:32</t>
  </si>
  <si>
    <t>2024-06-30T23:02:38</t>
  </si>
  <si>
    <t>2024-06-30T23:02:43</t>
  </si>
  <si>
    <t>2024-06-30T23:02:48</t>
  </si>
  <si>
    <t>2024-06-30T23:02:53</t>
  </si>
  <si>
    <t>2024-06-30T23:02:58</t>
  </si>
  <si>
    <t>2024-06-30T23:03:04</t>
  </si>
  <si>
    <t>2024-06-30T23:03:09</t>
  </si>
  <si>
    <t>2024-06-30T23:03:14</t>
  </si>
  <si>
    <t>2024-06-30T23:03:19</t>
  </si>
  <si>
    <t>2024-06-30T23:03:25</t>
  </si>
  <si>
    <t>2024-06-30T23:03:30</t>
  </si>
  <si>
    <t>2024-06-30T23:03:35</t>
  </si>
  <si>
    <t>2024-06-30T23:03:38</t>
  </si>
  <si>
    <t>2024-06-30T23:03:43</t>
  </si>
  <si>
    <t>2024-06-30T23:03:48</t>
  </si>
  <si>
    <t>2024-06-30T23:03:55</t>
  </si>
  <si>
    <t>2024-06-30T23:04:01</t>
  </si>
  <si>
    <t>2024-06-30T23:04:06</t>
  </si>
  <si>
    <t>2024-06-30T23:04:11</t>
  </si>
  <si>
    <t>2024-06-30T23:04:16</t>
  </si>
  <si>
    <t>2024-06-30T23:04:21</t>
  </si>
  <si>
    <t>2024-06-30T23:04:27</t>
  </si>
  <si>
    <t>2024-06-30T23:04:32</t>
  </si>
  <si>
    <t>2024-06-30T23:04:37</t>
  </si>
  <si>
    <t>2024-06-30T23:04:42</t>
  </si>
  <si>
    <t>2024-06-30T23:04:50</t>
  </si>
  <si>
    <t>2024-06-30T23:04:55</t>
  </si>
  <si>
    <t>2024-06-30T23:05:00</t>
  </si>
  <si>
    <t>2024-06-30T23:05:05</t>
  </si>
  <si>
    <t>2024-06-30T23:05:10</t>
  </si>
  <si>
    <t>2024-06-30T23:05:16</t>
  </si>
  <si>
    <t>2024-06-30T23:05:21</t>
  </si>
  <si>
    <t>2024-06-30T23:05:26</t>
  </si>
  <si>
    <t>2024-06-30T23:05:32</t>
  </si>
  <si>
    <t>2024-06-30T23:05:37</t>
  </si>
  <si>
    <t>2024-06-30T23:05:42</t>
  </si>
  <si>
    <t>2024-06-30T23:05:47</t>
  </si>
  <si>
    <t>2024-06-30T23:05:53</t>
  </si>
  <si>
    <t>2024-06-30T23:05:58</t>
  </si>
  <si>
    <t>2024-06-30T23:06:03</t>
  </si>
  <si>
    <t>2024-06-30T23:06:08</t>
  </si>
  <si>
    <t>2024-06-30T23:06:14</t>
  </si>
  <si>
    <t>2024-06-30T23:06:19</t>
  </si>
  <si>
    <t>2024-06-30T23:06:24</t>
  </si>
  <si>
    <t>2024-06-30T23:06:31</t>
  </si>
  <si>
    <t>2024-06-30T23:06:37</t>
  </si>
  <si>
    <t>2024-06-30T23:06:42</t>
  </si>
  <si>
    <t>2024-06-30T23:06:47</t>
  </si>
  <si>
    <t>2024-06-30T23:06:52</t>
  </si>
  <si>
    <t>2024-06-30T23:06:58</t>
  </si>
  <si>
    <t>2024-06-30T23:07:03</t>
  </si>
  <si>
    <t>2024-06-30T23:07:08</t>
  </si>
  <si>
    <t>2024-06-30T23:07:14</t>
  </si>
  <si>
    <t>2024-06-30T23:07:19</t>
  </si>
  <si>
    <t>2024-06-30T23:07:24</t>
  </si>
  <si>
    <t>2024-06-30T23:07:29</t>
  </si>
  <si>
    <t>2024-06-30T23:07:34</t>
  </si>
  <si>
    <t>2024-06-30T23:07:42</t>
  </si>
  <si>
    <t>2024-06-30T23:07:47</t>
  </si>
  <si>
    <t>2024-06-30T23:07:52</t>
  </si>
  <si>
    <t>2024-06-30T23:07:57</t>
  </si>
  <si>
    <t>2024-06-30T23:08:03</t>
  </si>
  <si>
    <t>2024-06-30T23:08:08</t>
  </si>
  <si>
    <t>2024-06-30T23:08:15</t>
  </si>
  <si>
    <t>2024-06-30T23:08:21</t>
  </si>
  <si>
    <t>2024-06-30T23:08:26</t>
  </si>
  <si>
    <t>2024-06-30T23:08:31</t>
  </si>
  <si>
    <t>2024-06-30T23:08:36</t>
  </si>
  <si>
    <t>2024-06-30T23:08:42</t>
  </si>
  <si>
    <t>2024-06-30T23:08:47</t>
  </si>
  <si>
    <t>2024-06-30T23:08:52</t>
  </si>
  <si>
    <t>2024-06-30T23:08:58</t>
  </si>
  <si>
    <t>2024-06-30T23:09:05</t>
  </si>
  <si>
    <t>2024-06-30T23:09:10</t>
  </si>
  <si>
    <t>2024-06-30T23:09:15</t>
  </si>
  <si>
    <t>2024-06-30T23:09:21</t>
  </si>
  <si>
    <t>2024-06-30T23:09:26</t>
  </si>
  <si>
    <t>2024-06-30T23:09:32</t>
  </si>
  <si>
    <t>2024-06-30T23:09:37</t>
  </si>
  <si>
    <t>2024-06-30T23:09:42</t>
  </si>
  <si>
    <t>2024-06-30T23:09:47</t>
  </si>
  <si>
    <t>2024-06-30T23:09:52</t>
  </si>
  <si>
    <t>2024-06-30T23:09:58</t>
  </si>
  <si>
    <t>2024-06-30T23:10:03</t>
  </si>
  <si>
    <t>2024-06-30T23:10:08</t>
  </si>
  <si>
    <t>2024-06-30T23:10:14</t>
  </si>
  <si>
    <t>2024-06-30T23:10:19</t>
  </si>
  <si>
    <t>2024-06-30T23:10:26</t>
  </si>
  <si>
    <t>2024-06-30T23:10:31</t>
  </si>
  <si>
    <t>2024-06-30T23:10:37</t>
  </si>
  <si>
    <t>2024-06-30T23:10:42</t>
  </si>
  <si>
    <t>2024-06-30T23:10:47</t>
  </si>
  <si>
    <t>2024-06-30T23:10:52</t>
  </si>
  <si>
    <t>2024-06-30T23:10:58</t>
  </si>
  <si>
    <t>2024-06-30T23:11:03</t>
  </si>
  <si>
    <t>2024-06-30T23:11:08</t>
  </si>
  <si>
    <t>2024-06-30T23:11:13</t>
  </si>
  <si>
    <t>2024-06-30T23:11:19</t>
  </si>
  <si>
    <t>2024-06-30T23:11:24</t>
  </si>
  <si>
    <t>2024-06-30T23:11:29</t>
  </si>
  <si>
    <t>2024-06-30T23:11:34</t>
  </si>
  <si>
    <t>2024-06-30T23:11:39</t>
  </si>
  <si>
    <t>2024-06-30T23:11:44</t>
  </si>
  <si>
    <t>2024-06-30T23:11:50</t>
  </si>
  <si>
    <t>2024-06-30T23:11:55</t>
  </si>
  <si>
    <t>2024-06-30T23:12:00</t>
  </si>
  <si>
    <t>2024-06-30T23:12:05</t>
  </si>
  <si>
    <t>2024-06-30T23:12:11</t>
  </si>
  <si>
    <t>2024-06-30T23:12:16</t>
  </si>
  <si>
    <t>2024-06-30T23:12:21</t>
  </si>
  <si>
    <t>2024-06-30T23:12:27</t>
  </si>
  <si>
    <t>2024-06-30T23:12:32</t>
  </si>
  <si>
    <t>2024-06-30T23:12:37</t>
  </si>
  <si>
    <t>2024-06-30T23:12:42</t>
  </si>
  <si>
    <t>2024-06-30T23:12:47</t>
  </si>
  <si>
    <t>2024-06-30T23:12:53</t>
  </si>
  <si>
    <t>2024-06-30T23:12:58</t>
  </si>
  <si>
    <t>2024-06-30T23:13:03</t>
  </si>
  <si>
    <t>2024-06-30T23:13:09</t>
  </si>
  <si>
    <t>2024-06-30T23:13:14</t>
  </si>
  <si>
    <t>2024-06-30T23:13:19</t>
  </si>
  <si>
    <t>2024-06-30T23:13:24</t>
  </si>
  <si>
    <t>2024-06-30T23:13:29</t>
  </si>
  <si>
    <t>2024-06-30T23:13:35</t>
  </si>
  <si>
    <t>2024-06-30T23:13:42</t>
  </si>
  <si>
    <t>2024-06-30T23:13:47</t>
  </si>
  <si>
    <t>2024-06-30T23:13:53</t>
  </si>
  <si>
    <t>2024-06-30T23:13:59</t>
  </si>
  <si>
    <t>2024-06-30T23:14:04</t>
  </si>
  <si>
    <t>2024-06-30T23:14:09</t>
  </si>
  <si>
    <t>2024-06-30T23:14:14</t>
  </si>
  <si>
    <t>2024-06-30T23:14:20</t>
  </si>
  <si>
    <t>2024-06-30T23:14:25</t>
  </si>
  <si>
    <t>2024-06-30T23:14:30</t>
  </si>
  <si>
    <t>2024-06-30T23:14:35</t>
  </si>
  <si>
    <t>2024-06-30T23:14:40</t>
  </si>
  <si>
    <t>2024-06-30T23:14:46</t>
  </si>
  <si>
    <t>2024-06-30T23:14:51</t>
  </si>
  <si>
    <t>2024-06-30T23:14:56</t>
  </si>
  <si>
    <t>2024-06-30T23:15:01</t>
  </si>
  <si>
    <t>2024-06-30T23:15:07</t>
  </si>
  <si>
    <t>2024-06-30T23:15:12</t>
  </si>
  <si>
    <t>2024-06-30T23:15:17</t>
  </si>
  <si>
    <t>2024-06-30T23:15:22</t>
  </si>
  <si>
    <t>2024-06-30T23:15:28</t>
  </si>
  <si>
    <t>2024-06-30T23:15:33</t>
  </si>
  <si>
    <t>2024-06-30T23:15:38</t>
  </si>
  <si>
    <t>2024-06-30T23:15:43</t>
  </si>
  <si>
    <t>2024-06-30T23:15:48</t>
  </si>
  <si>
    <t>2024-06-30T23:15:54</t>
  </si>
  <si>
    <t>2024-06-30T23:16:01</t>
  </si>
  <si>
    <t>2024-06-30T23:16:06</t>
  </si>
  <si>
    <t>2024-06-30T23:16:11</t>
  </si>
  <si>
    <t>2024-06-30T23:16:16</t>
  </si>
  <si>
    <t>2024-06-30T23:16:23</t>
  </si>
  <si>
    <t>2024-06-30T23:16:28</t>
  </si>
  <si>
    <t>2024-06-30T23:16:33</t>
  </si>
  <si>
    <t>2024-06-30T23:16:38</t>
  </si>
  <si>
    <t>2024-06-30T23:16:45</t>
  </si>
  <si>
    <t>2024-06-30T23:16:51</t>
  </si>
  <si>
    <t>2024-06-30T23:16:56</t>
  </si>
  <si>
    <t>2024-06-30T23:17:01</t>
  </si>
  <si>
    <t>2024-06-30T23:17:06</t>
  </si>
  <si>
    <t>2024-06-30T23:17:12</t>
  </si>
  <si>
    <t>2024-06-30T23:17:17</t>
  </si>
  <si>
    <t>2024-06-30T23:17:22</t>
  </si>
  <si>
    <t>2024-06-30T23:17:27</t>
  </si>
  <si>
    <t>2024-06-30T23:17:33</t>
  </si>
  <si>
    <t>2024-06-30T23:17:38</t>
  </si>
  <si>
    <t>2024-06-30T23:17:43</t>
  </si>
  <si>
    <t>2024-06-30T23:17:48</t>
  </si>
  <si>
    <t>2024-06-30T23:17:53</t>
  </si>
  <si>
    <t>2024-06-30T23:17:59</t>
  </si>
  <si>
    <t>2024-06-30T23:18:04</t>
  </si>
  <si>
    <t>2024-06-30T23:18:09</t>
  </si>
  <si>
    <t>2024-06-30T23:18:14</t>
  </si>
  <si>
    <t>2024-06-30T23:18:19</t>
  </si>
  <si>
    <t>2024-06-30T23:18:27</t>
  </si>
  <si>
    <t>2024-06-30T23:18:32</t>
  </si>
  <si>
    <t>2024-06-30T23:18:37</t>
  </si>
  <si>
    <t>2024-06-30T23:18:42</t>
  </si>
  <si>
    <t>2024-06-30T23:18:47</t>
  </si>
  <si>
    <t>2024-06-30T23:18:53</t>
  </si>
  <si>
    <t>2024-06-30T23:18:58</t>
  </si>
  <si>
    <t>2024-06-30T23:19:03</t>
  </si>
  <si>
    <t>2024-06-30T23:19:08</t>
  </si>
  <si>
    <t>2024-06-30T23:19:14</t>
  </si>
  <si>
    <t>2024-06-30T23:19:21</t>
  </si>
  <si>
    <t>2024-06-30T23:19:26</t>
  </si>
  <si>
    <t>2024-06-30T23:19:31</t>
  </si>
  <si>
    <t>2024-06-30T23:19:39</t>
  </si>
  <si>
    <t>2024-06-30T23:19:44</t>
  </si>
  <si>
    <t>2024-06-30T23:19:49</t>
  </si>
  <si>
    <t>2024-06-30T23:19:54</t>
  </si>
  <si>
    <t>2024-06-30T23:20:00</t>
  </si>
  <si>
    <t>2024-06-30T23:20:05</t>
  </si>
  <si>
    <t>2024-06-30T23:20:10</t>
  </si>
  <si>
    <t>2024-06-30T23:20:15</t>
  </si>
  <si>
    <t>2024-06-30T23:20:21</t>
  </si>
  <si>
    <t>2024-06-30T23:20:26</t>
  </si>
  <si>
    <t>2024-06-30T23:20:31</t>
  </si>
  <si>
    <t>2024-06-30T23:20:36</t>
  </si>
  <si>
    <t>2024-06-30T23:20:41</t>
  </si>
  <si>
    <t>2024-06-30T23:20:47</t>
  </si>
  <si>
    <t>2024-06-30T23:20:52</t>
  </si>
  <si>
    <t>2024-06-30T23:20:57</t>
  </si>
  <si>
    <t>2024-06-30T23:21:02</t>
  </si>
  <si>
    <t>2024-06-30T23:21:07</t>
  </si>
  <si>
    <t>2024-06-30T23:21:13</t>
  </si>
  <si>
    <t>2024-06-30T23:21:18</t>
  </si>
  <si>
    <t>2024-06-30T23:21:23</t>
  </si>
  <si>
    <t>2024-06-30T23:21:28</t>
  </si>
  <si>
    <t>2024-06-30T23:21:34</t>
  </si>
  <si>
    <t>2024-06-30T23:21:39</t>
  </si>
  <si>
    <t>2024-06-30T23:21:44</t>
  </si>
  <si>
    <t>2024-06-30T23:21:49</t>
  </si>
  <si>
    <t>2024-06-30T23:21:54</t>
  </si>
  <si>
    <t>2024-06-30T23:22:00</t>
  </si>
  <si>
    <t>2024-06-30T23:22:05</t>
  </si>
  <si>
    <t>2024-06-30T23:22:10</t>
  </si>
  <si>
    <t>2024-06-30T23:22:15</t>
  </si>
  <si>
    <t>2024-06-30T23:22:21</t>
  </si>
  <si>
    <t>2024-06-30T23:22:26</t>
  </si>
  <si>
    <t>2024-06-30T23:22:31</t>
  </si>
  <si>
    <t>2024-06-30T23:22:37</t>
  </si>
  <si>
    <t>2024-06-30T23:22:42</t>
  </si>
  <si>
    <t>2024-06-30T23:22:48</t>
  </si>
  <si>
    <t>2024-06-30T23:22:53</t>
  </si>
  <si>
    <t>2024-06-30T23:22:58</t>
  </si>
  <si>
    <t>2024-06-30T23:23:03</t>
  </si>
  <si>
    <t>2024-06-30T23:23:08</t>
  </si>
  <si>
    <t>2024-06-30T23:23:14</t>
  </si>
  <si>
    <t>2024-06-30T23:23:19</t>
  </si>
  <si>
    <t>2024-06-30T23:23:24</t>
  </si>
  <si>
    <t>2024-06-30T23:23:29</t>
  </si>
  <si>
    <t>2024-06-30T23:23:35</t>
  </si>
  <si>
    <t>2024-06-30T23:23:42</t>
  </si>
  <si>
    <t>2024-06-30T23:23:47</t>
  </si>
  <si>
    <t>2024-06-30T23:23:52</t>
  </si>
  <si>
    <t>2024-06-30T23:23:58</t>
  </si>
  <si>
    <t>2024-06-30T23:24:03</t>
  </si>
  <si>
    <t>2024-06-30T23:24:13</t>
  </si>
  <si>
    <t>2024-06-30T23:24:18</t>
  </si>
  <si>
    <t>2024-06-30T23:24:30</t>
  </si>
  <si>
    <t>2024-06-30T23:24:43</t>
  </si>
  <si>
    <t>2024-06-30T23:25:17</t>
  </si>
  <si>
    <t>2024-06-30T23:25:33</t>
  </si>
  <si>
    <t>2024-06-30T23:25:53</t>
  </si>
  <si>
    <t>2024-06-30T23:26:00</t>
  </si>
  <si>
    <t>2024-06-30T23:26:30</t>
  </si>
  <si>
    <t>2024-06-30T23:26:37</t>
  </si>
  <si>
    <t>2024-06-30T23:26:42</t>
  </si>
  <si>
    <t>2024-06-30T23:26:49</t>
  </si>
  <si>
    <t>2024-06-30T23:27:00</t>
  </si>
  <si>
    <t>2024-06-30T23:27:11</t>
  </si>
  <si>
    <t>2024-06-30T23:28:14</t>
  </si>
  <si>
    <t>2024-06-30T23:28:31</t>
  </si>
  <si>
    <t>2024-06-30T23:29:16</t>
  </si>
  <si>
    <t>2024-06-30T23:30:13</t>
  </si>
  <si>
    <t>2024-06-30T23:31:24</t>
  </si>
  <si>
    <t>2024-06-30T23:31:43</t>
  </si>
  <si>
    <t>2024-06-30T23:32:00</t>
  </si>
  <si>
    <t>2024-06-30T23:32:12</t>
  </si>
  <si>
    <t>2024-06-30T23:32:37</t>
  </si>
  <si>
    <t>2024-06-30T23:32:42</t>
  </si>
  <si>
    <t>2024-06-30T23:32:47</t>
  </si>
  <si>
    <t>2024-06-30T23:33:04</t>
  </si>
  <si>
    <t>2024-06-30T23:33:21</t>
  </si>
  <si>
    <t>2024-06-30T23:33:39</t>
  </si>
  <si>
    <t>2024-06-30T23:33:51</t>
  </si>
  <si>
    <t>2024-06-30T23:33:57</t>
  </si>
  <si>
    <t>2024-06-30T23:34:02</t>
  </si>
  <si>
    <t>2024-06-30T23:34:07</t>
  </si>
  <si>
    <t>2024-06-30T23:34:20</t>
  </si>
  <si>
    <t>2024-06-30T23:34:25</t>
  </si>
  <si>
    <t>2024-06-30T23:34:30</t>
  </si>
  <si>
    <t>2024-06-30T23:34:36</t>
  </si>
  <si>
    <t>2024-06-30T23:34:41</t>
  </si>
  <si>
    <t>2024-06-30T23:34:48</t>
  </si>
  <si>
    <t>2024-06-30T23:34:56</t>
  </si>
  <si>
    <t>2024-06-30T23:35:02</t>
  </si>
  <si>
    <t>2024-06-30T23:35:07</t>
  </si>
  <si>
    <t>2024-06-30T23:35:12</t>
  </si>
  <si>
    <t>2024-06-30T23:35:18</t>
  </si>
  <si>
    <t>2024-06-30T23:35:23</t>
  </si>
  <si>
    <t>2024-06-30T23:35:28</t>
  </si>
  <si>
    <t>2024-06-30T23:35:33</t>
  </si>
  <si>
    <t>2024-06-30T23:35:39</t>
  </si>
  <si>
    <t>2024-06-30T23:35:44</t>
  </si>
  <si>
    <t>2024-06-30T23:35:49</t>
  </si>
  <si>
    <t>2024-06-30T23:36:14</t>
  </si>
  <si>
    <t>2024-06-30T23:36:24</t>
  </si>
  <si>
    <t>2024-06-30T23:36:39</t>
  </si>
  <si>
    <t>2024-06-30T23:36:46</t>
  </si>
  <si>
    <t>2024-06-30T23:36:51</t>
  </si>
  <si>
    <t>2024-06-30T23:36:56</t>
  </si>
  <si>
    <t>2024-06-30T23:37:06</t>
  </si>
  <si>
    <t>2024-06-30T23:37:19</t>
  </si>
  <si>
    <t>2024-06-30T23:37:28</t>
  </si>
  <si>
    <t>2024-06-30T23:37:34</t>
  </si>
  <si>
    <t>2024-06-30T23:37:39</t>
  </si>
  <si>
    <t>2024-06-30T23:37:45</t>
  </si>
  <si>
    <t>2024-06-30T23:37:50</t>
  </si>
  <si>
    <t>2024-06-30T23:37:55</t>
  </si>
  <si>
    <t>2024-06-30T23:38:05</t>
  </si>
  <si>
    <t>2024-06-30T23:38:13</t>
  </si>
  <si>
    <t>2024-06-30T23:38:20</t>
  </si>
  <si>
    <t>2024-06-30T23:38:25</t>
  </si>
  <si>
    <t>2024-06-30T23:39:10</t>
  </si>
  <si>
    <t>2024-06-30T23:39:15</t>
  </si>
  <si>
    <t>2024-06-30T23:39:31</t>
  </si>
  <si>
    <t>2024-06-30T23:39:37</t>
  </si>
  <si>
    <t>2024-06-30T23:39:45</t>
  </si>
  <si>
    <t>2024-06-30T23:39:50</t>
  </si>
  <si>
    <t>2024-06-30T23:39:56</t>
  </si>
  <si>
    <t>2024-06-30T23:40:01</t>
  </si>
  <si>
    <t>2024-06-30T23:40:12</t>
  </si>
  <si>
    <t>2024-06-30T23:40:18</t>
  </si>
  <si>
    <t>2024-06-30T23:40:23</t>
  </si>
  <si>
    <t>2024-06-30T23:40:28</t>
  </si>
  <si>
    <t>2024-06-30T23:40:35</t>
  </si>
  <si>
    <t>2024-06-30T23:40:46</t>
  </si>
  <si>
    <t>2024-06-30T23:40:53</t>
  </si>
  <si>
    <t>2024-06-30T23:40:58</t>
  </si>
  <si>
    <t>2024-06-30T23:41:07</t>
  </si>
  <si>
    <t>2024-06-30T23:41:13</t>
  </si>
  <si>
    <t>2024-06-30T23:41:31</t>
  </si>
  <si>
    <t>2024-06-30T23:41:36</t>
  </si>
  <si>
    <t>2024-06-30T23:41:52</t>
  </si>
  <si>
    <t>2024-06-30T23:42:12</t>
  </si>
  <si>
    <t>2024-06-30T23:42:17</t>
  </si>
  <si>
    <t>2024-06-30T23:42:22</t>
  </si>
  <si>
    <t>2024-06-30T23:42:27</t>
  </si>
  <si>
    <t>2024-06-30T23:42:33</t>
  </si>
  <si>
    <t>2024-06-30T23:42:38</t>
  </si>
  <si>
    <t>2024-06-30T23:42:43</t>
  </si>
  <si>
    <t>2024-06-30T23:42:49</t>
  </si>
  <si>
    <t>2024-06-30T23:42:54</t>
  </si>
  <si>
    <t>2024-06-30T23:42:59</t>
  </si>
  <si>
    <t>2024-06-30T23:43:06</t>
  </si>
  <si>
    <t>2024-06-30T23:43:12</t>
  </si>
  <si>
    <t>2024-06-30T23:43:17</t>
  </si>
  <si>
    <t>2024-06-30T23:43:22</t>
  </si>
  <si>
    <t>2024-06-30T23:43:27</t>
  </si>
  <si>
    <t>2024-06-30T23:43:34</t>
  </si>
  <si>
    <t>2024-06-30T23:43:40</t>
  </si>
  <si>
    <t>2024-06-30T23:43:45</t>
  </si>
  <si>
    <t>2024-06-30T23:43:50</t>
  </si>
  <si>
    <t>2024-06-30T23:43:57</t>
  </si>
  <si>
    <t>2024-06-30T23:44:02</t>
  </si>
  <si>
    <t>2024-06-30T23:44:08</t>
  </si>
  <si>
    <t>2024-06-30T23:44:13</t>
  </si>
  <si>
    <t>2024-06-30T23:44:18</t>
  </si>
  <si>
    <t>2024-06-30T23:44:23</t>
  </si>
  <si>
    <t>2024-06-30T23:44:28</t>
  </si>
  <si>
    <t>2024-06-30T23:44:33</t>
  </si>
  <si>
    <t>2024-06-30T23:44:39</t>
  </si>
  <si>
    <t>2024-06-30T23:44:44</t>
  </si>
  <si>
    <t>2024-06-30T23:44:49</t>
  </si>
  <si>
    <t>2024-06-30T23:44:54</t>
  </si>
  <si>
    <t>2024-06-30T23:45:00</t>
  </si>
  <si>
    <t>2024-06-30T23:45:07</t>
  </si>
  <si>
    <t>2024-06-30T23:45:12</t>
  </si>
  <si>
    <t>2024-06-30T23:45:17</t>
  </si>
  <si>
    <t>2024-06-30T23:45:22</t>
  </si>
  <si>
    <t>2024-06-30T23:45:28</t>
  </si>
  <si>
    <t>2024-06-30T23:45:33</t>
  </si>
  <si>
    <t>2024-06-30T23:45:38</t>
  </si>
  <si>
    <t>2024-06-30T23:45:43</t>
  </si>
  <si>
    <t>2024-06-30T23:45:49</t>
  </si>
  <si>
    <t>2024-06-30T23:45:54</t>
  </si>
  <si>
    <t>2024-06-30T23:45:59</t>
  </si>
  <si>
    <t>2024-06-30T23:46:04</t>
  </si>
  <si>
    <t>2024-06-30T23:46:09</t>
  </si>
  <si>
    <t>2024-06-30T23:46:15</t>
  </si>
  <si>
    <t>2024-06-30T23:46:20</t>
  </si>
  <si>
    <t>2024-06-30T23:46:25</t>
  </si>
  <si>
    <t>2024-06-30T23:46:30</t>
  </si>
  <si>
    <t>2024-06-30T23:46:35</t>
  </si>
  <si>
    <t>2024-06-30T23:46:41</t>
  </si>
  <si>
    <t>2024-06-30T23:46:46</t>
  </si>
  <si>
    <t>2024-06-30T23:46:51</t>
  </si>
  <si>
    <t>2024-06-30T23:46:56</t>
  </si>
  <si>
    <t>2024-06-30T23:47:01</t>
  </si>
  <si>
    <t>2024-06-30T23:47:07</t>
  </si>
  <si>
    <t>2024-06-30T23:47:14</t>
  </si>
  <si>
    <t>2024-06-30T23:47:19</t>
  </si>
  <si>
    <t>2024-06-30T23:47:25</t>
  </si>
  <si>
    <t>2024-06-30T23:47:30</t>
  </si>
  <si>
    <t>2024-06-30T23:47:35</t>
  </si>
  <si>
    <t>2024-06-30T23:47:40</t>
  </si>
  <si>
    <t>2024-06-30T23:47:46</t>
  </si>
  <si>
    <t>2024-06-30T23:47:51</t>
  </si>
  <si>
    <t>2024-06-30T23:47:56</t>
  </si>
  <si>
    <t>2024-06-30T23:48:01</t>
  </si>
  <si>
    <t>2024-06-30T23:48:07</t>
  </si>
  <si>
    <t>2024-06-30T23:48:12</t>
  </si>
  <si>
    <t>2024-06-30T23:48:17</t>
  </si>
  <si>
    <t>2024-06-30T23:48:22</t>
  </si>
  <si>
    <t>2024-06-30T23:48:27</t>
  </si>
  <si>
    <t>2024-06-30T23:48:33</t>
  </si>
  <si>
    <t>2024-06-30T23:48:38</t>
  </si>
  <si>
    <t>2024-06-30T23:48:43</t>
  </si>
  <si>
    <t>2024-06-30T23:48:53</t>
  </si>
  <si>
    <t>2024-06-30T23:48:58</t>
  </si>
  <si>
    <t>2024-06-30T23:49:03</t>
  </si>
  <si>
    <t>2024-06-30T23:49:08</t>
  </si>
  <si>
    <t>2024-06-30T23:49:13</t>
  </si>
  <si>
    <t>2024-06-30T23:49:18</t>
  </si>
  <si>
    <t>2024-06-30T23:49:24</t>
  </si>
  <si>
    <t>2024-06-30T23:49:29</t>
  </si>
  <si>
    <t>2024-06-30T23:49:34</t>
  </si>
  <si>
    <t>2024-06-30T23:49:39</t>
  </si>
  <si>
    <t>2024-06-30T23:49:45</t>
  </si>
  <si>
    <t>2024-06-30T23:49:50</t>
  </si>
  <si>
    <t>2024-06-30T23:49:55</t>
  </si>
  <si>
    <t>2024-06-30T23:50:00</t>
  </si>
  <si>
    <t>2024-06-30T23:50:05</t>
  </si>
  <si>
    <t>2024-06-30T23:50:11</t>
  </si>
  <si>
    <t>2024-06-30T23:50:16</t>
  </si>
  <si>
    <t>2024-06-30T23:50:21</t>
  </si>
  <si>
    <t>2024-06-30T23:50:26</t>
  </si>
  <si>
    <t>2024-06-30T23:50:34</t>
  </si>
  <si>
    <t>2024-06-30T23:50:39</t>
  </si>
  <si>
    <t>2024-06-30T23:50:44</t>
  </si>
  <si>
    <t>2024-06-30T23:50:49</t>
  </si>
  <si>
    <t>2024-06-30T23:50:55</t>
  </si>
  <si>
    <t>2024-06-30T23:51:00</t>
  </si>
  <si>
    <t>2024-06-30T23:51:05</t>
  </si>
  <si>
    <t>2024-06-30T23:51:10</t>
  </si>
  <si>
    <t>2024-06-30T23:51:16</t>
  </si>
  <si>
    <t>2024-06-30T23:51:21</t>
  </si>
  <si>
    <t>2024-06-30T23:51:26</t>
  </si>
  <si>
    <t>2024-06-30T23:51:31</t>
  </si>
  <si>
    <t>2024-06-30T23:51:52</t>
  </si>
  <si>
    <t>2024-06-30T23:52:19</t>
  </si>
  <si>
    <t>2024-06-30T23:52:25</t>
  </si>
  <si>
    <t>2024-06-30T23:52:38</t>
  </si>
  <si>
    <t>2024-06-30T23:52:54</t>
  </si>
  <si>
    <t>2024-06-30T23:52:59</t>
  </si>
  <si>
    <t>2024-06-30T23:53:04</t>
  </si>
  <si>
    <t>2024-06-30T23:53:19</t>
  </si>
  <si>
    <t>2024-06-30T23:53:34</t>
  </si>
  <si>
    <t>2024-06-30T23:53:47</t>
  </si>
  <si>
    <t>2024-06-30T23:54:06</t>
  </si>
  <si>
    <t>2024-06-30T23:54:19</t>
  </si>
  <si>
    <t>2024-06-30T23:54:32</t>
  </si>
  <si>
    <t>2024-06-30T23:54:46</t>
  </si>
  <si>
    <t>2024-06-30T23:54:51</t>
  </si>
  <si>
    <t>2024-06-30T23:54:58</t>
  </si>
  <si>
    <t>2024-06-30T23:55:06</t>
  </si>
  <si>
    <t>2024-06-30T23:55:12</t>
  </si>
  <si>
    <t>2024-06-30T23:55:17</t>
  </si>
  <si>
    <t>2024-06-30T23:55:24</t>
  </si>
  <si>
    <t>2024-06-30T23:55:29</t>
  </si>
  <si>
    <t>2024-06-30T23:55:57</t>
  </si>
  <si>
    <t>2024-06-30T23:56:06</t>
  </si>
  <si>
    <t>2024-06-30T23:56:18</t>
  </si>
  <si>
    <t>2024-06-30T23:56:23</t>
  </si>
  <si>
    <t>2024-06-30T23:56:29</t>
  </si>
  <si>
    <t>2024-06-30T23:56:34</t>
  </si>
  <si>
    <t>2024-06-30T23:56:45</t>
  </si>
  <si>
    <t>2024-06-30T23:57:06</t>
  </si>
  <si>
    <t>2024-06-30T23:57:11</t>
  </si>
  <si>
    <t>2024-06-30T23:57:36</t>
  </si>
  <si>
    <t>2024-06-30T23:58:01</t>
  </si>
  <si>
    <t>2024-06-30T23:58:07</t>
  </si>
  <si>
    <t>2024-06-30T23:58:38</t>
  </si>
  <si>
    <t>2024-06-30T23:58:43</t>
  </si>
  <si>
    <t>2024-06-30T23:58:53</t>
  </si>
  <si>
    <t>2024-06-30T23:59:01</t>
  </si>
  <si>
    <t>2024-06-30T23:59:29</t>
  </si>
  <si>
    <t>2024-06-30T23:59:35</t>
  </si>
  <si>
    <t>2024-07-01T00:00:52</t>
  </si>
  <si>
    <t>2024-07-01T00:00:58</t>
  </si>
  <si>
    <t>2024-07-01T00:01:05</t>
  </si>
  <si>
    <t>2024-07-01T00:01:20</t>
  </si>
  <si>
    <t>2024-07-01T00:01:35</t>
  </si>
  <si>
    <t>2024-07-01T00:01:40</t>
  </si>
  <si>
    <t>2024-07-01T00:01:50</t>
  </si>
  <si>
    <t>2024-07-01T00:02:09</t>
  </si>
  <si>
    <t>2024-07-01T00:02:23</t>
  </si>
  <si>
    <t>2024-07-01T00:02:28</t>
  </si>
  <si>
    <t>2024-07-01T00:02:33</t>
  </si>
  <si>
    <t>2024-07-01T00:02:41</t>
  </si>
  <si>
    <t>2024-07-01T00:03:12</t>
  </si>
  <si>
    <t>2024-07-01T00:03:17</t>
  </si>
  <si>
    <t>2024-07-01T00:03:45</t>
  </si>
  <si>
    <t>2024-07-01T00:03:50</t>
  </si>
  <si>
    <t>2024-07-01T00:04:38</t>
  </si>
  <si>
    <t>2024-07-01T00:05:07</t>
  </si>
  <si>
    <t>2024-07-01T00:05:20</t>
  </si>
  <si>
    <t>2024-07-01T00:05:28</t>
  </si>
  <si>
    <t>2024-07-01T00:05:38</t>
  </si>
  <si>
    <t>2024-07-01T00:05:48</t>
  </si>
  <si>
    <t>2024-07-01T00:05:58</t>
  </si>
  <si>
    <t>2024-07-01T00:06:03</t>
  </si>
  <si>
    <t>2024-07-01T00:06:31</t>
  </si>
  <si>
    <t>2024-07-01T00:06:36</t>
  </si>
  <si>
    <t>2024-07-01T00:06:41</t>
  </si>
  <si>
    <t>2024-07-01T00:06:54</t>
  </si>
  <si>
    <t>2024-07-01T00:07:45</t>
  </si>
  <si>
    <t>2024-07-01T00:07:51</t>
  </si>
  <si>
    <t>2024-07-01T00:08:08</t>
  </si>
  <si>
    <t>2024-07-01T00:08:13</t>
  </si>
  <si>
    <t>2024-07-01T00:08:38</t>
  </si>
  <si>
    <t>2024-07-01T00:08:44</t>
  </si>
  <si>
    <t>2024-07-01T00:08:54</t>
  </si>
  <si>
    <t>2024-07-01T00:08:59</t>
  </si>
  <si>
    <t>2024-07-01T00:09:06</t>
  </si>
  <si>
    <t>2024-07-01T00:09:40</t>
  </si>
  <si>
    <t>2024-07-01T00:10:12</t>
  </si>
  <si>
    <t>2024-07-01T00:10:21</t>
  </si>
  <si>
    <t>2024-07-01T00:10:46</t>
  </si>
  <si>
    <t>2024-07-01T00:10:51</t>
  </si>
  <si>
    <t>2024-07-01T00:11:03</t>
  </si>
  <si>
    <t>2024-07-01T00:11:41</t>
  </si>
  <si>
    <t>2024-07-01T00:11:48</t>
  </si>
  <si>
    <t>2024-07-01T00:11:54</t>
  </si>
  <si>
    <t>2024-07-01T00:12:01</t>
  </si>
  <si>
    <t>2024-07-01T00:12:06</t>
  </si>
  <si>
    <t>2024-07-01T00:12:11</t>
  </si>
  <si>
    <t>2024-07-01T00:12:17</t>
  </si>
  <si>
    <t>2024-07-01T00:12:26</t>
  </si>
  <si>
    <t>2024-07-01T00:12:36</t>
  </si>
  <si>
    <t>2024-07-01T00:12:55</t>
  </si>
  <si>
    <t>2024-07-01T00:13:00</t>
  </si>
  <si>
    <t>2024-07-01T00:13:16</t>
  </si>
  <si>
    <t>2024-07-01T00:13:22</t>
  </si>
  <si>
    <t>2024-07-01T00:13:27</t>
  </si>
  <si>
    <t>2024-07-01T00:13:32</t>
  </si>
  <si>
    <t>2024-07-01T00:13:41</t>
  </si>
  <si>
    <t>2024-07-01T00:13:46</t>
  </si>
  <si>
    <t>2024-07-01T00:13:59</t>
  </si>
  <si>
    <t>2024-07-01T00:14:04</t>
  </si>
  <si>
    <t>2024-07-01T00:14:10</t>
  </si>
  <si>
    <t>2024-07-01T00:14:22</t>
  </si>
  <si>
    <t>2024-07-01T00:14:27</t>
  </si>
  <si>
    <t>2024-07-01T00:14:32</t>
  </si>
  <si>
    <t>2024-07-01T00:14:37</t>
  </si>
  <si>
    <t>2024-07-01T00:14:44</t>
  </si>
  <si>
    <t>2024-07-01T00:14:50</t>
  </si>
  <si>
    <t>2024-07-01T00:14:58</t>
  </si>
  <si>
    <t>2024-07-01T00:15:03</t>
  </si>
  <si>
    <t>2024-07-01T00:15:08</t>
  </si>
  <si>
    <t>2024-07-01T00:15:13</t>
  </si>
  <si>
    <t>2024-07-01T00:15:18</t>
  </si>
  <si>
    <t>2024-07-01T00:15:30</t>
  </si>
  <si>
    <t>2024-07-01T00:15:37</t>
  </si>
  <si>
    <t>2024-07-01T00:15:42</t>
  </si>
  <si>
    <t>2024-07-01T00:15:47</t>
  </si>
  <si>
    <t>2024-07-01T00:15:52</t>
  </si>
  <si>
    <t>2024-07-01T00:15:58</t>
  </si>
  <si>
    <t>2024-07-01T00:16:03</t>
  </si>
  <si>
    <t>2024-07-01T00:16:08</t>
  </si>
  <si>
    <t>2024-07-01T00:16:13</t>
  </si>
  <si>
    <t>2024-07-01T00:16:19</t>
  </si>
  <si>
    <t>2024-07-01T00:16:24</t>
  </si>
  <si>
    <t>2024-07-01T00:16:29</t>
  </si>
  <si>
    <t>2024-07-01T00:16:34</t>
  </si>
  <si>
    <t>2024-07-01T00:16:40</t>
  </si>
  <si>
    <t>2024-07-01T00:16:45</t>
  </si>
  <si>
    <t>2024-07-01T00:16:50</t>
  </si>
  <si>
    <t>2024-07-01T00:16:55</t>
  </si>
  <si>
    <t>2024-07-01T00:17:00</t>
  </si>
  <si>
    <t>2024-07-01T00:17:06</t>
  </si>
  <si>
    <t>2024-07-01T00:17:11</t>
  </si>
  <si>
    <t>2024-07-01T00:17:16</t>
  </si>
  <si>
    <t>2024-07-01T00:17:21</t>
  </si>
  <si>
    <t>2024-07-01T00:17:26</t>
  </si>
  <si>
    <t>2024-07-01T00:17:31</t>
  </si>
  <si>
    <t>2024-07-01T00:17:37</t>
  </si>
  <si>
    <t>2024-07-01T00:17:42</t>
  </si>
  <si>
    <t>2024-07-01T00:17:47</t>
  </si>
  <si>
    <t>2024-07-01T00:17:52</t>
  </si>
  <si>
    <t>2024-07-01T00:17:57</t>
  </si>
  <si>
    <t>2024-07-01T00:18:02</t>
  </si>
  <si>
    <t>2024-07-01T00:18:08</t>
  </si>
  <si>
    <t>2024-07-01T00:18:13</t>
  </si>
  <si>
    <t>2024-07-01T00:18:18</t>
  </si>
  <si>
    <t>2024-07-01T00:18:23</t>
  </si>
  <si>
    <t>2024-07-01T00:18:28</t>
  </si>
  <si>
    <t>2024-07-01T00:18:33</t>
  </si>
  <si>
    <t>2024-07-01T00:18:39</t>
  </si>
  <si>
    <t>2024-07-01T00:18:44</t>
  </si>
  <si>
    <t>2024-07-01T00:18:49</t>
  </si>
  <si>
    <t>2024-07-01T00:18:54</t>
  </si>
  <si>
    <t>2024-07-01T00:19:01</t>
  </si>
  <si>
    <t>2024-07-01T00:19:07</t>
  </si>
  <si>
    <t>2024-07-01T00:19:12</t>
  </si>
  <si>
    <t>2024-07-01T00:19:17</t>
  </si>
  <si>
    <t>2024-07-01T00:19:22</t>
  </si>
  <si>
    <t>2024-07-01T00:19:27</t>
  </si>
  <si>
    <t>2024-07-01T00:19:33</t>
  </si>
  <si>
    <t>2024-07-01T00:19:38</t>
  </si>
  <si>
    <t>2024-07-01T00:19:43</t>
  </si>
  <si>
    <t>2024-07-01T00:19:48</t>
  </si>
  <si>
    <t>2024-07-01T00:19:53</t>
  </si>
  <si>
    <t>2024-07-01T00:19:59</t>
  </si>
  <si>
    <t>2024-07-01T00:20:04</t>
  </si>
  <si>
    <t>2024-07-01T00:20:09</t>
  </si>
  <si>
    <t>2024-07-01T00:20:14</t>
  </si>
  <si>
    <t>2024-07-01T00:20:19</t>
  </si>
  <si>
    <t>2024-07-01T00:20:24</t>
  </si>
  <si>
    <t>2024-07-01T00:20:30</t>
  </si>
  <si>
    <t>2024-07-01T00:20:35</t>
  </si>
  <si>
    <t>2024-07-01T00:20:40</t>
  </si>
  <si>
    <t>2024-07-01T00:20:45</t>
  </si>
  <si>
    <t>2024-07-01T00:20:50</t>
  </si>
  <si>
    <t>2024-07-01T00:20:56</t>
  </si>
  <si>
    <t>2024-07-01T00:21:01</t>
  </si>
  <si>
    <t>2024-07-01T00:21:06</t>
  </si>
  <si>
    <t>2024-07-01T00:21:11</t>
  </si>
  <si>
    <t>2024-07-01T00:21:16</t>
  </si>
  <si>
    <t>2024-07-01T00:21:21</t>
  </si>
  <si>
    <t>2024-07-01T00:21:27</t>
  </si>
  <si>
    <t>2024-07-01T00:21:32</t>
  </si>
  <si>
    <t>2024-07-01T00:21:37</t>
  </si>
  <si>
    <t>2024-07-01T00:21:42</t>
  </si>
  <si>
    <t>2024-07-01T00:21:47</t>
  </si>
  <si>
    <t>2024-07-01T00:21:53</t>
  </si>
  <si>
    <t>2024-07-01T00:21:58</t>
  </si>
  <si>
    <t>2024-07-01T00:22:03</t>
  </si>
  <si>
    <t>2024-07-01T00:22:08</t>
  </si>
  <si>
    <t>2024-07-01T00:22:13</t>
  </si>
  <si>
    <t>2024-07-01T00:22:19</t>
  </si>
  <si>
    <t>2024-07-01T00:22:24</t>
  </si>
  <si>
    <t>2024-07-01T00:22:29</t>
  </si>
  <si>
    <t>2024-07-01T00:22:34</t>
  </si>
  <si>
    <t>2024-07-01T00:22:39</t>
  </si>
  <si>
    <t>2024-07-01T00:22:45</t>
  </si>
  <si>
    <t>2024-07-01T00:22:52</t>
  </si>
  <si>
    <t>2024-07-01T00:22:57</t>
  </si>
  <si>
    <t>2024-07-01T00:23:02</t>
  </si>
  <si>
    <t>2024-07-01T00:23:07</t>
  </si>
  <si>
    <t>2024-07-01T00:23:13</t>
  </si>
  <si>
    <t>2024-07-01T00:23:18</t>
  </si>
  <si>
    <t>2024-07-01T00:23:23</t>
  </si>
  <si>
    <t>2024-07-01T00:23:28</t>
  </si>
  <si>
    <t>2024-07-01T00:23:35</t>
  </si>
  <si>
    <t>2024-07-01T00:23:40</t>
  </si>
  <si>
    <t>2024-07-01T00:23:46</t>
  </si>
  <si>
    <t>2024-07-01T00:23:53</t>
  </si>
  <si>
    <t>2024-07-01T00:23:58</t>
  </si>
  <si>
    <t>2024-07-01T00:24:03</t>
  </si>
  <si>
    <t>2024-07-01T00:24:08</t>
  </si>
  <si>
    <t>2024-07-01T00:24:13</t>
  </si>
  <si>
    <t>2024-07-01T00:24:19</t>
  </si>
  <si>
    <t>2024-07-01T00:24:24</t>
  </si>
  <si>
    <t>2024-07-01T00:24:29</t>
  </si>
  <si>
    <t>2024-07-01T00:24:34</t>
  </si>
  <si>
    <t>2024-07-01T00:24:40</t>
  </si>
  <si>
    <t>2024-07-01T00:24:45</t>
  </si>
  <si>
    <t>2024-07-01T00:24:50</t>
  </si>
  <si>
    <t>2024-07-01T00:24:55</t>
  </si>
  <si>
    <t>2024-07-01T00:25:00</t>
  </si>
  <si>
    <t>2024-07-01T00:25:06</t>
  </si>
  <si>
    <t>2024-07-01T00:25:11</t>
  </si>
  <si>
    <t>2024-07-01T00:25:16</t>
  </si>
  <si>
    <t>2024-07-01T00:25:21</t>
  </si>
  <si>
    <t>2024-07-01T00:25:26</t>
  </si>
  <si>
    <t>2024-07-01T00:25:32</t>
  </si>
  <si>
    <t>2024-07-01T00:25:37</t>
  </si>
  <si>
    <t>2024-07-01T00:26:06</t>
  </si>
  <si>
    <t>2024-07-01T00:26:20</t>
  </si>
  <si>
    <t>2024-07-01T00:26:26</t>
  </si>
  <si>
    <t>2024-07-01T00:27:00</t>
  </si>
  <si>
    <t>2024-07-01T00:27:09</t>
  </si>
  <si>
    <t>2024-07-01T00:28:20</t>
  </si>
  <si>
    <t>2024-07-01T00:29:19</t>
  </si>
  <si>
    <t>2024-07-01T00:29:24</t>
  </si>
  <si>
    <t>2024-07-01T00:29:43</t>
  </si>
  <si>
    <t>2024-07-01T00:29:49</t>
  </si>
  <si>
    <t>2024-07-01T00:30:29</t>
  </si>
  <si>
    <t>2024-07-01T00:30:41</t>
  </si>
  <si>
    <t>2024-07-01T00:31:24</t>
  </si>
  <si>
    <t>2024-07-01T00:31:52</t>
  </si>
  <si>
    <t>2024-07-01T00:31:59</t>
  </si>
  <si>
    <t>2024-07-01T00:32:05</t>
  </si>
  <si>
    <t>2024-07-01T00:32:10</t>
  </si>
  <si>
    <t>2024-07-01T00:32:29</t>
  </si>
  <si>
    <t>2024-07-01T00:32:38</t>
  </si>
  <si>
    <t>2024-07-01T00:32:43</t>
  </si>
  <si>
    <t>2024-07-01T00:32:48</t>
  </si>
  <si>
    <t>2024-07-01T00:32:56</t>
  </si>
  <si>
    <t>2024-07-01T00:33:02</t>
  </si>
  <si>
    <t>2024-07-01T00:33:09</t>
  </si>
  <si>
    <t>2024-07-01T00:33:18</t>
  </si>
  <si>
    <t>2024-07-01T00:33:26</t>
  </si>
  <si>
    <t>2024-07-01T00:33:33</t>
  </si>
  <si>
    <t>2024-07-01T00:33:52</t>
  </si>
  <si>
    <t>2024-07-01T00:34:03</t>
  </si>
  <si>
    <t>2024-07-01T00:34:30</t>
  </si>
  <si>
    <t>2024-07-01T00:34:35</t>
  </si>
  <si>
    <t>2024-07-01T00:34:48</t>
  </si>
  <si>
    <t>2024-07-01T00:34:55</t>
  </si>
  <si>
    <t>2024-07-01T00:35:05</t>
  </si>
  <si>
    <t>2024-07-01T00:35:47</t>
  </si>
  <si>
    <t>2024-07-01T00:35:52</t>
  </si>
  <si>
    <t>2024-07-01T00:35:58</t>
  </si>
  <si>
    <t>2024-07-01T00:36:07</t>
  </si>
  <si>
    <t>2024-07-01T00:38:35</t>
  </si>
  <si>
    <t>2024-07-01T00:39:45</t>
  </si>
  <si>
    <t>2024-07-01T00:39:54</t>
  </si>
  <si>
    <t>2024-07-01T00:39:59</t>
  </si>
  <si>
    <t>2024-07-01T00:40:05</t>
  </si>
  <si>
    <t>2024-07-01T00:40:42</t>
  </si>
  <si>
    <t>2024-07-01T00:40:49</t>
  </si>
  <si>
    <t>2024-07-01T00:40:54</t>
  </si>
  <si>
    <t>2024-07-01T00:41:08</t>
  </si>
  <si>
    <t>2024-07-01T00:41:13</t>
  </si>
  <si>
    <t>2024-07-01T00:41:18</t>
  </si>
  <si>
    <t>2024-07-01T00:41:24</t>
  </si>
  <si>
    <t>2024-07-01T00:41:29</t>
  </si>
  <si>
    <t>2024-07-01T00:42:06</t>
  </si>
  <si>
    <t>2024-07-01T00:42:11</t>
  </si>
  <si>
    <t>2024-07-01T00:42:18</t>
  </si>
  <si>
    <t>2024-07-01T00:42:23</t>
  </si>
  <si>
    <t>2024-07-01T00:43:05</t>
  </si>
  <si>
    <t>2024-07-01T00:43:11</t>
  </si>
  <si>
    <t>2024-07-01T00:43:18</t>
  </si>
  <si>
    <t>2024-07-01T00:43:24</t>
  </si>
  <si>
    <t>2024-07-01T00:43:29</t>
  </si>
  <si>
    <t>2024-07-01T00:43:34</t>
  </si>
  <si>
    <t>2024-07-01T00:43:55</t>
  </si>
  <si>
    <t>2024-07-01T00:44:01</t>
  </si>
  <si>
    <t>2024-07-01T00:44:11</t>
  </si>
  <si>
    <t>2024-07-01T00:44:16</t>
  </si>
  <si>
    <t>2024-07-01T00:44:21</t>
  </si>
  <si>
    <t>2024-07-01T00:44:27</t>
  </si>
  <si>
    <t>2024-07-01T00:44:36</t>
  </si>
  <si>
    <t>2024-07-01T00:44:42</t>
  </si>
  <si>
    <t>2024-07-01T00:44:47</t>
  </si>
  <si>
    <t>2024-07-01T00:44:52</t>
  </si>
  <si>
    <t>2024-07-01T00:45:02</t>
  </si>
  <si>
    <t>2024-07-01T00:45:19</t>
  </si>
  <si>
    <t>2024-07-01T00:45:24</t>
  </si>
  <si>
    <t>2024-07-01T00:45:36</t>
  </si>
  <si>
    <t>2024-07-01T00:45:54</t>
  </si>
  <si>
    <t>2024-07-01T00:47:14</t>
  </si>
  <si>
    <t>2024-07-01T00:47:19</t>
  </si>
  <si>
    <t>2024-07-01T00:47:34</t>
  </si>
  <si>
    <t>2024-07-01T00:49:23</t>
  </si>
  <si>
    <t>2024-07-01T00:49:41</t>
  </si>
  <si>
    <t>2024-07-01T00:50:04</t>
  </si>
  <si>
    <t>2024-07-01T00:50:26</t>
  </si>
  <si>
    <t>2024-07-01T00:50:32</t>
  </si>
  <si>
    <t>2024-07-01T00:50:37</t>
  </si>
  <si>
    <t>2024-07-01T00:50:49</t>
  </si>
  <si>
    <t>2024-07-01T00:50:54</t>
  </si>
  <si>
    <t>2024-07-01T00:51:20</t>
  </si>
  <si>
    <t>2024-07-01T00:51:45</t>
  </si>
  <si>
    <t>2024-07-01T00:52:12</t>
  </si>
  <si>
    <t>2024-07-01T00:52:18</t>
  </si>
  <si>
    <t>2024-07-01T00:52:23</t>
  </si>
  <si>
    <t>2024-07-01T00:52:28</t>
  </si>
  <si>
    <t>2024-07-01T00:53:07</t>
  </si>
  <si>
    <t>2024-07-01T00:53:27</t>
  </si>
  <si>
    <t>2024-07-01T00:53:32</t>
  </si>
  <si>
    <t>2024-07-01T00:53:40</t>
  </si>
  <si>
    <t>2024-07-01T00:54:07</t>
  </si>
  <si>
    <t>2024-07-01T00:54:24</t>
  </si>
  <si>
    <t>2024-07-01T00:54:35</t>
  </si>
  <si>
    <t>2024-07-01T00:54:45</t>
  </si>
  <si>
    <t>2024-07-01T00:54:58</t>
  </si>
  <si>
    <t>2024-07-01T00:55:05</t>
  </si>
  <si>
    <t>2024-07-01T00:55:30</t>
  </si>
  <si>
    <t>2024-07-01T00:55:59</t>
  </si>
  <si>
    <t>2024-07-01T00:56:04</t>
  </si>
  <si>
    <t>2024-07-01T00:56:53</t>
  </si>
  <si>
    <t>2024-07-01T00:56:59</t>
  </si>
  <si>
    <t>2024-07-01T00:57:15</t>
  </si>
  <si>
    <t>2024-07-01T00:57:27</t>
  </si>
  <si>
    <t>2024-07-01T00:57:32</t>
  </si>
  <si>
    <t>2024-07-01T00:57:42</t>
  </si>
  <si>
    <t>2024-07-01T00:57:47</t>
  </si>
  <si>
    <t>2024-07-01T00:57:53</t>
  </si>
  <si>
    <t>2024-07-01T00:58:12</t>
  </si>
  <si>
    <t>2024-07-01T00:58:18</t>
  </si>
  <si>
    <t>2024-07-01T00:58:48</t>
  </si>
  <si>
    <t>2024-07-01T00:58:53</t>
  </si>
  <si>
    <t>2024-07-01T00:59:40</t>
  </si>
  <si>
    <t>2024-07-01T00:59:47</t>
  </si>
  <si>
    <t>2024-07-01T00:59:54</t>
  </si>
  <si>
    <t>2024-07-01T01:00:22</t>
  </si>
  <si>
    <t>2024-07-01T01:00:27</t>
  </si>
  <si>
    <t>2024-07-01T01:00:41</t>
  </si>
  <si>
    <t>2024-07-01T01:00:47</t>
  </si>
  <si>
    <t>2024-07-01T01:01:12</t>
  </si>
  <si>
    <t>2024-07-01T01:01:39</t>
  </si>
  <si>
    <t>2024-07-01T01:02:07</t>
  </si>
  <si>
    <t>2024-07-01T01:02:14</t>
  </si>
  <si>
    <t>2024-07-01T01:02:19</t>
  </si>
  <si>
    <t>2024-07-01T01:02:24</t>
  </si>
  <si>
    <t>2024-07-01T01:03:04</t>
  </si>
  <si>
    <t>2024-07-01T01:03:09</t>
  </si>
  <si>
    <t>2024-07-01T01:03:14</t>
  </si>
  <si>
    <t>2024-07-01T01:03:19</t>
  </si>
  <si>
    <t>2024-07-01T01:03:24</t>
  </si>
  <si>
    <t>2024-07-01T01:03:32</t>
  </si>
  <si>
    <t>2024-07-01T01:03:37</t>
  </si>
  <si>
    <t>2024-07-01T01:03:42</t>
  </si>
  <si>
    <t>2024-07-01T01:03:47</t>
  </si>
  <si>
    <t>2024-07-01T01:03:52</t>
  </si>
  <si>
    <t>2024-07-01T01:04:00</t>
  </si>
  <si>
    <t>2024-07-01T01:04:05</t>
  </si>
  <si>
    <t>2024-07-01T01:04:10</t>
  </si>
  <si>
    <t>2024-07-01T01:04:15</t>
  </si>
  <si>
    <t>2024-07-01T01:04:29</t>
  </si>
  <si>
    <t>2024-07-01T01:04:37</t>
  </si>
  <si>
    <t>2024-07-01T01:04:42</t>
  </si>
  <si>
    <t>2024-07-01T01:04:47</t>
  </si>
  <si>
    <t>2024-07-01T01:04:53</t>
  </si>
  <si>
    <t>2024-07-01T01:05:12</t>
  </si>
  <si>
    <t>2024-07-01T01:05:18</t>
  </si>
  <si>
    <t>2024-07-01T01:05:25</t>
  </si>
  <si>
    <t>2024-07-01T01:05:39</t>
  </si>
  <si>
    <t>2024-07-01T01:05:46</t>
  </si>
  <si>
    <t>2024-07-01T01:05:53</t>
  </si>
  <si>
    <t>2024-07-01T01:06:01</t>
  </si>
  <si>
    <t>2024-07-01T01:06:13</t>
  </si>
  <si>
    <t>2024-07-01T01:06:19</t>
  </si>
  <si>
    <t>2024-07-01T01:06:27</t>
  </si>
  <si>
    <t>2024-07-01T01:06:32</t>
  </si>
  <si>
    <t>2024-07-01T01:06:37</t>
  </si>
  <si>
    <t>2024-07-01T01:07:13</t>
  </si>
  <si>
    <t>2024-07-01T01:07:18</t>
  </si>
  <si>
    <t>2024-07-01T01:07:34</t>
  </si>
  <si>
    <t>2024-07-01T01:07:41</t>
  </si>
  <si>
    <t>2024-07-01T01:07:46</t>
  </si>
  <si>
    <t>2024-07-01T01:07:51</t>
  </si>
  <si>
    <t>2024-07-01T01:08:20</t>
  </si>
  <si>
    <t>2024-07-01T01:08:25</t>
  </si>
  <si>
    <t>2024-07-01T01:09:46</t>
  </si>
  <si>
    <t>2024-07-01T01:09:51</t>
  </si>
  <si>
    <t>2024-07-01T01:09:58</t>
  </si>
  <si>
    <t>2024-07-01T01:10:03</t>
  </si>
  <si>
    <t>2024-07-01T01:10:16</t>
  </si>
  <si>
    <t>2024-07-01T01:10:21</t>
  </si>
  <si>
    <t>2024-07-01T01:10:45</t>
  </si>
  <si>
    <t>2024-07-01T01:11:00</t>
  </si>
  <si>
    <t>2024-07-01T01:11:59</t>
  </si>
  <si>
    <t>2024-07-01T01:12:25</t>
  </si>
  <si>
    <t>2024-07-01T01:12:36</t>
  </si>
  <si>
    <t>2024-07-01T01:12:45</t>
  </si>
  <si>
    <t>2024-07-01T01:13:04</t>
  </si>
  <si>
    <t>2024-07-01T01:13:18</t>
  </si>
  <si>
    <t>2024-07-01T01:13:28</t>
  </si>
  <si>
    <t>2024-07-01T01:13:36</t>
  </si>
  <si>
    <t>2024-07-01T01:13:42</t>
  </si>
  <si>
    <t>2024-07-01T01:13:52</t>
  </si>
  <si>
    <t>2024-07-01T01:13:57</t>
  </si>
  <si>
    <t>2024-07-01T01:14:02</t>
  </si>
  <si>
    <t>2024-07-01T01:15:06</t>
  </si>
  <si>
    <t>2024-07-01T01:15:15</t>
  </si>
  <si>
    <t>2024-07-01T01:15:20</t>
  </si>
  <si>
    <t>2024-07-01T01:15:25</t>
  </si>
  <si>
    <t>2024-07-01T01:15:31</t>
  </si>
  <si>
    <t>2024-07-01T01:15:38</t>
  </si>
  <si>
    <t>2024-07-01T01:16:12</t>
  </si>
  <si>
    <t>2024-07-01T01:16:18</t>
  </si>
  <si>
    <t>2024-07-01T01:16:33</t>
  </si>
  <si>
    <t>2024-07-01T01:17:46</t>
  </si>
  <si>
    <t>2024-07-01T01:17:51</t>
  </si>
  <si>
    <t>2024-07-01T01:18:20</t>
  </si>
  <si>
    <t>2024-07-01T01:18:34</t>
  </si>
  <si>
    <t>2024-07-01T01:19:03</t>
  </si>
  <si>
    <t>2024-07-01T01:19:08</t>
  </si>
  <si>
    <t>2024-07-01T01:19:30</t>
  </si>
  <si>
    <t>2024-07-01T01:19:58</t>
  </si>
  <si>
    <t>2024-07-01T01:20:03</t>
  </si>
  <si>
    <t>2024-07-01T01:20:08</t>
  </si>
  <si>
    <t>2024-07-01T01:20:40</t>
  </si>
  <si>
    <t>2024-07-01T01:21:11</t>
  </si>
  <si>
    <t>2024-07-01T01:21:17</t>
  </si>
  <si>
    <t>2024-07-01T01:21:32</t>
  </si>
  <si>
    <t>2024-07-01T01:21:54</t>
  </si>
  <si>
    <t>2024-07-01T01:21:59</t>
  </si>
  <si>
    <t>2024-07-01T01:22:04</t>
  </si>
  <si>
    <t>2024-07-01T01:22:15</t>
  </si>
  <si>
    <t>2024-07-01T01:22:29</t>
  </si>
  <si>
    <t>2024-07-01T01:22:37</t>
  </si>
  <si>
    <t>2024-07-01T01:22:58</t>
  </si>
  <si>
    <t>2024-07-01T01:23:05</t>
  </si>
  <si>
    <t>2024-07-01T01:23:53</t>
  </si>
  <si>
    <t>2024-07-01T01:24:42</t>
  </si>
  <si>
    <t>2024-07-01T01:24:49</t>
  </si>
  <si>
    <t>2024-07-01T01:24:54</t>
  </si>
  <si>
    <t>2024-07-01T01:25:01</t>
  </si>
  <si>
    <t>2024-07-01T01:25:29</t>
  </si>
  <si>
    <t>2024-07-01T01:25:36</t>
  </si>
  <si>
    <t>2024-07-01T01:25:46</t>
  </si>
  <si>
    <t>2024-07-01T01:25:58</t>
  </si>
  <si>
    <t>2024-07-01T01:26:03</t>
  </si>
  <si>
    <t>2024-07-01T01:26:08</t>
  </si>
  <si>
    <t>2024-07-01T01:26:34</t>
  </si>
  <si>
    <t>2024-07-01T01:26:42</t>
  </si>
  <si>
    <t>2024-07-01T01:27:14</t>
  </si>
  <si>
    <t>2024-07-01T01:27:32</t>
  </si>
  <si>
    <t>2024-07-01T01:27:37</t>
  </si>
  <si>
    <t>2024-07-01T01:27:44</t>
  </si>
  <si>
    <t>2024-07-01T01:27:49</t>
  </si>
  <si>
    <t>2024-07-01T01:28:12</t>
  </si>
  <si>
    <t>2024-07-01T01:28:38</t>
  </si>
  <si>
    <t>2024-07-01T01:28:43</t>
  </si>
  <si>
    <t>2024-07-01T01:28:48</t>
  </si>
  <si>
    <t>2024-07-01T01:28:59</t>
  </si>
  <si>
    <t>2024-07-01T01:29:41</t>
  </si>
  <si>
    <t>2024-07-01T01:30:40</t>
  </si>
  <si>
    <t>2024-07-01T01:30:46</t>
  </si>
  <si>
    <t>2024-07-01T01:31:24</t>
  </si>
  <si>
    <t>2024-07-01T01:31:29</t>
  </si>
  <si>
    <t>2024-07-01T01:31:47</t>
  </si>
  <si>
    <t>2024-07-01T01:31:57</t>
  </si>
  <si>
    <t>2024-07-01T01:32:03</t>
  </si>
  <si>
    <t>2024-07-01T01:32:31</t>
  </si>
  <si>
    <t>2024-07-01T01:32:36</t>
  </si>
  <si>
    <t>2024-07-01T01:32:41</t>
  </si>
  <si>
    <t>2024-07-01T01:32:48</t>
  </si>
  <si>
    <t>2024-07-01T01:32:56</t>
  </si>
  <si>
    <t>2024-07-01T01:33:05</t>
  </si>
  <si>
    <t>2024-07-01T01:33:18</t>
  </si>
  <si>
    <t>2024-07-01T01:34:39</t>
  </si>
  <si>
    <t>2024-07-01T01:34:45</t>
  </si>
  <si>
    <t>2024-07-01T01:34:50</t>
  </si>
  <si>
    <t>2024-07-01T01:34:58</t>
  </si>
  <si>
    <t>2024-07-01T01:35:03</t>
  </si>
  <si>
    <t>2024-07-01T01:35:31</t>
  </si>
  <si>
    <t>2024-07-01T01:35:55</t>
  </si>
  <si>
    <t>2024-07-01T01:37:05</t>
  </si>
  <si>
    <t>2024-07-01T01:37:39</t>
  </si>
  <si>
    <t>2024-07-01T01:37:53</t>
  </si>
  <si>
    <t>2024-07-01T01:37:58</t>
  </si>
  <si>
    <t>2024-07-01T01:38:04</t>
  </si>
  <si>
    <t>2024-07-01T01:38:12</t>
  </si>
  <si>
    <t>2024-07-01T01:38:24</t>
  </si>
  <si>
    <t>2024-07-01T01:39:00</t>
  </si>
  <si>
    <t>2024-07-01T01:39:43</t>
  </si>
  <si>
    <t>2024-07-01T01:40:17</t>
  </si>
  <si>
    <t>2024-07-01T01:40:22</t>
  </si>
  <si>
    <t>2024-07-01T01:40:28</t>
  </si>
  <si>
    <t>2024-07-01T01:40:53</t>
  </si>
  <si>
    <t>2024-07-01T01:41:14</t>
  </si>
  <si>
    <t>2024-07-01T01:41:38</t>
  </si>
  <si>
    <t>2024-07-01T01:41:43</t>
  </si>
  <si>
    <t>2024-07-01T01:43:00</t>
  </si>
  <si>
    <t>2024-07-01T01:43:17</t>
  </si>
  <si>
    <t>2024-07-01T01:43:41</t>
  </si>
  <si>
    <t>2024-07-01T01:43:46</t>
  </si>
  <si>
    <t>2024-07-01T01:44:34</t>
  </si>
  <si>
    <t>2024-07-01T01:44:50</t>
  </si>
  <si>
    <t>2024-07-01T01:46:01</t>
  </si>
  <si>
    <t>2024-07-01T01:46:08</t>
  </si>
  <si>
    <t>2024-07-01T01:46:13</t>
  </si>
  <si>
    <t>2024-07-01T01:47:18</t>
  </si>
  <si>
    <t>2024-07-01T01:47:27</t>
  </si>
  <si>
    <t>2024-07-01T01:47:34</t>
  </si>
  <si>
    <t>2024-07-01T01:47:43</t>
  </si>
  <si>
    <t>2024-07-01T01:48:02</t>
  </si>
  <si>
    <t>2024-07-01T01:48:08</t>
  </si>
  <si>
    <t>2024-07-01T01:48:26</t>
  </si>
  <si>
    <t>2024-07-01T01:49:19</t>
  </si>
  <si>
    <t>2024-07-01T01:49:24</t>
  </si>
  <si>
    <t>2024-07-01T01:49:29</t>
  </si>
  <si>
    <t>2024-07-01T01:50:02</t>
  </si>
  <si>
    <t>2024-07-01T01:50:11</t>
  </si>
  <si>
    <t>2024-07-01T01:50:17</t>
  </si>
  <si>
    <t>2024-07-01T01:50:34</t>
  </si>
  <si>
    <t>2024-07-01T01:50:41</t>
  </si>
  <si>
    <t>2024-07-01T01:50:48</t>
  </si>
  <si>
    <t>2024-07-01T01:51:23</t>
  </si>
  <si>
    <t>2024-07-01T01:51:28</t>
  </si>
  <si>
    <t>2024-07-01T01:51:33</t>
  </si>
  <si>
    <t>2024-07-01T01:51:56</t>
  </si>
  <si>
    <t>2024-07-01T01:52:02</t>
  </si>
  <si>
    <t>2024-07-01T01:52:33</t>
  </si>
  <si>
    <t>2024-07-01T01:52:39</t>
  </si>
  <si>
    <t>2024-07-01T01:52:51</t>
  </si>
  <si>
    <t>2024-07-01T01:53:01</t>
  </si>
  <si>
    <t>2024-07-01T01:53:15</t>
  </si>
  <si>
    <t>2024-07-01T01:53:29</t>
  </si>
  <si>
    <t>2024-07-01T01:53:34</t>
  </si>
  <si>
    <t>2024-07-01T01:53:48</t>
  </si>
  <si>
    <t>2024-07-01T01:53:53</t>
  </si>
  <si>
    <t>2024-07-01T01:55:04</t>
  </si>
  <si>
    <t>2024-07-01T01:55:14</t>
  </si>
  <si>
    <t>2024-07-01T01:55:20</t>
  </si>
  <si>
    <t>2024-07-01T01:55:52</t>
  </si>
  <si>
    <t>2024-07-01T01:55:57</t>
  </si>
  <si>
    <t>2024-07-01T01:56:02</t>
  </si>
  <si>
    <t>2024-07-01T01:56:50</t>
  </si>
  <si>
    <t>2024-07-01T01:57:01</t>
  </si>
  <si>
    <t>2024-07-01T01:57:06</t>
  </si>
  <si>
    <t>2024-07-01T01:57:45</t>
  </si>
  <si>
    <t>2024-07-01T01:57:50</t>
  </si>
  <si>
    <t>2024-07-01T01:58:02</t>
  </si>
  <si>
    <t>2024-07-01T01:58:08</t>
  </si>
  <si>
    <t>2024-07-01T01:58:15</t>
  </si>
  <si>
    <t>2024-07-01T01:58:20</t>
  </si>
  <si>
    <t>2024-07-01T01:58:25</t>
  </si>
  <si>
    <t>2024-07-01T01:58:30</t>
  </si>
  <si>
    <t>2024-07-01T01:58:36</t>
  </si>
  <si>
    <t>2024-07-01T01:58:43</t>
  </si>
  <si>
    <t>2024-07-01T01:58:49</t>
  </si>
  <si>
    <t>2024-07-01T01:58:54</t>
  </si>
  <si>
    <t>2024-07-01T01:59:01</t>
  </si>
  <si>
    <t>2024-07-01T01:59:28</t>
  </si>
  <si>
    <t>2024-07-01T01:59:33</t>
  </si>
  <si>
    <t>2024-07-01T01:59:42</t>
  </si>
  <si>
    <t>2024-07-01T01:59:47</t>
  </si>
  <si>
    <t>2024-07-01T01:59:52</t>
  </si>
  <si>
    <t>2024-07-01T02:00:02</t>
  </si>
  <si>
    <t>2024-07-01T02:00:08</t>
  </si>
  <si>
    <t>2024-07-01T02:00:14</t>
  </si>
  <si>
    <t>2024-07-01T02:00:29</t>
  </si>
  <si>
    <t>2024-07-01T02:00:34</t>
  </si>
  <si>
    <t>2024-07-01T02:00:53</t>
  </si>
  <si>
    <t>2024-07-01T02:00:58</t>
  </si>
  <si>
    <t>2024-07-01T02:01:49</t>
  </si>
  <si>
    <t>2024-07-01T02:03:11</t>
  </si>
  <si>
    <t>2024-07-01T02:03:20</t>
  </si>
  <si>
    <t>2024-07-01T02:03:48</t>
  </si>
  <si>
    <t>2024-07-01T02:04:04</t>
  </si>
  <si>
    <t>2024-07-01T02:04:33</t>
  </si>
  <si>
    <t>2024-07-01T02:04:43</t>
  </si>
  <si>
    <t>2024-07-01T02:04:48</t>
  </si>
  <si>
    <t>2024-07-01T02:04:53</t>
  </si>
  <si>
    <t>2024-07-01T02:04:59</t>
  </si>
  <si>
    <t>2024-07-01T02:05:12</t>
  </si>
  <si>
    <t>2024-07-01T02:06:04</t>
  </si>
  <si>
    <t>2024-07-01T02:06:10</t>
  </si>
  <si>
    <t>2024-07-01T02:06:15</t>
  </si>
  <si>
    <t>2024-07-01T02:06:20</t>
  </si>
  <si>
    <t>2024-07-01T02:06:25</t>
  </si>
  <si>
    <t>2024-07-01T02:06:30</t>
  </si>
  <si>
    <t>2024-07-01T02:06:36</t>
  </si>
  <si>
    <t>2024-07-01T02:06:41</t>
  </si>
  <si>
    <t>2024-07-01T02:06:46</t>
  </si>
  <si>
    <t>2024-07-01T02:06:53</t>
  </si>
  <si>
    <t>2024-07-01T02:06:58</t>
  </si>
  <si>
    <t>2024-07-01T02:07:14</t>
  </si>
  <si>
    <t>2024-07-01T02:07:21</t>
  </si>
  <si>
    <t>2024-07-01T02:07:26</t>
  </si>
  <si>
    <t>2024-07-01T02:07:31</t>
  </si>
  <si>
    <t>2024-07-01T02:07:38</t>
  </si>
  <si>
    <t>2024-07-01T02:08:00</t>
  </si>
  <si>
    <t>2024-07-01T02:08:23</t>
  </si>
  <si>
    <t>2024-07-01T02:09:12</t>
  </si>
  <si>
    <t>2024-07-01T02:09:17</t>
  </si>
  <si>
    <t>2024-07-01T02:11:05</t>
  </si>
  <si>
    <t>2024-07-01T02:12:08</t>
  </si>
  <si>
    <t>2024-07-01T02:12:14</t>
  </si>
  <si>
    <t>2024-07-01T02:12:44</t>
  </si>
  <si>
    <t>2024-07-01T02:12:51</t>
  </si>
  <si>
    <t>2024-07-01T02:13:09</t>
  </si>
  <si>
    <t>2024-07-01T02:13:19</t>
  </si>
  <si>
    <t>2024-07-01T02:13:34</t>
  </si>
  <si>
    <t>2024-07-01T02:13:39</t>
  </si>
  <si>
    <t>2024-07-01T02:13:44</t>
  </si>
  <si>
    <t>2024-07-01T02:13:56</t>
  </si>
  <si>
    <t>2024-07-01T02:14:01</t>
  </si>
  <si>
    <t>2024-07-01T02:14:06</t>
  </si>
  <si>
    <t>2024-07-01T02:14:11</t>
  </si>
  <si>
    <t>2024-07-01T02:15:37</t>
  </si>
  <si>
    <t>2024-07-01T02:15:45</t>
  </si>
  <si>
    <t>2024-07-01T02:15:50</t>
  </si>
  <si>
    <t>2024-07-01T02:15:55</t>
  </si>
  <si>
    <t>2024-07-01T02:16:00</t>
  </si>
  <si>
    <t>2024-07-01T02:16:14</t>
  </si>
  <si>
    <t>2024-07-01T02:16:23</t>
  </si>
  <si>
    <t>2024-07-01T02:16:29</t>
  </si>
  <si>
    <t>2024-07-01T02:16:37</t>
  </si>
  <si>
    <t>2024-07-01T02:16:53</t>
  </si>
  <si>
    <t>2024-07-01T02:17:16</t>
  </si>
  <si>
    <t>2024-07-01T02:17:53</t>
  </si>
  <si>
    <t>2024-07-01T02:17:58</t>
  </si>
  <si>
    <t>2024-07-01T02:18:04</t>
  </si>
  <si>
    <t>2024-07-01T02:18:09</t>
  </si>
  <si>
    <t>2024-07-01T02:18:14</t>
  </si>
  <si>
    <t>2024-07-01T02:21:19</t>
  </si>
  <si>
    <t>2024-07-01T02:21:33</t>
  </si>
  <si>
    <t>2024-07-01T02:21:39</t>
  </si>
  <si>
    <t>2024-07-01T02:21:44</t>
  </si>
  <si>
    <t>2024-07-01T02:22:00</t>
  </si>
  <si>
    <t>2024-07-01T02:22:15</t>
  </si>
  <si>
    <t>2024-07-01T02:22:31</t>
  </si>
  <si>
    <t>2024-07-01T02:22:36</t>
  </si>
  <si>
    <t>2024-07-01T02:22:42</t>
  </si>
  <si>
    <t>2024-07-01T02:22:48</t>
  </si>
  <si>
    <t>2024-07-01T02:23:13</t>
  </si>
  <si>
    <t>2024-07-01T02:23:18</t>
  </si>
  <si>
    <t>2024-07-01T02:24:05</t>
  </si>
  <si>
    <t>2024-07-01T02:24:10</t>
  </si>
  <si>
    <t>2024-07-01T02:24:22</t>
  </si>
  <si>
    <t>2024-07-01T02:24:40</t>
  </si>
  <si>
    <t>2024-07-01T02:24:57</t>
  </si>
  <si>
    <t>2024-07-01T02:25:13</t>
  </si>
  <si>
    <t>2024-07-01T02:25:18</t>
  </si>
  <si>
    <t>2024-07-01T02:25:25</t>
  </si>
  <si>
    <t>2024-07-01T02:25:59</t>
  </si>
  <si>
    <t>2024-07-01T02:26:19</t>
  </si>
  <si>
    <t>2024-07-01T02:26:58</t>
  </si>
  <si>
    <t>2024-07-01T02:27:25</t>
  </si>
  <si>
    <t>2024-07-01T02:27:57</t>
  </si>
  <si>
    <t>2024-07-01T02:28:02</t>
  </si>
  <si>
    <t>2024-07-01T02:28:35</t>
  </si>
  <si>
    <t>2024-07-01T02:29:06</t>
  </si>
  <si>
    <t>2024-07-01T02:30:07</t>
  </si>
  <si>
    <t>2024-07-01T02:30:27</t>
  </si>
  <si>
    <t>2024-07-01T02:30:36</t>
  </si>
  <si>
    <t>2024-07-01T02:31:17</t>
  </si>
  <si>
    <t>2024-07-01T02:31:31</t>
  </si>
  <si>
    <t>2024-07-01T02:31:49</t>
  </si>
  <si>
    <t>2024-07-01T02:32:11</t>
  </si>
  <si>
    <t>2024-07-01T02:32:28</t>
  </si>
  <si>
    <t>2024-07-01T02:32:33</t>
  </si>
  <si>
    <t>2024-07-01T02:32:39</t>
  </si>
  <si>
    <t>2024-07-01T02:33:04</t>
  </si>
  <si>
    <t>2024-07-01T02:33:39</t>
  </si>
  <si>
    <t>2024-07-01T02:33:44</t>
  </si>
  <si>
    <t>2024-07-01T02:34:26</t>
  </si>
  <si>
    <t>2024-07-01T02:35:36</t>
  </si>
  <si>
    <t>2024-07-01T02:35:42</t>
  </si>
  <si>
    <t>2024-07-01T02:35:47</t>
  </si>
  <si>
    <t>2024-07-01T02:35:52</t>
  </si>
  <si>
    <t>2024-07-01T02:35:57</t>
  </si>
  <si>
    <t>2024-07-01T02:36:06</t>
  </si>
  <si>
    <t>2024-07-01T02:36:12</t>
  </si>
  <si>
    <t>2024-07-01T02:36:18</t>
  </si>
  <si>
    <t>2024-07-01T02:36:23</t>
  </si>
  <si>
    <t>2024-07-01T02:36:28</t>
  </si>
  <si>
    <t>2024-07-01T02:37:15</t>
  </si>
  <si>
    <t>2024-07-01T02:37:20</t>
  </si>
  <si>
    <t>2024-07-01T02:37:25</t>
  </si>
  <si>
    <t>2024-07-01T02:37:30</t>
  </si>
  <si>
    <t>2024-07-01T02:37:37</t>
  </si>
  <si>
    <t>2024-07-01T02:38:00</t>
  </si>
  <si>
    <t>2024-07-01T02:38:45</t>
  </si>
  <si>
    <t>2024-07-01T02:38:58</t>
  </si>
  <si>
    <t>2024-07-01T02:39:05</t>
  </si>
  <si>
    <t>2024-07-01T02:39:10</t>
  </si>
  <si>
    <t>2024-07-01T02:39:20</t>
  </si>
  <si>
    <t>2024-07-01T02:39:30</t>
  </si>
  <si>
    <t>2024-07-01T02:39:37</t>
  </si>
  <si>
    <t>2024-07-01T02:39:50</t>
  </si>
  <si>
    <t>2024-07-01T02:40:09</t>
  </si>
  <si>
    <t>2024-07-01T02:40:16</t>
  </si>
  <si>
    <t>2024-07-01T02:40:42</t>
  </si>
  <si>
    <t>2024-07-01T02:40:58</t>
  </si>
  <si>
    <t>2024-07-01T02:42:08</t>
  </si>
  <si>
    <t>2024-07-01T02:42:25</t>
  </si>
  <si>
    <t>2024-07-01T02:42:42</t>
  </si>
  <si>
    <t>2024-07-01T02:43:07</t>
  </si>
  <si>
    <t>2024-07-01T02:43:12</t>
  </si>
  <si>
    <t>2024-07-01T02:43:19</t>
  </si>
  <si>
    <t>2024-07-01T02:43:25</t>
  </si>
  <si>
    <t>2024-07-01T02:43:53</t>
  </si>
  <si>
    <t>2024-07-01T02:44:02</t>
  </si>
  <si>
    <t>2024-07-01T02:45:00</t>
  </si>
  <si>
    <t>2024-07-01T02:45:06</t>
  </si>
  <si>
    <t>2024-07-01T02:45:33</t>
  </si>
  <si>
    <t>2024-07-01T02:45:38</t>
  </si>
  <si>
    <t>2024-07-01T02:45:44</t>
  </si>
  <si>
    <t>2024-07-01T02:45:52</t>
  </si>
  <si>
    <t>2024-07-01T02:45:57</t>
  </si>
  <si>
    <t>2024-07-01T02:46:02</t>
  </si>
  <si>
    <t>2024-07-01T02:46:13</t>
  </si>
  <si>
    <t>2024-07-01T02:46:59</t>
  </si>
  <si>
    <t>2024-07-01T02:47:58</t>
  </si>
  <si>
    <t>2024-07-01T02:48:03</t>
  </si>
  <si>
    <t>2024-07-01T02:48:31</t>
  </si>
  <si>
    <t>2024-07-01T02:49:32</t>
  </si>
  <si>
    <t>2024-07-01T02:50:13</t>
  </si>
  <si>
    <t>2024-07-01T02:50:27</t>
  </si>
  <si>
    <t>2024-07-01T02:50:45</t>
  </si>
  <si>
    <t>2024-07-01T02:50:50</t>
  </si>
  <si>
    <t>2024-07-01T02:51:12</t>
  </si>
  <si>
    <t>2024-07-01T02:51:31</t>
  </si>
  <si>
    <t>2024-07-01T02:51:56</t>
  </si>
  <si>
    <t>2024-07-01T02:52:29</t>
  </si>
  <si>
    <t>2024-07-01T02:52:36</t>
  </si>
  <si>
    <t>2024-07-01T02:52:48</t>
  </si>
  <si>
    <t>2024-07-01T02:53:20</t>
  </si>
  <si>
    <t>2024-07-01T02:53:34</t>
  </si>
  <si>
    <t>2024-07-01T02:53:39</t>
  </si>
  <si>
    <t>2024-07-01T02:54:08</t>
  </si>
  <si>
    <t>2024-07-01T02:54:54</t>
  </si>
  <si>
    <t>2024-07-01T02:54:59</t>
  </si>
  <si>
    <t>2024-07-01T02:55:07</t>
  </si>
  <si>
    <t>2024-07-01T02:55:20</t>
  </si>
  <si>
    <t>2024-07-01T02:57:12</t>
  </si>
  <si>
    <t>2024-07-01T02:57:17</t>
  </si>
  <si>
    <t>2024-07-01T02:58:13</t>
  </si>
  <si>
    <t>2024-07-01T02:58:33</t>
  </si>
  <si>
    <t>2024-07-01T02:58:39</t>
  </si>
  <si>
    <t>2024-07-01T02:58:45</t>
  </si>
  <si>
    <t>2024-07-01T02:58:56</t>
  </si>
  <si>
    <t>2024-07-01T02:59:01</t>
  </si>
  <si>
    <t>2024-07-01T02:59:06</t>
  </si>
  <si>
    <t>2024-07-01T02:59:34</t>
  </si>
  <si>
    <t>2024-07-01T03:02:00</t>
  </si>
  <si>
    <t>2024-07-01T03:02:05</t>
  </si>
  <si>
    <t>2024-07-01T03:02:11</t>
  </si>
  <si>
    <t>2024-07-01T03:02:25</t>
  </si>
  <si>
    <t>2024-07-01T03:02:30</t>
  </si>
  <si>
    <t>2024-07-01T03:02:35</t>
  </si>
  <si>
    <t>2024-07-01T03:02:41</t>
  </si>
  <si>
    <t>2024-07-01T03:03:59</t>
  </si>
  <si>
    <t>2024-07-01T03:04:07</t>
  </si>
  <si>
    <t>2024-07-01T03:04:12</t>
  </si>
  <si>
    <t>2024-07-01T03:04:17</t>
  </si>
  <si>
    <t>2024-07-01T03:04:23</t>
  </si>
  <si>
    <t>2024-07-01T03:04:29</t>
  </si>
  <si>
    <t>2024-07-01T03:04:39</t>
  </si>
  <si>
    <t>2024-07-01T03:04:45</t>
  </si>
  <si>
    <t>2024-07-01T03:05:15</t>
  </si>
  <si>
    <t>2024-07-01T03:05:24</t>
  </si>
  <si>
    <t>2024-07-01T03:05:35</t>
  </si>
  <si>
    <t>2024-07-01T03:05:52</t>
  </si>
  <si>
    <t>2024-07-01T03:05:57</t>
  </si>
  <si>
    <t>2024-07-01T03:06:03</t>
  </si>
  <si>
    <t>2024-07-01T03:06:08</t>
  </si>
  <si>
    <t>2024-07-01T03:06:13</t>
  </si>
  <si>
    <t>2024-07-01T03:06:18</t>
  </si>
  <si>
    <t>2024-07-01T03:06:50</t>
  </si>
  <si>
    <t>2024-07-01T03:08:00</t>
  </si>
  <si>
    <t>2024-07-01T03:08:22</t>
  </si>
  <si>
    <t>2024-07-01T03:08:39</t>
  </si>
  <si>
    <t>2024-07-01T03:08:44</t>
  </si>
  <si>
    <t>2024-07-01T03:09:36</t>
  </si>
  <si>
    <t>2024-07-01T03:09:44</t>
  </si>
  <si>
    <t>2024-07-01T03:10:08</t>
  </si>
  <si>
    <t>2024-07-01T03:10:13</t>
  </si>
  <si>
    <t>2024-07-01T03:11:35</t>
  </si>
  <si>
    <t>2024-07-01T03:11:52</t>
  </si>
  <si>
    <t>2024-07-01T03:12:12</t>
  </si>
  <si>
    <t>2024-07-01T03:12:19</t>
  </si>
  <si>
    <t>2024-07-01T03:12:27</t>
  </si>
  <si>
    <t>2024-07-01T03:12:32</t>
  </si>
  <si>
    <t>2024-07-01T03:12:50</t>
  </si>
  <si>
    <t>2024-07-01T03:13:00</t>
  </si>
  <si>
    <t>2024-07-01T03:13:07</t>
  </si>
  <si>
    <t>2024-07-01T03:13:46</t>
  </si>
  <si>
    <t>2024-07-01T03:13:58</t>
  </si>
  <si>
    <t>2024-07-01T03:14:03</t>
  </si>
  <si>
    <t>2024-07-01T03:14:18</t>
  </si>
  <si>
    <t>2024-07-01T03:14:34</t>
  </si>
  <si>
    <t>2024-07-01T03:14:39</t>
  </si>
  <si>
    <t>2024-07-01T03:14:44</t>
  </si>
  <si>
    <t>2024-07-01T03:15:03</t>
  </si>
  <si>
    <t>2024-07-01T03:16:19</t>
  </si>
  <si>
    <t>2024-07-01T03:16:24</t>
  </si>
  <si>
    <t>2024-07-01T03:16:33</t>
  </si>
  <si>
    <t>2024-07-01T03:16:50</t>
  </si>
  <si>
    <t>2024-07-01T03:16:55</t>
  </si>
  <si>
    <t>2024-07-01T03:17:00</t>
  </si>
  <si>
    <t>2024-07-01T03:17:28</t>
  </si>
  <si>
    <t>2024-07-01T03:17:37</t>
  </si>
  <si>
    <t>2024-07-01T03:17:43</t>
  </si>
  <si>
    <t>2024-07-01T03:18:37</t>
  </si>
  <si>
    <t>2024-07-01T03:19:48</t>
  </si>
  <si>
    <t>2024-07-01T03:20:03</t>
  </si>
  <si>
    <t>2024-07-01T03:20:16</t>
  </si>
  <si>
    <t>2024-07-01T03:20:33</t>
  </si>
  <si>
    <t>2024-07-01T03:21:08</t>
  </si>
  <si>
    <t>2024-07-01T03:21:21</t>
  </si>
  <si>
    <t>2024-07-01T03:21:33</t>
  </si>
  <si>
    <t>2024-07-01T03:22:06</t>
  </si>
  <si>
    <t>2024-07-01T03:22:40</t>
  </si>
  <si>
    <t>2024-07-01T03:23:11</t>
  </si>
  <si>
    <t>2024-07-01T03:23:18</t>
  </si>
  <si>
    <t>2024-07-01T03:23:23</t>
  </si>
  <si>
    <t>2024-07-01T03:23:28</t>
  </si>
  <si>
    <t>2024-07-01T03:23:33</t>
  </si>
  <si>
    <t>2024-07-01T03:23:39</t>
  </si>
  <si>
    <t>2024-07-01T03:23:44</t>
  </si>
  <si>
    <t>2024-07-01T03:23:55</t>
  </si>
  <si>
    <t>2024-07-01T03:24:13</t>
  </si>
  <si>
    <t>2024-07-01T03:24:29</t>
  </si>
  <si>
    <t>2024-07-01T03:24:47</t>
  </si>
  <si>
    <t>2024-07-01T03:25:59</t>
  </si>
  <si>
    <t>2024-07-01T03:26:06</t>
  </si>
  <si>
    <t>2024-07-01T03:26:14</t>
  </si>
  <si>
    <t>2024-07-01T03:26:25</t>
  </si>
  <si>
    <t>2024-07-01T03:26:35</t>
  </si>
  <si>
    <t>2024-07-01T03:26:48</t>
  </si>
  <si>
    <t>2024-07-01T03:27:08</t>
  </si>
  <si>
    <t>2024-07-01T03:27:51</t>
  </si>
  <si>
    <t>2024-07-01T03:28:22</t>
  </si>
  <si>
    <t>2024-07-01T03:28:27</t>
  </si>
  <si>
    <t>2024-07-01T03:28:59</t>
  </si>
  <si>
    <t>2024-07-01T03:29:09</t>
  </si>
  <si>
    <t>2024-07-01T03:29:14</t>
  </si>
  <si>
    <t>2024-07-01T03:29:19</t>
  </si>
  <si>
    <t>2024-07-01T03:29:37</t>
  </si>
  <si>
    <t>2024-07-01T03:29:48</t>
  </si>
  <si>
    <t>2024-07-01T03:30:17</t>
  </si>
  <si>
    <t>2024-07-01T03:30:54</t>
  </si>
  <si>
    <t>2024-07-01T03:31:14</t>
  </si>
  <si>
    <t>2024-07-01T03:31:20</t>
  </si>
  <si>
    <t>2024-07-01T03:31:50</t>
  </si>
  <si>
    <t>2024-07-01T03:32:30</t>
  </si>
  <si>
    <t>2024-07-01T03:33:59</t>
  </si>
  <si>
    <t>2024-07-01T03:34:09</t>
  </si>
  <si>
    <t>2024-07-01T03:34:17</t>
  </si>
  <si>
    <t>2024-07-01T03:34:35</t>
  </si>
  <si>
    <t>2024-07-01T03:34:41</t>
  </si>
  <si>
    <t>2024-07-01T03:34:53</t>
  </si>
  <si>
    <t>2024-07-01T03:34:58</t>
  </si>
  <si>
    <t>2024-07-01T03:35:40</t>
  </si>
  <si>
    <t>2024-07-01T03:35:50</t>
  </si>
  <si>
    <t>2024-07-01T03:36:31</t>
  </si>
  <si>
    <t>2024-07-01T03:36:54</t>
  </si>
  <si>
    <t>2024-07-01T03:37:26</t>
  </si>
  <si>
    <t>2024-07-01T03:37:33</t>
  </si>
  <si>
    <t>2024-07-01T03:37:50</t>
  </si>
  <si>
    <t>2024-07-01T03:38:36</t>
  </si>
  <si>
    <t>2024-07-01T03:38:46</t>
  </si>
  <si>
    <t>2024-07-01T03:38:52</t>
  </si>
  <si>
    <t>2024-07-01T03:39:23</t>
  </si>
  <si>
    <t>2024-07-01T03:39:28</t>
  </si>
  <si>
    <t>2024-07-01T03:39:47</t>
  </si>
  <si>
    <t>2024-07-01T03:40:08</t>
  </si>
  <si>
    <t>2024-07-01T03:40:13</t>
  </si>
  <si>
    <t>2024-07-01T03:40:18</t>
  </si>
  <si>
    <t>2024-07-01T03:40:43</t>
  </si>
  <si>
    <t>2024-07-01T03:40:48</t>
  </si>
  <si>
    <t>2024-07-01T03:40:53</t>
  </si>
  <si>
    <t>2024-07-01T03:41:13</t>
  </si>
  <si>
    <t>2024-07-01T03:41:29</t>
  </si>
  <si>
    <t>2024-07-01T03:41:48</t>
  </si>
  <si>
    <t>2024-07-01T03:41:54</t>
  </si>
  <si>
    <t>2024-07-01T03:42:01</t>
  </si>
  <si>
    <t>2024-07-01T03:42:07</t>
  </si>
  <si>
    <t>2024-07-01T03:42:38</t>
  </si>
  <si>
    <t>2024-07-01T03:43:01</t>
  </si>
  <si>
    <t>2024-07-01T03:43:28</t>
  </si>
  <si>
    <t>2024-07-01T03:43:52</t>
  </si>
  <si>
    <t>2024-07-01T03:44:08</t>
  </si>
  <si>
    <t>2024-07-01T03:44:26</t>
  </si>
  <si>
    <t>2024-07-01T03:44:48</t>
  </si>
  <si>
    <t>2024-07-01T03:44:53</t>
  </si>
  <si>
    <t>2024-07-01T03:45:04</t>
  </si>
  <si>
    <t>2024-07-01T03:45:09</t>
  </si>
  <si>
    <t>2024-07-01T03:45:15</t>
  </si>
  <si>
    <t>2024-07-01T03:45:20</t>
  </si>
  <si>
    <t>2024-07-01T03:45:25</t>
  </si>
  <si>
    <t>2024-07-01T03:45:48</t>
  </si>
  <si>
    <t>2024-07-01T03:46:04</t>
  </si>
  <si>
    <t>2024-07-01T03:46:33</t>
  </si>
  <si>
    <t>2024-07-01T03:46:45</t>
  </si>
  <si>
    <t>2024-07-01T03:46:50</t>
  </si>
  <si>
    <t>2024-07-01T03:47:07</t>
  </si>
  <si>
    <t>2024-07-01T03:47:35</t>
  </si>
  <si>
    <t>2024-07-01T03:47:45</t>
  </si>
  <si>
    <t>2024-07-01T03:47:50</t>
  </si>
  <si>
    <t>2024-07-01T03:48:27</t>
  </si>
  <si>
    <t>2024-07-01T03:48:32</t>
  </si>
  <si>
    <t>2024-07-01T03:48:59</t>
  </si>
  <si>
    <t>2024-07-01T03:50:09</t>
  </si>
  <si>
    <t>2024-07-01T03:50:14</t>
  </si>
  <si>
    <t>2024-07-01T03:51:03</t>
  </si>
  <si>
    <t>2024-07-01T03:51:11</t>
  </si>
  <si>
    <t>2024-07-01T03:51:16</t>
  </si>
  <si>
    <t>2024-07-01T03:51:55</t>
  </si>
  <si>
    <t>2024-07-01T03:52:09</t>
  </si>
  <si>
    <t>2024-07-01T03:52:17</t>
  </si>
  <si>
    <t>2024-07-01T03:53:08</t>
  </si>
  <si>
    <t>2024-07-01T03:53:13</t>
  </si>
  <si>
    <t>2024-07-01T03:53:18</t>
  </si>
  <si>
    <t>2024-07-01T03:53:24</t>
  </si>
  <si>
    <t>2024-07-01T03:53:29</t>
  </si>
  <si>
    <t>2024-07-01T03:53:47</t>
  </si>
  <si>
    <t>2024-07-01T03:54:04</t>
  </si>
  <si>
    <t>2024-07-01T03:54:09</t>
  </si>
  <si>
    <t>2024-07-01T03:54:22</t>
  </si>
  <si>
    <t>2024-07-01T03:54:28</t>
  </si>
  <si>
    <t>2024-07-01T03:54:45</t>
  </si>
  <si>
    <t>2024-07-01T03:54:52</t>
  </si>
  <si>
    <t>2024-07-01T03:55:02</t>
  </si>
  <si>
    <t>2024-07-01T03:55:08</t>
  </si>
  <si>
    <t>2024-07-01T03:55:15</t>
  </si>
  <si>
    <t>2024-07-01T03:55:24</t>
  </si>
  <si>
    <t>2024-07-01T03:55:31</t>
  </si>
  <si>
    <t>2024-07-01T03:56:06</t>
  </si>
  <si>
    <t>2024-07-01T03:56:11</t>
  </si>
  <si>
    <t>2024-07-01T03:56:16</t>
  </si>
  <si>
    <t>2024-07-01T03:56:22</t>
  </si>
  <si>
    <t>2024-07-01T03:56:33</t>
  </si>
  <si>
    <t>2024-07-01T03:57:05</t>
  </si>
  <si>
    <t>2024-07-01T03:57:49</t>
  </si>
  <si>
    <t>2024-07-01T03:59:01</t>
  </si>
  <si>
    <t>2024-07-01T03:59:06</t>
  </si>
  <si>
    <t>2024-07-01T03:59:12</t>
  </si>
  <si>
    <t>2024-07-01T03:59:18</t>
  </si>
  <si>
    <t>2024-07-01T03:59:23</t>
  </si>
  <si>
    <t>2024-07-01T03:59:28</t>
  </si>
  <si>
    <t>2024-07-01T03:59:44</t>
  </si>
  <si>
    <t>2024-07-01T03:59:52</t>
  </si>
  <si>
    <t>2024-07-01T04:00:26</t>
  </si>
  <si>
    <t>2024-07-01T04:00:32</t>
  </si>
  <si>
    <t>2024-07-01T04:00:41</t>
  </si>
  <si>
    <t>2024-07-01T04:00:57</t>
  </si>
  <si>
    <t>2024-07-01T04:01:02</t>
  </si>
  <si>
    <t>2024-07-01T04:01:15</t>
  </si>
  <si>
    <t>2024-07-01T04:01:21</t>
  </si>
  <si>
    <t>2024-07-01T04:01:33</t>
  </si>
  <si>
    <t>2024-07-01T04:02:02</t>
  </si>
  <si>
    <t>2024-07-01T04:02:49</t>
  </si>
  <si>
    <t>2024-07-01T04:02:56</t>
  </si>
  <si>
    <t>2024-07-01T04:03:09</t>
  </si>
  <si>
    <t>2024-07-01T04:03:14</t>
  </si>
  <si>
    <t>2024-07-01T04:03:29</t>
  </si>
  <si>
    <t>2024-07-01T04:03:35</t>
  </si>
  <si>
    <t>2024-07-01T04:03:45</t>
  </si>
  <si>
    <t>2024-07-01T04:03:52</t>
  </si>
  <si>
    <t>2024-07-01T04:04:00</t>
  </si>
  <si>
    <t>2024-07-01T04:04:07</t>
  </si>
  <si>
    <t>2024-07-01T04:04:15</t>
  </si>
  <si>
    <t>2024-07-01T04:04:30</t>
  </si>
  <si>
    <t>2024-07-01T04:05:02</t>
  </si>
  <si>
    <t>2024-07-01T04:05:18</t>
  </si>
  <si>
    <t>2024-07-01T04:05:23</t>
  </si>
  <si>
    <t>2024-07-01T04:05:57</t>
  </si>
  <si>
    <t>2024-07-01T04:06:03</t>
  </si>
  <si>
    <t>2024-07-01T04:06:08</t>
  </si>
  <si>
    <t>2024-07-01T04:07:12</t>
  </si>
  <si>
    <t>2024-07-01T04:07:33</t>
  </si>
  <si>
    <t>2024-07-01T04:07:38</t>
  </si>
  <si>
    <t>2024-07-01T04:07:43</t>
  </si>
  <si>
    <t>2024-07-01T04:08:01</t>
  </si>
  <si>
    <t>2024-07-01T04:08:09</t>
  </si>
  <si>
    <t>2024-07-01T04:08:14</t>
  </si>
  <si>
    <t>2024-07-01T04:08:19</t>
  </si>
  <si>
    <t>2024-07-01T04:08:36</t>
  </si>
  <si>
    <t>2024-07-01T04:08:42</t>
  </si>
  <si>
    <t>2024-07-01T04:08:48</t>
  </si>
  <si>
    <t>2024-07-01T04:08:53</t>
  </si>
  <si>
    <t>2024-07-01T04:09:24</t>
  </si>
  <si>
    <t>2024-07-01T04:09:30</t>
  </si>
  <si>
    <t>2024-07-01T04:09:35</t>
  </si>
  <si>
    <t>2024-07-01T04:09:51</t>
  </si>
  <si>
    <t>2024-07-01T04:10:01</t>
  </si>
  <si>
    <t>2024-07-01T04:10:12</t>
  </si>
  <si>
    <t>2024-07-01T04:10:17</t>
  </si>
  <si>
    <t>2024-07-01T04:10:24</t>
  </si>
  <si>
    <t>2024-07-01T04:10:41</t>
  </si>
  <si>
    <t>2024-07-01T04:10:46</t>
  </si>
  <si>
    <t>2024-07-01T04:10:51</t>
  </si>
  <si>
    <t>2024-07-01T04:11:47</t>
  </si>
  <si>
    <t>2024-07-01T04:11:52</t>
  </si>
  <si>
    <t>2024-07-01T04:12:03</t>
  </si>
  <si>
    <t>2024-07-01T04:12:13</t>
  </si>
  <si>
    <t>2024-07-01T04:12:18</t>
  </si>
  <si>
    <t>2024-07-01T04:12:38</t>
  </si>
  <si>
    <t>2024-07-01T04:12:44</t>
  </si>
  <si>
    <t>2024-07-01T04:12:50</t>
  </si>
  <si>
    <t>2024-07-01T04:12:55</t>
  </si>
  <si>
    <t>2024-07-01T04:13:04</t>
  </si>
  <si>
    <t>2024-07-01T04:13:10</t>
  </si>
  <si>
    <t>2024-07-01T04:13:30</t>
  </si>
  <si>
    <t>2024-07-01T04:13:35</t>
  </si>
  <si>
    <t>2024-07-01T04:13:46</t>
  </si>
  <si>
    <t>2024-07-01T04:13:59</t>
  </si>
  <si>
    <t>2024-07-01T04:14:05</t>
  </si>
  <si>
    <t>2024-07-01T04:14:10</t>
  </si>
  <si>
    <t>2024-07-01T04:14:16</t>
  </si>
  <si>
    <t>2024-07-01T04:14:21</t>
  </si>
  <si>
    <t>2024-07-01T04:14:26</t>
  </si>
  <si>
    <t>2024-07-01T04:14:31</t>
  </si>
  <si>
    <t>2024-07-01T04:14:38</t>
  </si>
  <si>
    <t>2024-07-01T04:14:44</t>
  </si>
  <si>
    <t>2024-07-01T04:14:49</t>
  </si>
  <si>
    <t>2024-07-01T04:15:17</t>
  </si>
  <si>
    <t>2024-07-01T04:15:23</t>
  </si>
  <si>
    <t>2024-07-01T04:15:29</t>
  </si>
  <si>
    <t>2024-07-01T04:15:34</t>
  </si>
  <si>
    <t>2024-07-01T04:15:41</t>
  </si>
  <si>
    <t>2024-07-01T04:15:46</t>
  </si>
  <si>
    <t>2024-07-01T04:15:52</t>
  </si>
  <si>
    <t>2024-07-01T04:16:41</t>
  </si>
  <si>
    <t>2024-07-01T04:16:47</t>
  </si>
  <si>
    <t>2024-07-01T04:16:52</t>
  </si>
  <si>
    <t>2024-07-01T04:17:00</t>
  </si>
  <si>
    <t>2024-07-01T04:17:05</t>
  </si>
  <si>
    <t>2024-07-01T04:17:11</t>
  </si>
  <si>
    <t>2024-07-01T04:17:16</t>
  </si>
  <si>
    <t>2024-07-01T04:17:21</t>
  </si>
  <si>
    <t>2024-07-01T04:17:26</t>
  </si>
  <si>
    <t>2024-07-01T04:17:31</t>
  </si>
  <si>
    <t>2024-07-01T04:17:37</t>
  </si>
  <si>
    <t>2024-07-01T04:17:42</t>
  </si>
  <si>
    <t>2024-07-01T04:17:47</t>
  </si>
  <si>
    <t>2024-07-01T04:17:52</t>
  </si>
  <si>
    <t>2024-07-01T04:17:57</t>
  </si>
  <si>
    <t>2024-07-01T04:18:03</t>
  </si>
  <si>
    <t>2024-07-01T04:18:08</t>
  </si>
  <si>
    <t>2024-07-01T04:18:13</t>
  </si>
  <si>
    <t>2024-07-01T04:18:18</t>
  </si>
  <si>
    <t>2024-07-01T04:18:23</t>
  </si>
  <si>
    <t>2024-07-01T04:18:31</t>
  </si>
  <si>
    <t>2024-07-01T04:18:36</t>
  </si>
  <si>
    <t>2024-07-01T04:18:41</t>
  </si>
  <si>
    <t>2024-07-01T04:18:46</t>
  </si>
  <si>
    <t>2024-07-01T04:18:51</t>
  </si>
  <si>
    <t>2024-07-01T04:18:56</t>
  </si>
  <si>
    <t>2024-07-01T04:19:02</t>
  </si>
  <si>
    <t>2024-07-01T04:19:07</t>
  </si>
  <si>
    <t>2024-07-01T04:19:12</t>
  </si>
  <si>
    <t>2024-07-01T04:19:17</t>
  </si>
  <si>
    <t>2024-07-01T04:19:22</t>
  </si>
  <si>
    <t>2024-07-01T04:19:28</t>
  </si>
  <si>
    <t>2024-07-01T04:19:33</t>
  </si>
  <si>
    <t>2024-07-01T04:19:38</t>
  </si>
  <si>
    <t>2024-07-01T04:19:43</t>
  </si>
  <si>
    <t>2024-07-01T04:19:48</t>
  </si>
  <si>
    <t>2024-07-01T04:19:56</t>
  </si>
  <si>
    <t>2024-07-01T04:20:01</t>
  </si>
  <si>
    <t>2024-07-01T04:20:06</t>
  </si>
  <si>
    <t>2024-07-01T04:20:11</t>
  </si>
  <si>
    <t>2024-07-01T04:20:17</t>
  </si>
  <si>
    <t>2024-07-01T04:20:22</t>
  </si>
  <si>
    <t>2024-07-01T04:20:29</t>
  </si>
  <si>
    <t>2024-07-01T04:20:36</t>
  </si>
  <si>
    <t>2024-07-01T04:20:41</t>
  </si>
  <si>
    <t>2024-07-01T04:20:47</t>
  </si>
  <si>
    <t>2024-07-01T04:20:52</t>
  </si>
  <si>
    <t>2024-07-01T04:20:59</t>
  </si>
  <si>
    <t>2024-07-01T04:21:04</t>
  </si>
  <si>
    <t>2024-07-01T04:21:09</t>
  </si>
  <si>
    <t>2024-07-01T04:21:15</t>
  </si>
  <si>
    <t>2024-07-01T04:21:22</t>
  </si>
  <si>
    <t>2024-07-01T04:21:27</t>
  </si>
  <si>
    <t>2024-07-01T04:21:32</t>
  </si>
  <si>
    <t>2024-07-01T04:21:37</t>
  </si>
  <si>
    <t>2024-07-01T04:21:44</t>
  </si>
  <si>
    <t>2024-07-01T04:21:50</t>
  </si>
  <si>
    <t>2024-07-01T04:21:55</t>
  </si>
  <si>
    <t>2024-07-01T04:22:00</t>
  </si>
  <si>
    <t>2024-07-01T04:22:05</t>
  </si>
  <si>
    <t>2024-07-01T04:22:10</t>
  </si>
  <si>
    <t>2024-07-01T04:22:16</t>
  </si>
  <si>
    <t>2024-07-01T04:22:21</t>
  </si>
  <si>
    <t>2024-07-01T04:22:26</t>
  </si>
  <si>
    <t>2024-07-01T04:22:31</t>
  </si>
  <si>
    <t>2024-07-01T04:22:36</t>
  </si>
  <si>
    <t>2024-07-01T04:22:42</t>
  </si>
  <si>
    <t>2024-07-01T04:22:47</t>
  </si>
  <si>
    <t>2024-07-01T04:22:52</t>
  </si>
  <si>
    <t>2024-07-01T04:22:57</t>
  </si>
  <si>
    <t>2024-07-01T04:23:02</t>
  </si>
  <si>
    <t>2024-07-01T04:23:08</t>
  </si>
  <si>
    <t>2024-07-01T04:23:13</t>
  </si>
  <si>
    <t>2024-07-01T04:23:18</t>
  </si>
  <si>
    <t>2024-07-01T04:23:23</t>
  </si>
  <si>
    <t>2024-07-01T04:23:29</t>
  </si>
  <si>
    <t>2024-07-01T04:23:34</t>
  </si>
  <si>
    <t>2024-07-01T04:23:39</t>
  </si>
  <si>
    <t>2024-07-01T04:23:44</t>
  </si>
  <si>
    <t>2024-07-01T04:23:49</t>
  </si>
  <si>
    <t>2024-07-01T04:23:55</t>
  </si>
  <si>
    <t>2024-07-01T04:24:00</t>
  </si>
  <si>
    <t>2024-07-01T04:24:05</t>
  </si>
  <si>
    <t>2024-07-01T04:24:10</t>
  </si>
  <si>
    <t>2024-07-01T04:24:15</t>
  </si>
  <si>
    <t>2024-07-01T04:24:20</t>
  </si>
  <si>
    <t>2024-07-01T04:24:26</t>
  </si>
  <si>
    <t>2024-07-01T04:24:31</t>
  </si>
  <si>
    <t>2024-07-01T04:24:36</t>
  </si>
  <si>
    <t>2024-07-01T04:24:41</t>
  </si>
  <si>
    <t>2024-07-01T04:24:46</t>
  </si>
  <si>
    <t>2024-07-01T04:24:52</t>
  </si>
  <si>
    <t>2024-07-01T04:24:57</t>
  </si>
  <si>
    <t>2024-07-01T04:25:02</t>
  </si>
  <si>
    <t>2024-07-01T04:25:07</t>
  </si>
  <si>
    <t>2024-07-01T04:25:12</t>
  </si>
  <si>
    <t>2024-07-01T04:25:18</t>
  </si>
  <si>
    <t>2024-07-01T04:25:25</t>
  </si>
  <si>
    <t>2024-07-01T04:25:30</t>
  </si>
  <si>
    <t>2024-07-01T04:25:37</t>
  </si>
  <si>
    <t>2024-07-01T04:25:42</t>
  </si>
  <si>
    <t>2024-07-01T04:25:48</t>
  </si>
  <si>
    <t>2024-07-01T04:25:53</t>
  </si>
  <si>
    <t>2024-07-01T04:25:58</t>
  </si>
  <si>
    <t>2024-07-01T04:26:03</t>
  </si>
  <si>
    <t>2024-07-01T04:26:10</t>
  </si>
  <si>
    <t>2024-07-01T04:26:16</t>
  </si>
  <si>
    <t>2024-07-01T04:26:21</t>
  </si>
  <si>
    <t>2024-07-01T04:26:26</t>
  </si>
  <si>
    <t>2024-07-01T04:26:31</t>
  </si>
  <si>
    <t>2024-07-01T04:26:36</t>
  </si>
  <si>
    <t>2024-07-01T04:26:42</t>
  </si>
  <si>
    <t>2024-07-01T04:26:47</t>
  </si>
  <si>
    <t>2024-07-01T04:26:52</t>
  </si>
  <si>
    <t>2024-07-01T04:26:59</t>
  </si>
  <si>
    <t>2024-07-01T04:27:04</t>
  </si>
  <si>
    <t>2024-07-01T04:27:10</t>
  </si>
  <si>
    <t>2024-07-01T04:27:15</t>
  </si>
  <si>
    <t>2024-07-01T04:27:20</t>
  </si>
  <si>
    <t>2024-07-01T04:27:25</t>
  </si>
  <si>
    <t>2024-07-01T04:27:30</t>
  </si>
  <si>
    <t>2024-07-01T04:27:35</t>
  </si>
  <si>
    <t>2024-07-01T04:27:41</t>
  </si>
  <si>
    <t>2024-07-01T04:27:46</t>
  </si>
  <si>
    <t>2024-07-01T04:27:51</t>
  </si>
  <si>
    <t>2024-07-01T04:27:56</t>
  </si>
  <si>
    <t>2024-07-01T04:28:01</t>
  </si>
  <si>
    <t>2024-07-01T04:28:09</t>
  </si>
  <si>
    <t>2024-07-01T04:28:14</t>
  </si>
  <si>
    <t>2024-07-01T04:28:19</t>
  </si>
  <si>
    <t>2024-07-01T04:28:24</t>
  </si>
  <si>
    <t>2024-07-01T04:28:30</t>
  </si>
  <si>
    <t>2024-07-01T04:28:35</t>
  </si>
  <si>
    <t>2024-07-01T04:28:40</t>
  </si>
  <si>
    <t>2024-07-01T04:28:45</t>
  </si>
  <si>
    <t>2024-07-01T04:28:50</t>
  </si>
  <si>
    <t>2024-07-01T04:28:56</t>
  </si>
  <si>
    <t>2024-07-01T04:29:01</t>
  </si>
  <si>
    <t>2024-07-01T04:29:06</t>
  </si>
  <si>
    <t>2024-07-01T04:29:11</t>
  </si>
  <si>
    <t>2024-07-01T04:29:16</t>
  </si>
  <si>
    <t>2024-07-01T04:29:22</t>
  </si>
  <si>
    <t>2024-07-01T04:29:27</t>
  </si>
  <si>
    <t>2024-07-01T04:29:32</t>
  </si>
  <si>
    <t>2024-07-01T04:29:37</t>
  </si>
  <si>
    <t>2024-07-01T04:29:42</t>
  </si>
  <si>
    <t>2024-07-01T04:29:47</t>
  </si>
  <si>
    <t>2024-07-01T04:29:53</t>
  </si>
  <si>
    <t>2024-07-01T04:29:58</t>
  </si>
  <si>
    <t>2024-07-01T04:30:03</t>
  </si>
  <si>
    <t>2024-07-01T04:30:08</t>
  </si>
  <si>
    <t>2024-07-01T04:30:13</t>
  </si>
  <si>
    <t>2024-07-01T04:30:19</t>
  </si>
  <si>
    <t>2024-07-01T04:30:24</t>
  </si>
  <si>
    <t>2024-07-01T04:30:29</t>
  </si>
  <si>
    <t>2024-07-01T04:30:34</t>
  </si>
  <si>
    <t>2024-07-01T04:30:41</t>
  </si>
  <si>
    <t>2024-07-01T04:30:47</t>
  </si>
  <si>
    <t>2024-07-01T04:30:52</t>
  </si>
  <si>
    <t>2024-07-01T04:30:57</t>
  </si>
  <si>
    <t>2024-07-01T04:31:02</t>
  </si>
  <si>
    <t>2024-07-01T04:31:07</t>
  </si>
  <si>
    <t>2024-07-01T04:31:12</t>
  </si>
  <si>
    <t>2024-07-01T04:31:18</t>
  </si>
  <si>
    <t>2024-07-01T04:31:23</t>
  </si>
  <si>
    <t>2024-07-01T04:31:30</t>
  </si>
  <si>
    <t>2024-07-01T04:31:35</t>
  </si>
  <si>
    <t>2024-07-01T04:31:40</t>
  </si>
  <si>
    <t>2024-07-01T04:31:46</t>
  </si>
  <si>
    <t>2024-07-01T04:31:51</t>
  </si>
  <si>
    <t>2024-07-01T04:31:56</t>
  </si>
  <si>
    <t>2024-07-01T04:32:01</t>
  </si>
  <si>
    <t>2024-07-01T04:32:06</t>
  </si>
  <si>
    <t>2024-07-01T04:32:12</t>
  </si>
  <si>
    <t>2024-07-01T04:32:17</t>
  </si>
  <si>
    <t>2024-07-01T04:32:22</t>
  </si>
  <si>
    <t>2024-07-01T04:32:27</t>
  </si>
  <si>
    <t>2024-07-01T04:32:32</t>
  </si>
  <si>
    <t>2024-07-01T04:32:38</t>
  </si>
  <si>
    <t>2024-07-01T04:32:43</t>
  </si>
  <si>
    <t>2024-07-01T04:32:48</t>
  </si>
  <si>
    <t>2024-07-01T04:32:53</t>
  </si>
  <si>
    <t>2024-07-01T04:32:58</t>
  </si>
  <si>
    <t>2024-07-01T04:33:04</t>
  </si>
  <si>
    <t>2024-07-01T04:33:09</t>
  </si>
  <si>
    <t>2024-07-01T04:33:14</t>
  </si>
  <si>
    <t>2024-07-01T04:33:19</t>
  </si>
  <si>
    <t>2024-07-01T04:33:24</t>
  </si>
  <si>
    <t>2024-07-01T04:33:30</t>
  </si>
  <si>
    <t>2024-07-01T04:33:35</t>
  </si>
  <si>
    <t>2024-07-01T04:33:40</t>
  </si>
  <si>
    <t>2024-07-01T04:33:45</t>
  </si>
  <si>
    <t>2024-07-01T04:33:50</t>
  </si>
  <si>
    <t>2024-07-01T04:33:56</t>
  </si>
  <si>
    <t>2024-07-01T04:34:01</t>
  </si>
  <si>
    <t>2024-07-01T04:34:08</t>
  </si>
  <si>
    <t>2024-07-01T04:34:13</t>
  </si>
  <si>
    <t>2024-07-01T04:34:18</t>
  </si>
  <si>
    <t>2024-07-01T04:34:23</t>
  </si>
  <si>
    <t>2024-07-01T04:34:31</t>
  </si>
  <si>
    <t>2024-07-01T04:34:36</t>
  </si>
  <si>
    <t>2024-07-01T04:34:41</t>
  </si>
  <si>
    <t>2024-07-01T04:34:46</t>
  </si>
  <si>
    <t>2024-07-01T04:34:51</t>
  </si>
  <si>
    <t>2024-07-01T04:34:57</t>
  </si>
  <si>
    <t>2024-07-01T04:35:02</t>
  </si>
  <si>
    <t>2024-07-01T04:35:07</t>
  </si>
  <si>
    <t>2024-07-01T04:35:12</t>
  </si>
  <si>
    <t>2024-07-01T04:35:17</t>
  </si>
  <si>
    <t>2024-07-01T04:35:25</t>
  </si>
  <si>
    <t>2024-07-01T04:35:32</t>
  </si>
  <si>
    <t>2024-07-01T04:35:37</t>
  </si>
  <si>
    <t>2024-07-01T04:35:42</t>
  </si>
  <si>
    <t>2024-07-01T04:35:47</t>
  </si>
  <si>
    <t>2024-07-01T04:35:52</t>
  </si>
  <si>
    <t>2024-07-01T04:35:58</t>
  </si>
  <si>
    <t>2024-07-01T04:36:03</t>
  </si>
  <si>
    <t>2024-07-01T04:36:10</t>
  </si>
  <si>
    <t>2024-07-01T04:36:15</t>
  </si>
  <si>
    <t>2024-07-01T04:36:20</t>
  </si>
  <si>
    <t>2024-07-01T04:36:25</t>
  </si>
  <si>
    <t>2024-07-01T04:36:31</t>
  </si>
  <si>
    <t>2024-07-01T04:36:36</t>
  </si>
  <si>
    <t>2024-07-01T04:36:41</t>
  </si>
  <si>
    <t>2024-07-01T04:36:46</t>
  </si>
  <si>
    <t>2024-07-01T04:36:51</t>
  </si>
  <si>
    <t>2024-07-01T04:36:57</t>
  </si>
  <si>
    <t>2024-07-01T04:37:02</t>
  </si>
  <si>
    <t>2024-07-01T04:37:07</t>
  </si>
  <si>
    <t>2024-07-01T04:37:12</t>
  </si>
  <si>
    <t>2024-07-01T04:37:17</t>
  </si>
  <si>
    <t>2024-07-01T04:37:23</t>
  </si>
  <si>
    <t>2024-07-01T04:37:28</t>
  </si>
  <si>
    <t>2024-07-01T04:37:35</t>
  </si>
  <si>
    <t>2024-07-01T04:37:40</t>
  </si>
  <si>
    <t>2024-07-01T04:37:45</t>
  </si>
  <si>
    <t>2024-07-01T04:37:51</t>
  </si>
  <si>
    <t>2024-07-01T04:37:56</t>
  </si>
  <si>
    <t>2024-07-01T04:38:01</t>
  </si>
  <si>
    <t>2024-07-01T04:38:06</t>
  </si>
  <si>
    <t>2024-07-01T04:38:11</t>
  </si>
  <si>
    <t>2024-07-01T04:38:17</t>
  </si>
  <si>
    <t>2024-07-01T04:38:22</t>
  </si>
  <si>
    <t>2024-07-01T04:38:27</t>
  </si>
  <si>
    <t>2024-07-01T04:38:32</t>
  </si>
  <si>
    <t>2024-07-01T04:38:37</t>
  </si>
  <si>
    <t>2024-07-01T04:38:43</t>
  </si>
  <si>
    <t>2024-07-01T04:38:48</t>
  </si>
  <si>
    <t>2024-07-01T04:38:53</t>
  </si>
  <si>
    <t>2024-07-01T04:38:58</t>
  </si>
  <si>
    <t>2024-07-01T04:39:03</t>
  </si>
  <si>
    <t>2024-07-01T04:39:11</t>
  </si>
  <si>
    <t>2024-07-01T04:39:16</t>
  </si>
  <si>
    <t>2024-07-01T04:39:21</t>
  </si>
  <si>
    <t>2024-07-01T04:39:26</t>
  </si>
  <si>
    <t>2024-07-01T04:39:31</t>
  </si>
  <si>
    <t>2024-07-01T04:39:36</t>
  </si>
  <si>
    <t>2024-07-01T04:39:42</t>
  </si>
  <si>
    <t>2024-07-01T04:39:47</t>
  </si>
  <si>
    <t>2024-07-01T04:39:52</t>
  </si>
  <si>
    <t>2024-07-01T04:39:57</t>
  </si>
  <si>
    <t>2024-07-01T04:40:02</t>
  </si>
  <si>
    <t>2024-07-01T04:40:07</t>
  </si>
  <si>
    <t>2024-07-01T04:40:13</t>
  </si>
  <si>
    <t>2024-07-01T04:40:18</t>
  </si>
  <si>
    <t>2024-07-01T04:40:25</t>
  </si>
  <si>
    <t>2024-07-01T04:40:30</t>
  </si>
  <si>
    <t>2024-07-01T04:40:35</t>
  </si>
  <si>
    <t>2024-07-01T04:40:41</t>
  </si>
  <si>
    <t>2024-07-01T04:40:46</t>
  </si>
  <si>
    <t>2024-07-01T04:40:51</t>
  </si>
  <si>
    <t>2024-07-01T04:40:56</t>
  </si>
  <si>
    <t>2024-07-01T04:41:03</t>
  </si>
  <si>
    <t>2024-07-01T04:41:08</t>
  </si>
  <si>
    <t>2024-07-01T04:41:14</t>
  </si>
  <si>
    <t>2024-07-01T04:41:19</t>
  </si>
  <si>
    <t>2024-07-01T04:41:24</t>
  </si>
  <si>
    <t>2024-07-01T04:41:29</t>
  </si>
  <si>
    <t>2024-07-01T04:41:35</t>
  </si>
  <si>
    <t>2024-07-01T04:41:40</t>
  </si>
  <si>
    <t>2024-07-01T04:41:45</t>
  </si>
  <si>
    <t>2024-07-01T04:41:50</t>
  </si>
  <si>
    <t>2024-07-01T04:41:58</t>
  </si>
  <si>
    <t>2024-07-01T04:42:03</t>
  </si>
  <si>
    <t>2024-07-01T04:42:08</t>
  </si>
  <si>
    <t>2024-07-01T04:42:13</t>
  </si>
  <si>
    <t>2024-07-01T04:42:18</t>
  </si>
  <si>
    <t>2024-07-01T04:42:24</t>
  </si>
  <si>
    <t>2024-07-01T04:42:29</t>
  </si>
  <si>
    <t>2024-07-01T04:42:34</t>
  </si>
  <si>
    <t>2024-07-01T04:42:39</t>
  </si>
  <si>
    <t>2024-07-01T04:42:44</t>
  </si>
  <si>
    <t>2024-07-01T04:42:50</t>
  </si>
  <si>
    <t>2024-07-01T04:42:55</t>
  </si>
  <si>
    <t>2024-07-01T04:43:00</t>
  </si>
  <si>
    <t>2024-07-01T04:43:05</t>
  </si>
  <si>
    <t>2024-07-01T04:43:10</t>
  </si>
  <si>
    <t>2024-07-01T04:43:16</t>
  </si>
  <si>
    <t>2024-07-01T04:43:21</t>
  </si>
  <si>
    <t>2024-07-01T04:43:26</t>
  </si>
  <si>
    <t>2024-07-01T04:43:31</t>
  </si>
  <si>
    <t>2024-07-01T04:43:36</t>
  </si>
  <si>
    <t>2024-07-01T04:43:44</t>
  </si>
  <si>
    <t>2024-07-01T04:43:49</t>
  </si>
  <si>
    <t>2024-07-01T04:43:54</t>
  </si>
  <si>
    <t>2024-07-01T04:43:59</t>
  </si>
  <si>
    <t>2024-07-01T04:44:04</t>
  </si>
  <si>
    <t>2024-07-01T04:44:12</t>
  </si>
  <si>
    <t>2024-07-01T04:44:17</t>
  </si>
  <si>
    <t>2024-07-01T04:44:22</t>
  </si>
  <si>
    <t>2024-07-01T04:44:27</t>
  </si>
  <si>
    <t>2024-07-01T04:44:33</t>
  </si>
  <si>
    <t>2024-07-01T04:44:38</t>
  </si>
  <si>
    <t>2024-07-01T04:44:43</t>
  </si>
  <si>
    <t>2024-07-01T04:44:48</t>
  </si>
  <si>
    <t>2024-07-01T04:44:53</t>
  </si>
  <si>
    <t>2024-07-01T04:44:59</t>
  </si>
  <si>
    <t>2024-07-01T04:45:04</t>
  </si>
  <si>
    <t>2024-07-01T04:45:09</t>
  </si>
  <si>
    <t>2024-07-01T04:45:16</t>
  </si>
  <si>
    <t>2024-07-01T04:45:21</t>
  </si>
  <si>
    <t>2024-07-01T04:45:27</t>
  </si>
  <si>
    <t>2024-07-01T04:45:32</t>
  </si>
  <si>
    <t>2024-07-01T04:45:37</t>
  </si>
  <si>
    <t>2024-07-01T04:45:42</t>
  </si>
  <si>
    <t>2024-07-01T04:45:47</t>
  </si>
  <si>
    <t>2024-07-01T04:45:53</t>
  </si>
  <si>
    <t>2024-07-01T04:45:58</t>
  </si>
  <si>
    <t>2024-07-01T04:46:03</t>
  </si>
  <si>
    <t>2024-07-01T04:46:08</t>
  </si>
  <si>
    <t>2024-07-01T04:46:14</t>
  </si>
  <si>
    <t>2024-07-01T04:46:19</t>
  </si>
  <si>
    <t>2024-07-01T04:46:24</t>
  </si>
  <si>
    <t>2024-07-01T04:46:29</t>
  </si>
  <si>
    <t>2024-07-01T04:46:34</t>
  </si>
  <si>
    <t>2024-07-01T04:46:40</t>
  </si>
  <si>
    <t>2024-07-01T04:46:45</t>
  </si>
  <si>
    <t>2024-07-01T04:46:52</t>
  </si>
  <si>
    <t>2024-07-01T04:46:57</t>
  </si>
  <si>
    <t>2024-07-01T04:47:02</t>
  </si>
  <si>
    <t>2024-07-01T04:47:08</t>
  </si>
  <si>
    <t>2024-07-01T04:47:13</t>
  </si>
  <si>
    <t>2024-07-01T04:47:20</t>
  </si>
  <si>
    <t>2024-07-01T04:47:25</t>
  </si>
  <si>
    <t>2024-07-01T04:47:30</t>
  </si>
  <si>
    <t>2024-07-01T04:47:36</t>
  </si>
  <si>
    <t>2024-07-01T04:47:41</t>
  </si>
  <si>
    <t>2024-07-01T04:47:46</t>
  </si>
  <si>
    <t>2024-07-01T04:47:51</t>
  </si>
  <si>
    <t>2024-07-01T04:47:56</t>
  </si>
  <si>
    <t>2024-07-01T04:48:01</t>
  </si>
  <si>
    <t>2024-07-01T04:48:07</t>
  </si>
  <si>
    <t>2024-07-01T04:48:12</t>
  </si>
  <si>
    <t>2024-07-01T04:48:17</t>
  </si>
  <si>
    <t>2024-07-01T04:48:22</t>
  </si>
  <si>
    <t>2024-07-01T04:48:27</t>
  </si>
  <si>
    <t>2024-07-01T04:48:33</t>
  </si>
  <si>
    <t>2024-07-01T04:48:38</t>
  </si>
  <si>
    <t>2024-07-01T04:48:43</t>
  </si>
  <si>
    <t>2024-07-01T04:48:48</t>
  </si>
  <si>
    <t>2024-07-01T04:48:53</t>
  </si>
  <si>
    <t>2024-07-01T04:48:58</t>
  </si>
  <si>
    <t>2024-07-01T04:49:04</t>
  </si>
  <si>
    <t>2024-07-01T04:49:09</t>
  </si>
  <si>
    <t>2024-07-01T04:49:14</t>
  </si>
  <si>
    <t>2024-07-01T04:49:19</t>
  </si>
  <si>
    <t>2024-07-01T04:49:24</t>
  </si>
  <si>
    <t>2024-07-01T04:49:30</t>
  </si>
  <si>
    <t>2024-07-01T04:49:35</t>
  </si>
  <si>
    <t>2024-07-01T04:49:40</t>
  </si>
  <si>
    <t>2024-07-01T04:49:45</t>
  </si>
  <si>
    <t>2024-07-01T04:49:50</t>
  </si>
  <si>
    <t>2024-07-01T04:49:58</t>
  </si>
  <si>
    <t>2024-07-01T04:50:03</t>
  </si>
  <si>
    <t>2024-07-01T04:50:08</t>
  </si>
  <si>
    <t>2024-07-01T04:50:13</t>
  </si>
  <si>
    <t>2024-07-01T04:50:18</t>
  </si>
  <si>
    <t>2024-07-01T04:50:24</t>
  </si>
  <si>
    <t>2024-07-01T04:50:29</t>
  </si>
  <si>
    <t>2024-07-01T04:50:34</t>
  </si>
  <si>
    <t>2024-07-01T04:50:39</t>
  </si>
  <si>
    <t>2024-07-01T04:50:44</t>
  </si>
  <si>
    <t>2024-07-01T04:50:49</t>
  </si>
  <si>
    <t>2024-07-01T04:50:55</t>
  </si>
  <si>
    <t>2024-07-01T04:51:00</t>
  </si>
  <si>
    <t>2024-07-01T04:51:05</t>
  </si>
  <si>
    <t>2024-07-01T04:51:10</t>
  </si>
  <si>
    <t>2024-07-01T04:51:15</t>
  </si>
  <si>
    <t>2024-07-01T04:51:21</t>
  </si>
  <si>
    <t>2024-07-01T04:51:26</t>
  </si>
  <si>
    <t>2024-07-01T04:51:31</t>
  </si>
  <si>
    <t>2024-07-01T04:51:36</t>
  </si>
  <si>
    <t>2024-07-01T04:51:41</t>
  </si>
  <si>
    <t>2024-07-01T04:51:48</t>
  </si>
  <si>
    <t>2024-07-01T04:51:54</t>
  </si>
  <si>
    <t>2024-07-01T04:51:59</t>
  </si>
  <si>
    <t>2024-07-01T04:52:04</t>
  </si>
  <si>
    <t>2024-07-01T04:52:09</t>
  </si>
  <si>
    <t>2024-07-01T04:52:14</t>
  </si>
  <si>
    <t>2024-07-01T04:52:20</t>
  </si>
  <si>
    <t>2024-07-01T04:52:25</t>
  </si>
  <si>
    <t>2024-07-01T04:52:30</t>
  </si>
  <si>
    <t>2024-07-01T04:52:35</t>
  </si>
  <si>
    <t>2024-07-01T04:52:40</t>
  </si>
  <si>
    <t>2024-07-01T04:52:46</t>
  </si>
  <si>
    <t>2024-07-01T04:52:51</t>
  </si>
  <si>
    <t>2024-07-01T04:52:56</t>
  </si>
  <si>
    <t>2024-07-01T04:53:01</t>
  </si>
  <si>
    <t>2024-07-01T04:53:06</t>
  </si>
  <si>
    <t>2024-07-01T04:53:12</t>
  </si>
  <si>
    <t>2024-07-01T04:53:17</t>
  </si>
  <si>
    <t>2024-07-01T04:53:22</t>
  </si>
  <si>
    <t>2024-07-01T04:53:27</t>
  </si>
  <si>
    <t>2024-07-01T04:53:32</t>
  </si>
  <si>
    <t>2024-07-01T04:53:37</t>
  </si>
  <si>
    <t>2024-07-01T04:53:43</t>
  </si>
  <si>
    <t>2024-07-01T04:53:48</t>
  </si>
  <si>
    <t>2024-07-01T04:53:53</t>
  </si>
  <si>
    <t>2024-07-01T04:53:58</t>
  </si>
  <si>
    <t>2024-07-01T04:54:03</t>
  </si>
  <si>
    <t>2024-07-01T04:54:09</t>
  </si>
  <si>
    <t>2024-07-01T04:54:14</t>
  </si>
  <si>
    <t>2024-07-01T04:54:19</t>
  </si>
  <si>
    <t>2024-07-01T04:54:24</t>
  </si>
  <si>
    <t>2024-07-01T04:54:29</t>
  </si>
  <si>
    <t>2024-07-01T04:54:34</t>
  </si>
  <si>
    <t>2024-07-01T04:54:40</t>
  </si>
  <si>
    <t>2024-07-01T04:54:45</t>
  </si>
  <si>
    <t>2024-07-01T04:54:50</t>
  </si>
  <si>
    <t>2024-07-01T04:54:55</t>
  </si>
  <si>
    <t>2024-07-01T04:55:00</t>
  </si>
  <si>
    <t>2024-07-01T04:55:05</t>
  </si>
  <si>
    <t>2024-07-01T04:55:11</t>
  </si>
  <si>
    <t>2024-07-01T04:55:16</t>
  </si>
  <si>
    <t>2024-07-01T04:55:21</t>
  </si>
  <si>
    <t>2024-07-01T04:55:26</t>
  </si>
  <si>
    <t>2024-07-01T04:55:31</t>
  </si>
  <si>
    <t>2024-07-01T04:55:36</t>
  </si>
  <si>
    <t>2024-07-01T04:55:43</t>
  </si>
  <si>
    <t>2024-07-01T04:55:48</t>
  </si>
  <si>
    <t>2024-07-01T04:55:54</t>
  </si>
  <si>
    <t>2024-07-01T04:55:59</t>
  </si>
  <si>
    <t>2024-07-01T04:56:04</t>
  </si>
  <si>
    <t>2024-07-01T04:56:09</t>
  </si>
  <si>
    <t>2024-07-01T04:56:14</t>
  </si>
  <si>
    <t>2024-07-01T04:56:19</t>
  </si>
  <si>
    <t>2024-07-01T04:56:25</t>
  </si>
  <si>
    <t>2024-07-01T04:56:30</t>
  </si>
  <si>
    <t>2024-07-01T04:56:35</t>
  </si>
  <si>
    <t>2024-07-01T04:56:40</t>
  </si>
  <si>
    <t>2024-07-01T04:56:45</t>
  </si>
  <si>
    <t>2024-07-01T04:56:51</t>
  </si>
  <si>
    <t>2024-07-01T04:56:56</t>
  </si>
  <si>
    <t>2024-07-01T04:57:01</t>
  </si>
  <si>
    <t>2024-07-01T04:57:06</t>
  </si>
  <si>
    <t>2024-07-01T04:57:11</t>
  </si>
  <si>
    <t>2024-07-01T04:57:16</t>
  </si>
  <si>
    <t>2024-07-01T04:57:22</t>
  </si>
  <si>
    <t>2024-07-01T04:57:27</t>
  </si>
  <si>
    <t>2024-07-01T04:57:32</t>
  </si>
  <si>
    <t>2024-07-01T04:57:37</t>
  </si>
  <si>
    <t>2024-07-01T04:57:42</t>
  </si>
  <si>
    <t>2024-07-01T04:57:47</t>
  </si>
  <si>
    <t>2024-07-01T04:57:53</t>
  </si>
  <si>
    <t>2024-07-01T04:57:58</t>
  </si>
  <si>
    <t>2024-07-01T04:58:03</t>
  </si>
  <si>
    <t>2024-07-01T04:58:08</t>
  </si>
  <si>
    <t>2024-07-01T04:58:13</t>
  </si>
  <si>
    <t>2024-07-01T04:58:19</t>
  </si>
  <si>
    <t>2024-07-01T04:58:24</t>
  </si>
  <si>
    <t>2024-07-01T04:58:29</t>
  </si>
  <si>
    <t>2024-07-01T04:58:34</t>
  </si>
  <si>
    <t>2024-07-01T04:58:41</t>
  </si>
  <si>
    <t>2024-07-01T04:58:47</t>
  </si>
  <si>
    <t>2024-07-01T04:58:52</t>
  </si>
  <si>
    <t>2024-07-01T04:58:57</t>
  </si>
  <si>
    <t>2024-07-01T04:59:02</t>
  </si>
  <si>
    <t>2024-07-01T04:59:07</t>
  </si>
  <si>
    <t>2024-07-01T04:59:13</t>
  </si>
  <si>
    <t>2024-07-01T04:59:18</t>
  </si>
  <si>
    <t>2024-07-01T04:59:23</t>
  </si>
  <si>
    <t>2024-07-01T04:59:28</t>
  </si>
  <si>
    <t>2024-07-01T04:59:33</t>
  </si>
  <si>
    <t>2024-07-01T04:59:39</t>
  </si>
  <si>
    <t>2024-07-01T04:59:46</t>
  </si>
  <si>
    <t>2024-07-01T04:59:51</t>
  </si>
  <si>
    <t>2024-07-01T04:59:56</t>
  </si>
  <si>
    <t>2024-07-01T05:00:01</t>
  </si>
  <si>
    <t>2024-07-01T05:00:07</t>
  </si>
  <si>
    <t>2024-07-01T05:00:12</t>
  </si>
  <si>
    <t>2024-07-01T05:00:17</t>
  </si>
  <si>
    <t>2024-07-01T05:00:22</t>
  </si>
  <si>
    <t>2024-07-01T05:00:27</t>
  </si>
  <si>
    <t>2024-07-01T05:00:32</t>
  </si>
  <si>
    <t>2024-07-01T05:00:38</t>
  </si>
  <si>
    <t>2024-07-01T05:00:43</t>
  </si>
  <si>
    <t>2024-07-01T05:00:48</t>
  </si>
  <si>
    <t>2024-07-01T05:00:53</t>
  </si>
  <si>
    <t>2024-07-01T05:00:58</t>
  </si>
  <si>
    <t>2024-07-01T05:01:04</t>
  </si>
  <si>
    <t>2024-07-01T05:01:09</t>
  </si>
  <si>
    <t>2024-07-01T05:01:14</t>
  </si>
  <si>
    <t>2024-07-01T05:01:19</t>
  </si>
  <si>
    <t>2024-07-01T05:01:25</t>
  </si>
  <si>
    <t>2024-07-01T05:01:30</t>
  </si>
  <si>
    <t>2024-07-01T05:01:35</t>
  </si>
  <si>
    <t>2024-07-01T05:01:40</t>
  </si>
  <si>
    <t>2024-07-01T05:01:45</t>
  </si>
  <si>
    <t>2024-07-01T05:01:50</t>
  </si>
  <si>
    <t>2024-07-01T05:01:56</t>
  </si>
  <si>
    <t>2024-07-01T05:02:01</t>
  </si>
  <si>
    <t>2024-07-01T05:02:06</t>
  </si>
  <si>
    <t>2024-07-01T05:02:11</t>
  </si>
  <si>
    <t>2024-07-01T05:02:16</t>
  </si>
  <si>
    <t>2024-07-01T05:02:22</t>
  </si>
  <si>
    <t>2024-07-01T05:02:27</t>
  </si>
  <si>
    <t>2024-07-01T05:02:32</t>
  </si>
  <si>
    <t>2024-07-01T05:02:37</t>
  </si>
  <si>
    <t>2024-07-01T05:02:42</t>
  </si>
  <si>
    <t>2024-07-01T05:02:48</t>
  </si>
  <si>
    <t>2024-07-01T05:02:53</t>
  </si>
  <si>
    <t>2024-07-01T05:03:00</t>
  </si>
  <si>
    <t>2024-07-01T05:03:05</t>
  </si>
  <si>
    <t>2024-07-01T05:03:10</t>
  </si>
  <si>
    <t>2024-07-01T05:03:16</t>
  </si>
  <si>
    <t>2024-07-01T05:03:21</t>
  </si>
  <si>
    <t>2024-07-01T05:03:26</t>
  </si>
  <si>
    <t>2024-07-01T05:03:31</t>
  </si>
  <si>
    <t>2024-07-01T05:03:36</t>
  </si>
  <si>
    <t>2024-07-01T05:03:42</t>
  </si>
  <si>
    <t>2024-07-01T05:03:47</t>
  </si>
  <si>
    <t>2024-07-01T05:03:52</t>
  </si>
  <si>
    <t>2024-07-01T05:03:57</t>
  </si>
  <si>
    <t>2024-07-01T05:04:02</t>
  </si>
  <si>
    <t>2024-07-01T05:04:07</t>
  </si>
  <si>
    <t>2024-07-01T05:04:13</t>
  </si>
  <si>
    <t>2024-07-01T05:04:18</t>
  </si>
  <si>
    <t>2024-07-01T05:04:25</t>
  </si>
  <si>
    <t>2024-07-01T05:04:30</t>
  </si>
  <si>
    <t>2024-07-01T05:04:35</t>
  </si>
  <si>
    <t>2024-07-01T05:04:41</t>
  </si>
  <si>
    <t>2024-07-01T05:04:46</t>
  </si>
  <si>
    <t>2024-07-01T05:04:51</t>
  </si>
  <si>
    <t>2024-07-01T05:04:56</t>
  </si>
  <si>
    <t>2024-07-01T05:05:01</t>
  </si>
  <si>
    <t>2024-07-01T05:05:07</t>
  </si>
  <si>
    <t>2024-07-01T05:05:12</t>
  </si>
  <si>
    <t>2024-07-01T05:05:17</t>
  </si>
  <si>
    <t>2024-07-01T05:05:22</t>
  </si>
  <si>
    <t>2024-07-01T05:05:27</t>
  </si>
  <si>
    <t>2024-07-01T05:05:33</t>
  </si>
  <si>
    <t>2024-07-01T05:05:40</t>
  </si>
  <si>
    <t>2024-07-01T05:05:45</t>
  </si>
  <si>
    <t>2024-07-01T05:05:50</t>
  </si>
  <si>
    <t>2024-07-01T05:05:55</t>
  </si>
  <si>
    <t>2024-07-01T05:06:00</t>
  </si>
  <si>
    <t>2024-07-01T05:06:06</t>
  </si>
  <si>
    <t>2024-07-01T05:06:11</t>
  </si>
  <si>
    <t>2024-07-01T05:06:16</t>
  </si>
  <si>
    <t>2024-07-01T05:06:21</t>
  </si>
  <si>
    <t>2024-07-01T05:06:28</t>
  </si>
  <si>
    <t>2024-07-01T05:06:34</t>
  </si>
  <si>
    <t>2024-07-01T05:06:39</t>
  </si>
  <si>
    <t>2024-07-01T05:06:44</t>
  </si>
  <si>
    <t>2024-07-01T05:06:49</t>
  </si>
  <si>
    <t>2024-07-01T05:06:54</t>
  </si>
  <si>
    <t>2024-07-01T05:07:00</t>
  </si>
  <si>
    <t>2024-07-01T05:07:05</t>
  </si>
  <si>
    <t>2024-07-01T05:07:10</t>
  </si>
  <si>
    <t>2024-07-01T05:07:15</t>
  </si>
  <si>
    <t>2024-07-01T05:07:20</t>
  </si>
  <si>
    <t>2024-07-01T05:07:26</t>
  </si>
  <si>
    <t>2024-07-01T05:07:31</t>
  </si>
  <si>
    <t>2024-07-01T05:07:36</t>
  </si>
  <si>
    <t>2024-07-01T05:07:41</t>
  </si>
  <si>
    <t>2024-07-01T05:07:46</t>
  </si>
  <si>
    <t>2024-07-01T05:07:52</t>
  </si>
  <si>
    <t>2024-07-01T05:07:57</t>
  </si>
  <si>
    <t>2024-07-01T05:08:04</t>
  </si>
  <si>
    <t>2024-07-01T05:08:09</t>
  </si>
  <si>
    <t>2024-07-01T05:08:14</t>
  </si>
  <si>
    <t>2024-07-01T05:08:20</t>
  </si>
  <si>
    <t>2024-07-01T05:08:25</t>
  </si>
  <si>
    <t>2024-07-01T05:08:30</t>
  </si>
  <si>
    <t>2024-07-01T05:08:35</t>
  </si>
  <si>
    <t>2024-07-01T05:08:40</t>
  </si>
  <si>
    <t>2024-07-01T05:08:46</t>
  </si>
  <si>
    <t>2024-07-01T05:08:51</t>
  </si>
  <si>
    <t>2024-07-01T05:08:56</t>
  </si>
  <si>
    <t>2024-07-01T05:09:03</t>
  </si>
  <si>
    <t>2024-07-01T05:09:08</t>
  </si>
  <si>
    <t>2024-07-01T05:09:13</t>
  </si>
  <si>
    <t>2024-07-01T05:09:19</t>
  </si>
  <si>
    <t>2024-07-01T05:09:24</t>
  </si>
  <si>
    <t>2024-07-01T05:09:29</t>
  </si>
  <si>
    <t>2024-07-01T05:09:34</t>
  </si>
  <si>
    <t>2024-07-01T05:09:39</t>
  </si>
  <si>
    <t>2024-07-01T05:09:45</t>
  </si>
  <si>
    <t>2024-07-01T05:09:50</t>
  </si>
  <si>
    <t>2024-07-01T05:09:55</t>
  </si>
  <si>
    <t>2024-07-01T05:10:00</t>
  </si>
  <si>
    <t>2024-07-01T05:10:05</t>
  </si>
  <si>
    <t>2024-07-01T05:10:11</t>
  </si>
  <si>
    <t>2024-07-01T05:10:16</t>
  </si>
  <si>
    <t>2024-07-01T05:10:21</t>
  </si>
  <si>
    <t>2024-07-01T05:10:28</t>
  </si>
  <si>
    <t>2024-07-01T05:10:33</t>
  </si>
  <si>
    <t>2024-07-01T05:10:41</t>
  </si>
  <si>
    <t>2024-07-01T05:10:47</t>
  </si>
  <si>
    <t>2024-07-01T05:10:52</t>
  </si>
  <si>
    <t>2024-07-01T05:10:57</t>
  </si>
  <si>
    <t>2024-07-01T05:11:02</t>
  </si>
  <si>
    <t>2024-07-01T05:11:07</t>
  </si>
  <si>
    <t>2024-07-01T05:11:12</t>
  </si>
  <si>
    <t>2024-07-01T05:11:18</t>
  </si>
  <si>
    <t>2024-07-01T05:11:23</t>
  </si>
  <si>
    <t>2024-07-01T05:11:28</t>
  </si>
  <si>
    <t>2024-07-01T05:11:33</t>
  </si>
  <si>
    <t>2024-07-01T05:11:40</t>
  </si>
  <si>
    <t>2024-07-01T05:11:48</t>
  </si>
  <si>
    <t>2024-07-01T05:11:53</t>
  </si>
  <si>
    <t>2024-07-01T05:12:00</t>
  </si>
  <si>
    <t>2024-07-01T05:12:05</t>
  </si>
  <si>
    <t>2024-07-01T05:12:10</t>
  </si>
  <si>
    <t>2024-07-01T05:12:16</t>
  </si>
  <si>
    <t>2024-07-01T05:12:21</t>
  </si>
  <si>
    <t>2024-07-01T05:12:26</t>
  </si>
  <si>
    <t>2024-07-01T05:12:31</t>
  </si>
  <si>
    <t>2024-07-01T05:12:36</t>
  </si>
  <si>
    <t>2024-07-01T05:12:42</t>
  </si>
  <si>
    <t>2024-07-01T05:12:47</t>
  </si>
  <si>
    <t>2024-07-01T05:12:52</t>
  </si>
  <si>
    <t>2024-07-01T05:12:57</t>
  </si>
  <si>
    <t>2024-07-01T05:13:02</t>
  </si>
  <si>
    <t>2024-07-01T05:13:08</t>
  </si>
  <si>
    <t>2024-07-01T05:13:15</t>
  </si>
  <si>
    <t>2024-07-01T05:13:20</t>
  </si>
  <si>
    <t>2024-07-01T05:13:26</t>
  </si>
  <si>
    <t>2024-07-01T05:13:31</t>
  </si>
  <si>
    <t>2024-07-01T05:13:36</t>
  </si>
  <si>
    <t>2024-07-01T05:13:41</t>
  </si>
  <si>
    <t>2024-07-01T05:13:46</t>
  </si>
  <si>
    <t>2024-07-01T05:13:54</t>
  </si>
  <si>
    <t>2024-07-01T05:13:59</t>
  </si>
  <si>
    <t>2024-07-01T05:14:04</t>
  </si>
  <si>
    <t>2024-07-01T05:14:09</t>
  </si>
  <si>
    <t>2024-07-01T05:14:14</t>
  </si>
  <si>
    <t>2024-07-01T05:14:20</t>
  </si>
  <si>
    <t>2024-07-01T05:14:25</t>
  </si>
  <si>
    <t>2024-07-01T05:14:30</t>
  </si>
  <si>
    <t>2024-07-01T05:14:35</t>
  </si>
  <si>
    <t>2024-07-01T05:14:40</t>
  </si>
  <si>
    <t>2024-07-01T05:14:48</t>
  </si>
  <si>
    <t>2024-07-01T05:14:53</t>
  </si>
  <si>
    <t>2024-07-01T05:14:58</t>
  </si>
  <si>
    <t>2024-07-01T05:15:03</t>
  </si>
  <si>
    <t>2024-07-01T05:15:08</t>
  </si>
  <si>
    <t>2024-07-01T05:15:13</t>
  </si>
  <si>
    <t>2024-07-01T05:15:19</t>
  </si>
  <si>
    <t>2024-07-01T05:15:24</t>
  </si>
  <si>
    <t>2024-07-01T05:15:29</t>
  </si>
  <si>
    <t>2024-07-01T05:15:34</t>
  </si>
  <si>
    <t>2024-07-01T05:15:39</t>
  </si>
  <si>
    <t>2024-07-01T05:15:45</t>
  </si>
  <si>
    <t>2024-07-01T05:15:50</t>
  </si>
  <si>
    <t>2024-07-01T05:15:55</t>
  </si>
  <si>
    <t>2024-07-01T05:16:00</t>
  </si>
  <si>
    <t>2024-07-01T05:16:05</t>
  </si>
  <si>
    <t>2024-07-01T05:16:11</t>
  </si>
  <si>
    <t>2024-07-01T05:16:16</t>
  </si>
  <si>
    <t>2024-07-01T05:16:21</t>
  </si>
  <si>
    <t>2024-07-01T05:16:26</t>
  </si>
  <si>
    <t>2024-07-01T05:16:31</t>
  </si>
  <si>
    <t>2024-07-01T05:16:37</t>
  </si>
  <si>
    <t>2024-07-01T05:16:42</t>
  </si>
  <si>
    <t>2024-07-01T05:16:47</t>
  </si>
  <si>
    <t>2024-07-01T05:16:52</t>
  </si>
  <si>
    <t>2024-07-01T05:16:57</t>
  </si>
  <si>
    <t>2024-07-01T05:17:02</t>
  </si>
  <si>
    <t>2024-07-01T05:17:08</t>
  </si>
  <si>
    <t>2024-07-01T05:17:13</t>
  </si>
  <si>
    <t>2024-07-01T05:17:18</t>
  </si>
  <si>
    <t>2024-07-01T05:17:23</t>
  </si>
  <si>
    <t>2024-07-01T05:17:28</t>
  </si>
  <si>
    <t>2024-07-01T05:17:34</t>
  </si>
  <si>
    <t>2024-07-01T05:17:39</t>
  </si>
  <si>
    <t>2024-07-01T05:17:44</t>
  </si>
  <si>
    <t>2024-07-01T05:17:49</t>
  </si>
  <si>
    <t>2024-07-01T05:17:54</t>
  </si>
  <si>
    <t>2024-07-01T05:18:00</t>
  </si>
  <si>
    <t>2024-07-01T05:18:05</t>
  </si>
  <si>
    <t>2024-07-01T05:18:10</t>
  </si>
  <si>
    <t>2024-07-01T05:18:15</t>
  </si>
  <si>
    <t>2024-07-01T05:18:21</t>
  </si>
  <si>
    <t>2024-07-01T05:18:26</t>
  </si>
  <si>
    <t>2024-07-01T05:18:31</t>
  </si>
  <si>
    <t>2024-07-01T05:18:38</t>
  </si>
  <si>
    <t>2024-07-01T05:18:43</t>
  </si>
  <si>
    <t>2024-07-01T05:18:49</t>
  </si>
  <si>
    <t>2024-07-01T05:18:54</t>
  </si>
  <si>
    <t>2024-07-01T05:18:59</t>
  </si>
  <si>
    <t>2024-07-01T05:19:04</t>
  </si>
  <si>
    <t>2024-07-01T05:19:09</t>
  </si>
  <si>
    <t>2024-07-01T05:19:15</t>
  </si>
  <si>
    <t>2024-07-01T05:19:20</t>
  </si>
  <si>
    <t>2024-07-01T05:19:25</t>
  </si>
  <si>
    <t>2024-07-01T05:19:30</t>
  </si>
  <si>
    <t>2024-07-01T05:19:35</t>
  </si>
  <si>
    <t>2024-07-01T05:19:41</t>
  </si>
  <si>
    <t>2024-07-01T05:19:46</t>
  </si>
  <si>
    <t>2024-07-01T05:19:53</t>
  </si>
  <si>
    <t>2024-07-01T05:20:00</t>
  </si>
  <si>
    <t>2024-07-01T05:20:05</t>
  </si>
  <si>
    <t>2024-07-01T05:20:11</t>
  </si>
  <si>
    <t>2024-07-01T05:20:16</t>
  </si>
  <si>
    <t>2024-07-01T05:20:21</t>
  </si>
  <si>
    <t>2024-07-01T05:20:26</t>
  </si>
  <si>
    <t>2024-07-01T05:20:31</t>
  </si>
  <si>
    <t>2024-07-01T05:20:36</t>
  </si>
  <si>
    <t>2024-07-01T05:20:42</t>
  </si>
  <si>
    <t>2024-07-01T05:20:47</t>
  </si>
  <si>
    <t>2024-07-01T05:20:52</t>
  </si>
  <si>
    <t>2024-07-01T05:20:57</t>
  </si>
  <si>
    <t>2024-07-01T05:21:02</t>
  </si>
  <si>
    <t>2024-07-01T05:21:08</t>
  </si>
  <si>
    <t>2024-07-01T05:21:13</t>
  </si>
  <si>
    <t>2024-07-01T05:21:18</t>
  </si>
  <si>
    <t>2024-07-01T05:21:23</t>
  </si>
  <si>
    <t>2024-07-01T05:21:29</t>
  </si>
  <si>
    <t>2024-07-01T05:21:34</t>
  </si>
  <si>
    <t>2024-07-01T05:21:39</t>
  </si>
  <si>
    <t>2024-07-01T05:21:44</t>
  </si>
  <si>
    <t>2024-07-01T05:21:49</t>
  </si>
  <si>
    <t>2024-07-01T05:21:55</t>
  </si>
  <si>
    <t>2024-07-01T05:22:00</t>
  </si>
  <si>
    <t>2024-07-01T05:22:05</t>
  </si>
  <si>
    <t>2024-07-01T05:22:10</t>
  </si>
  <si>
    <t>2024-07-01T05:22:15</t>
  </si>
  <si>
    <t>2024-07-01T05:22:21</t>
  </si>
  <si>
    <t>2024-07-01T05:22:26</t>
  </si>
  <si>
    <t>2024-07-01T05:22:31</t>
  </si>
  <si>
    <t>2024-07-01T05:22:36</t>
  </si>
  <si>
    <t>2024-07-01T05:22:41</t>
  </si>
  <si>
    <t>2024-07-01T05:22:46</t>
  </si>
  <si>
    <t>2024-07-01T05:22:52</t>
  </si>
  <si>
    <t>2024-07-01T05:22:57</t>
  </si>
  <si>
    <t>2024-07-01T05:23:02</t>
  </si>
  <si>
    <t>2024-07-01T05:23:07</t>
  </si>
  <si>
    <t>2024-07-01T05:23:13</t>
  </si>
  <si>
    <t>2024-07-01T05:23:18</t>
  </si>
  <si>
    <t>2024-07-01T05:23:23</t>
  </si>
  <si>
    <t>2024-07-01T05:23:28</t>
  </si>
  <si>
    <t>2024-07-01T05:23:33</t>
  </si>
  <si>
    <t>2024-07-01T05:23:39</t>
  </si>
  <si>
    <t>2024-07-01T05:23:44</t>
  </si>
  <si>
    <t>2024-07-01T05:23:49</t>
  </si>
  <si>
    <t>2024-07-01T05:23:54</t>
  </si>
  <si>
    <t>2024-07-01T05:24:02</t>
  </si>
  <si>
    <t>2024-07-01T05:24:07</t>
  </si>
  <si>
    <t>2024-07-01T05:24:12</t>
  </si>
  <si>
    <t>2024-07-01T05:24:17</t>
  </si>
  <si>
    <t>2024-07-01T05:24:22</t>
  </si>
  <si>
    <t>2024-07-01T05:24:27</t>
  </si>
  <si>
    <t>2024-07-01T05:24:33</t>
  </si>
  <si>
    <t>2024-07-01T05:24:38</t>
  </si>
  <si>
    <t>2024-07-01T05:24:43</t>
  </si>
  <si>
    <t>2024-07-01T05:24:48</t>
  </si>
  <si>
    <t>2024-07-01T05:24:53</t>
  </si>
  <si>
    <t>2024-07-01T05:24:58</t>
  </si>
  <si>
    <t>2024-07-01T05:25:04</t>
  </si>
  <si>
    <t>2024-07-01T05:25:09</t>
  </si>
  <si>
    <t>2024-07-01T05:25:14</t>
  </si>
  <si>
    <t>2024-07-01T05:25:19</t>
  </si>
  <si>
    <t>2024-07-01T05:25:24</t>
  </si>
  <si>
    <t>2024-07-01T05:25:30</t>
  </si>
  <si>
    <t>2024-07-01T05:25:37</t>
  </si>
  <si>
    <t>2024-07-01T05:25:42</t>
  </si>
  <si>
    <t>2024-07-01T05:25:47</t>
  </si>
  <si>
    <t>2024-07-01T05:25:52</t>
  </si>
  <si>
    <t>2024-07-01T05:25:57</t>
  </si>
  <si>
    <t>2024-07-01T05:26:03</t>
  </si>
  <si>
    <t>2024-07-01T05:26:08</t>
  </si>
  <si>
    <t>2024-07-01T05:26:13</t>
  </si>
  <si>
    <t>2024-07-01T05:26:18</t>
  </si>
  <si>
    <t>2024-07-01T05:26:23</t>
  </si>
  <si>
    <t>2024-07-01T05:26:28</t>
  </si>
  <si>
    <t>2024-07-01T05:26:34</t>
  </si>
  <si>
    <t>2024-07-01T05:26:39</t>
  </si>
  <si>
    <t>2024-07-01T05:26:44</t>
  </si>
  <si>
    <t>2024-07-01T05:26:49</t>
  </si>
  <si>
    <t>2024-07-01T05:26:54</t>
  </si>
  <si>
    <t>2024-07-01T05:27:00</t>
  </si>
  <si>
    <t>2024-07-01T05:27:05</t>
  </si>
  <si>
    <t>2024-07-01T05:27:10</t>
  </si>
  <si>
    <t>2024-07-01T05:27:15</t>
  </si>
  <si>
    <t>2024-07-01T05:27:20</t>
  </si>
  <si>
    <t>2024-07-01T05:27:26</t>
  </si>
  <si>
    <t>2024-07-01T05:27:32</t>
  </si>
  <si>
    <t>2024-07-01T05:27:39</t>
  </si>
  <si>
    <t>2024-07-01T05:27:44</t>
  </si>
  <si>
    <t>2024-07-01T05:27:49</t>
  </si>
  <si>
    <t>2024-07-01T05:27:54</t>
  </si>
  <si>
    <t>2024-07-01T05:28:00</t>
  </si>
  <si>
    <t>2024-07-01T05:28:05</t>
  </si>
  <si>
    <t>2024-07-01T05:28:10</t>
  </si>
  <si>
    <t>2024-07-01T05:28:15</t>
  </si>
  <si>
    <t>2024-07-01T05:28:20</t>
  </si>
  <si>
    <t>2024-07-01T05:28:26</t>
  </si>
  <si>
    <t>2024-07-01T05:28:31</t>
  </si>
  <si>
    <t>2024-07-01T05:28:36</t>
  </si>
  <si>
    <t>2024-07-01T05:28:41</t>
  </si>
  <si>
    <t>2024-07-01T05:28:46</t>
  </si>
  <si>
    <t>2024-07-01T05:28:51</t>
  </si>
  <si>
    <t>2024-07-01T05:28:57</t>
  </si>
  <si>
    <t>2024-07-01T05:29:02</t>
  </si>
  <si>
    <t>2024-07-01T05:29:07</t>
  </si>
  <si>
    <t>2024-07-01T05:29:12</t>
  </si>
  <si>
    <t>2024-07-01T05:29:17</t>
  </si>
  <si>
    <t>2024-07-01T05:29:23</t>
  </si>
  <si>
    <t>2024-07-01T05:29:28</t>
  </si>
  <si>
    <t>2024-07-01T05:29:33</t>
  </si>
  <si>
    <t>2024-07-01T05:29:38</t>
  </si>
  <si>
    <t>2024-07-01T05:29:43</t>
  </si>
  <si>
    <t>2024-07-01T05:29:49</t>
  </si>
  <si>
    <t>2024-07-01T05:29:54</t>
  </si>
  <si>
    <t>2024-07-01T05:29:59</t>
  </si>
  <si>
    <t>2024-07-01T05:30:04</t>
  </si>
  <si>
    <t>2024-07-01T05:30:09</t>
  </si>
  <si>
    <t>2024-07-01T05:30:14</t>
  </si>
  <si>
    <t>2024-07-01T05:30:20</t>
  </si>
  <si>
    <t>2024-07-01T05:30:25</t>
  </si>
  <si>
    <t>2024-07-01T05:30:30</t>
  </si>
  <si>
    <t>2024-07-01T05:30:35</t>
  </si>
  <si>
    <t>2024-07-01T05:30:40</t>
  </si>
  <si>
    <t>2024-07-01T05:30:45</t>
  </si>
  <si>
    <t>2024-07-01T05:30:51</t>
  </si>
  <si>
    <t>2024-07-01T05:30:56</t>
  </si>
  <si>
    <t>2024-07-01T05:31:01</t>
  </si>
  <si>
    <t>2024-07-01T05:31:06</t>
  </si>
  <si>
    <t>2024-07-01T05:31:11</t>
  </si>
  <si>
    <t>2024-07-01T05:31:17</t>
  </si>
  <si>
    <t>2024-07-01T05:31:22</t>
  </si>
  <si>
    <t>2024-07-01T05:31:27</t>
  </si>
  <si>
    <t>2024-07-01T05:31:34</t>
  </si>
  <si>
    <t>2024-07-01T05:31:39</t>
  </si>
  <si>
    <t>2024-07-01T05:31:44</t>
  </si>
  <si>
    <t>2024-07-01T05:31:50</t>
  </si>
  <si>
    <t>2024-07-01T05:31:55</t>
  </si>
  <si>
    <t>2024-07-01T05:32:00</t>
  </si>
  <si>
    <t>2024-07-01T05:32:05</t>
  </si>
  <si>
    <t>2024-07-01T05:32:10</t>
  </si>
  <si>
    <t>2024-07-01T05:32:16</t>
  </si>
  <si>
    <t>2024-07-01T05:32:21</t>
  </si>
  <si>
    <t>2024-07-01T05:32:26</t>
  </si>
  <si>
    <t>2024-07-01T05:32:31</t>
  </si>
  <si>
    <t>2024-07-01T05:32:36</t>
  </si>
  <si>
    <t>2024-07-01T05:32:42</t>
  </si>
  <si>
    <t>2024-07-01T05:32:47</t>
  </si>
  <si>
    <t>2024-07-01T05:32:52</t>
  </si>
  <si>
    <t>2024-07-01T05:32:57</t>
  </si>
  <si>
    <t>2024-07-01T05:33:02</t>
  </si>
  <si>
    <t>2024-07-01T05:33:07</t>
  </si>
  <si>
    <t>2024-07-01T05:33:13</t>
  </si>
  <si>
    <t>2024-07-01T05:33:18</t>
  </si>
  <si>
    <t>2024-07-01T05:33:23</t>
  </si>
  <si>
    <t>2024-07-01T05:33:28</t>
  </si>
  <si>
    <t>2024-07-01T05:33:35</t>
  </si>
  <si>
    <t>2024-07-01T05:33:40</t>
  </si>
  <si>
    <t>2024-07-01T05:33:46</t>
  </si>
  <si>
    <t>2024-07-01T05:33:51</t>
  </si>
  <si>
    <t>2024-07-01T05:33:56</t>
  </si>
  <si>
    <t>2024-07-01T05:34:01</t>
  </si>
  <si>
    <t>2024-07-01T05:34:06</t>
  </si>
  <si>
    <t>2024-07-01T05:34:12</t>
  </si>
  <si>
    <t>2024-07-01T05:34:17</t>
  </si>
  <si>
    <t>2024-07-01T05:34:22</t>
  </si>
  <si>
    <t>2024-07-01T05:34:27</t>
  </si>
  <si>
    <t>2024-07-01T05:34:32</t>
  </si>
  <si>
    <t>2024-07-01T05:34:37</t>
  </si>
  <si>
    <t>2024-07-01T05:34:43</t>
  </si>
  <si>
    <t>2024-07-01T05:34:48</t>
  </si>
  <si>
    <t>2024-07-01T05:34:53</t>
  </si>
  <si>
    <t>2024-07-01T05:34:58</t>
  </si>
  <si>
    <t>2024-07-01T05:35:03</t>
  </si>
  <si>
    <t>2024-07-01T05:35:09</t>
  </si>
  <si>
    <t>2024-07-01T05:35:14</t>
  </si>
  <si>
    <t>2024-07-01T05:35:19</t>
  </si>
  <si>
    <t>2024-07-01T05:35:24</t>
  </si>
  <si>
    <t>2024-07-01T05:35:29</t>
  </si>
  <si>
    <t>2024-07-01T05:35:34</t>
  </si>
  <si>
    <t>2024-07-01T05:35:40</t>
  </si>
  <si>
    <t>2024-07-01T05:35:45</t>
  </si>
  <si>
    <t>2024-07-01T05:35:50</t>
  </si>
  <si>
    <t>2024-07-01T05:35:55</t>
  </si>
  <si>
    <t>2024-07-01T05:36:02</t>
  </si>
  <si>
    <t>2024-07-01T05:36:07</t>
  </si>
  <si>
    <t>2024-07-01T05:36:13</t>
  </si>
  <si>
    <t>2024-07-01T05:36:18</t>
  </si>
  <si>
    <t>2024-07-01T05:36:23</t>
  </si>
  <si>
    <t>2024-07-01T05:36:28</t>
  </si>
  <si>
    <t>2024-07-01T05:36:34</t>
  </si>
  <si>
    <t>2024-07-01T05:36:39</t>
  </si>
  <si>
    <t>2024-07-01T05:36:44</t>
  </si>
  <si>
    <t>2024-07-01T05:36:49</t>
  </si>
  <si>
    <t>2024-07-01T05:36:54</t>
  </si>
  <si>
    <t>2024-07-01T05:37:00</t>
  </si>
  <si>
    <t>2024-07-01T05:37:07</t>
  </si>
  <si>
    <t>2024-07-01T05:37:12</t>
  </si>
  <si>
    <t>2024-07-01T05:37:17</t>
  </si>
  <si>
    <t>2024-07-01T05:37:41</t>
  </si>
  <si>
    <t>2024-07-01T05:37:57</t>
  </si>
  <si>
    <t>2024-07-01T05:38:02</t>
  </si>
  <si>
    <t>2024-07-01T05:38:07</t>
  </si>
  <si>
    <t>2024-07-01T05:38:13</t>
  </si>
  <si>
    <t>2024-07-01T05:38:20</t>
  </si>
  <si>
    <t>2024-07-01T05:38:25</t>
  </si>
  <si>
    <t>2024-07-01T05:38:30</t>
  </si>
  <si>
    <t>2024-07-01T05:39:04</t>
  </si>
  <si>
    <t>2024-07-01T05:39:09</t>
  </si>
  <si>
    <t>2024-07-01T05:39:14</t>
  </si>
  <si>
    <t>2024-07-01T05:39:20</t>
  </si>
  <si>
    <t>2024-07-01T05:39:25</t>
  </si>
  <si>
    <t>2024-07-01T05:39:45</t>
  </si>
  <si>
    <t>2024-07-01T05:39:53</t>
  </si>
  <si>
    <t>2024-07-01T05:40:33</t>
  </si>
  <si>
    <t>2024-07-01T05:40:45</t>
  </si>
  <si>
    <t>2024-07-01T05:41:20</t>
  </si>
  <si>
    <t>2024-07-01T05:41:25</t>
  </si>
  <si>
    <t>2024-07-01T05:41:47</t>
  </si>
  <si>
    <t>2024-07-01T05:41:52</t>
  </si>
  <si>
    <t>2024-07-01T05:41:57</t>
  </si>
  <si>
    <t>2024-07-01T05:42:03</t>
  </si>
  <si>
    <t>2024-07-01T05:42:12</t>
  </si>
  <si>
    <t>2024-07-01T05:42:17</t>
  </si>
  <si>
    <t>2024-07-01T05:42:22</t>
  </si>
  <si>
    <t>2024-07-01T05:42:27</t>
  </si>
  <si>
    <t>2024-07-01T05:43:05</t>
  </si>
  <si>
    <t>2024-07-01T05:44:15</t>
  </si>
  <si>
    <t>2024-07-01T05:44:21</t>
  </si>
  <si>
    <t>2024-07-01T05:44:26</t>
  </si>
  <si>
    <t>2024-07-01T05:44:32</t>
  </si>
  <si>
    <t>2024-07-01T05:44:37</t>
  </si>
  <si>
    <t>2024-07-01T05:44:42</t>
  </si>
  <si>
    <t>2024-07-01T05:44:52</t>
  </si>
  <si>
    <t>2024-07-01T05:44:57</t>
  </si>
  <si>
    <t>2024-07-01T05:45:48</t>
  </si>
  <si>
    <t>2024-07-01T05:45:53</t>
  </si>
  <si>
    <t>2024-07-01T05:46:08</t>
  </si>
  <si>
    <t>2024-07-01T05:47:01</t>
  </si>
  <si>
    <t>2024-07-01T05:48:20</t>
  </si>
  <si>
    <t>2024-07-01T05:48:40</t>
  </si>
  <si>
    <t>2024-07-01T05:49:08</t>
  </si>
  <si>
    <t>2024-07-01T05:49:19</t>
  </si>
  <si>
    <t>2024-07-01T05:49:24</t>
  </si>
  <si>
    <t>2024-07-01T05:49:30</t>
  </si>
  <si>
    <t>2024-07-01T05:49:39</t>
  </si>
  <si>
    <t>2024-07-01T05:49:44</t>
  </si>
  <si>
    <t>2024-07-01T05:50:03</t>
  </si>
  <si>
    <t>2024-07-01T05:50:08</t>
  </si>
  <si>
    <t>2024-07-01T05:50:26</t>
  </si>
  <si>
    <t>2024-07-01T05:50:31</t>
  </si>
  <si>
    <t>2024-07-01T05:50:37</t>
  </si>
  <si>
    <t>2024-07-01T05:50:46</t>
  </si>
  <si>
    <t>2024-07-01T05:50:55</t>
  </si>
  <si>
    <t>2024-07-01T05:51:09</t>
  </si>
  <si>
    <t>2024-07-01T05:51:14</t>
  </si>
  <si>
    <t>2024-07-01T05:51:19</t>
  </si>
  <si>
    <t>2024-07-01T05:51:33</t>
  </si>
  <si>
    <t>2024-07-01T05:52:20</t>
  </si>
  <si>
    <t>2024-07-01T05:52:26</t>
  </si>
  <si>
    <t>2024-07-01T05:52:31</t>
  </si>
  <si>
    <t>2024-07-01T05:53:22</t>
  </si>
  <si>
    <t>2024-07-01T05:53:43</t>
  </si>
  <si>
    <t>2024-07-01T05:53:48</t>
  </si>
  <si>
    <t>2024-07-01T05:53:55</t>
  </si>
  <si>
    <t>2024-07-01T05:54:05</t>
  </si>
  <si>
    <t>2024-07-01T05:54:25</t>
  </si>
  <si>
    <t>2024-07-01T05:54:32</t>
  </si>
  <si>
    <t>2024-07-01T05:54:37</t>
  </si>
  <si>
    <t>2024-07-01T05:54:49</t>
  </si>
  <si>
    <t>2024-07-01T05:54:57</t>
  </si>
  <si>
    <t>2024-07-01T05:55:07</t>
  </si>
  <si>
    <t>2024-07-01T05:55:20</t>
  </si>
  <si>
    <t>2024-07-01T05:55:26</t>
  </si>
  <si>
    <t>2024-07-01T05:56:46</t>
  </si>
  <si>
    <t>2024-07-01T05:57:35</t>
  </si>
  <si>
    <t>2024-07-01T05:58:03</t>
  </si>
  <si>
    <t>2024-07-01T05:58:29</t>
  </si>
  <si>
    <t>2024-07-01T05:59:09</t>
  </si>
  <si>
    <t>2024-07-01T05:59:19</t>
  </si>
  <si>
    <t>2024-07-01T05:59:24</t>
  </si>
  <si>
    <t>2024-07-01T05:59:29</t>
  </si>
  <si>
    <t>2024-07-01T05:59:42</t>
  </si>
  <si>
    <t>2024-07-01T05:59:47</t>
  </si>
  <si>
    <t>2024-07-01T05:59:52</t>
  </si>
  <si>
    <t>2024-07-01T05:59:57</t>
  </si>
  <si>
    <t>2024-07-01T06:00:02</t>
  </si>
  <si>
    <t>2024-07-01T06:00:15</t>
  </si>
  <si>
    <t>2024-07-01T06:00:22</t>
  </si>
  <si>
    <t>2024-07-01T06:00:27</t>
  </si>
  <si>
    <t>2024-07-01T06:00:33</t>
  </si>
  <si>
    <t>2024-07-01T06:00:38</t>
  </si>
  <si>
    <t>2024-07-01T06:00:43</t>
  </si>
  <si>
    <t>2024-07-01T06:00:49</t>
  </si>
  <si>
    <t>2024-07-01T06:00:59</t>
  </si>
  <si>
    <t>2024-07-01T06:01:09</t>
  </si>
  <si>
    <t>2024-07-01T06:01:16</t>
  </si>
  <si>
    <t>2024-07-01T06:01:21</t>
  </si>
  <si>
    <t>2024-07-01T06:01:26</t>
  </si>
  <si>
    <t>2024-07-01T06:01:31</t>
  </si>
  <si>
    <t>2024-07-01T06:01:37</t>
  </si>
  <si>
    <t>2024-07-01T06:01:45</t>
  </si>
  <si>
    <t>2024-07-01T06:01:50</t>
  </si>
  <si>
    <t>2024-07-01T06:01:55</t>
  </si>
  <si>
    <t>2024-07-01T06:02:04</t>
  </si>
  <si>
    <t>2024-07-01T06:02:09</t>
  </si>
  <si>
    <t>2024-07-01T06:02:27</t>
  </si>
  <si>
    <t>2024-07-01T06:02:32</t>
  </si>
  <si>
    <t>2024-07-01T06:03:42</t>
  </si>
  <si>
    <t>2024-07-01T06:03:47</t>
  </si>
  <si>
    <t>2024-07-01T06:03:53</t>
  </si>
  <si>
    <t>2024-07-01T06:04:47</t>
  </si>
  <si>
    <t>2024-07-01T06:04:52</t>
  </si>
  <si>
    <t>2024-07-01T06:05:50</t>
  </si>
  <si>
    <t>2024-07-01T06:06:26</t>
  </si>
  <si>
    <t>2024-07-01T06:06:32</t>
  </si>
  <si>
    <t>2024-07-01T06:06:37</t>
  </si>
  <si>
    <t>2024-07-01T06:06:58</t>
  </si>
  <si>
    <t>2024-07-01T06:07:03</t>
  </si>
  <si>
    <t>2024-07-01T06:07:08</t>
  </si>
  <si>
    <t>2024-07-01T06:07:21</t>
  </si>
  <si>
    <t>2024-07-01T06:07:27</t>
  </si>
  <si>
    <t>2024-07-01T06:07:32</t>
  </si>
  <si>
    <t>2024-07-01T06:07:38</t>
  </si>
  <si>
    <t>2024-07-01T06:08:15</t>
  </si>
  <si>
    <t>2024-07-01T06:08:20</t>
  </si>
  <si>
    <t>2024-07-01T06:09:05</t>
  </si>
  <si>
    <t>2024-07-01T06:09:23</t>
  </si>
  <si>
    <t>2024-07-01T06:09:33</t>
  </si>
  <si>
    <t>2024-07-01T06:09:48</t>
  </si>
  <si>
    <t>2024-07-01T06:09:53</t>
  </si>
  <si>
    <t>2024-07-01T06:09:58</t>
  </si>
  <si>
    <t>2024-07-01T06:10:47</t>
  </si>
  <si>
    <t>2024-07-01T06:11:51</t>
  </si>
  <si>
    <t>2024-07-01T06:11:58</t>
  </si>
  <si>
    <t>2024-07-01T06:12:11</t>
  </si>
  <si>
    <t>2024-07-01T06:12:16</t>
  </si>
  <si>
    <t>2024-07-01T06:12:28</t>
  </si>
  <si>
    <t>2024-07-01T06:12:58</t>
  </si>
  <si>
    <t>2024-07-01T06:13:04</t>
  </si>
  <si>
    <t>2024-07-01T06:13:27</t>
  </si>
  <si>
    <t>2024-07-01T06:15:19</t>
  </si>
  <si>
    <t>2024-07-01T06:15:46</t>
  </si>
  <si>
    <t>2024-07-01T06:16:20</t>
  </si>
  <si>
    <t>2024-07-01T06:16:25</t>
  </si>
  <si>
    <t>2024-07-01T06:16:31</t>
  </si>
  <si>
    <t>2024-07-01T06:16:36</t>
  </si>
  <si>
    <t>2024-07-01T06:16:42</t>
  </si>
  <si>
    <t>2024-07-01T06:16:49</t>
  </si>
  <si>
    <t>2024-07-01T06:17:59</t>
  </si>
  <si>
    <t>2024-07-01T06:18:04</t>
  </si>
  <si>
    <t>2024-07-01T06:18:09</t>
  </si>
  <si>
    <t>2024-07-01T06:18:15</t>
  </si>
  <si>
    <t>2024-07-01T06:18:37</t>
  </si>
  <si>
    <t>2024-07-01T06:18:42</t>
  </si>
  <si>
    <t>2024-07-01T06:18:47</t>
  </si>
  <si>
    <t>2024-07-01T06:18:52</t>
  </si>
  <si>
    <t>2024-07-01T06:18:58</t>
  </si>
  <si>
    <t>2024-07-01T06:19:03</t>
  </si>
  <si>
    <t>2024-07-01T06:19:08</t>
  </si>
  <si>
    <t>2024-07-01T06:19:13</t>
  </si>
  <si>
    <t>2024-07-01T06:19:20</t>
  </si>
  <si>
    <t>2024-07-01T06:19:25</t>
  </si>
  <si>
    <t>2024-07-01T06:19:31</t>
  </si>
  <si>
    <t>2024-07-01T06:19:36</t>
  </si>
  <si>
    <t>2024-07-01T06:19:41</t>
  </si>
  <si>
    <t>2024-07-01T06:19:46</t>
  </si>
  <si>
    <t>2024-07-01T06:19:51</t>
  </si>
  <si>
    <t>2024-07-01T06:19:57</t>
  </si>
  <si>
    <t>2024-07-01T06:20:02</t>
  </si>
  <si>
    <t>2024-07-01T06:20:07</t>
  </si>
  <si>
    <t>2024-07-01T06:20:12</t>
  </si>
  <si>
    <t>2024-07-01T06:20:17</t>
  </si>
  <si>
    <t>2024-07-01T06:20:22</t>
  </si>
  <si>
    <t>2024-07-01T06:20:28</t>
  </si>
  <si>
    <t>2024-07-01T06:20:33</t>
  </si>
  <si>
    <t>2024-07-01T06:20:38</t>
  </si>
  <si>
    <t>2024-07-01T06:20:43</t>
  </si>
  <si>
    <t>2024-07-01T06:20:48</t>
  </si>
  <si>
    <t>2024-07-01T06:20:56</t>
  </si>
  <si>
    <t>2024-07-01T06:21:01</t>
  </si>
  <si>
    <t>2024-07-01T06:21:06</t>
  </si>
  <si>
    <t>2024-07-01T06:21:11</t>
  </si>
  <si>
    <t>2024-07-01T06:21:16</t>
  </si>
  <si>
    <t>2024-07-01T06:21:22</t>
  </si>
  <si>
    <t>2024-07-01T06:21:27</t>
  </si>
  <si>
    <t>2024-07-01T06:21:32</t>
  </si>
  <si>
    <t>2024-07-01T06:21:37</t>
  </si>
  <si>
    <t>2024-07-01T06:21:42</t>
  </si>
  <si>
    <t>2024-07-01T06:21:47</t>
  </si>
  <si>
    <t>2024-07-01T06:21:53</t>
  </si>
  <si>
    <t>2024-07-01T06:21:58</t>
  </si>
  <si>
    <t>2024-07-01T06:22:06</t>
  </si>
  <si>
    <t>2024-07-01T06:22:15</t>
  </si>
  <si>
    <t>2024-07-01T06:22:21</t>
  </si>
  <si>
    <t>2024-07-01T06:22:26</t>
  </si>
  <si>
    <t>2024-07-01T06:22:40</t>
  </si>
  <si>
    <t>2024-07-01T06:23:29</t>
  </si>
  <si>
    <t>2024-07-01T06:23:37</t>
  </si>
  <si>
    <t>2024-07-01T06:23:53</t>
  </si>
  <si>
    <t>2024-07-01T06:24:04</t>
  </si>
  <si>
    <t>2024-07-01T06:24:10</t>
  </si>
  <si>
    <t>2024-07-01T06:24:41</t>
  </si>
  <si>
    <t>2024-07-01T06:25:02</t>
  </si>
  <si>
    <t>2024-07-01T06:25:25</t>
  </si>
  <si>
    <t>2024-07-01T06:26:50</t>
  </si>
  <si>
    <t>2024-07-01T06:28:00</t>
  </si>
  <si>
    <t>2024-07-01T06:28:29</t>
  </si>
  <si>
    <t>2024-07-01T06:29:13</t>
  </si>
  <si>
    <t>2024-07-01T06:29:18</t>
  </si>
  <si>
    <t>2024-07-01T06:29:45</t>
  </si>
  <si>
    <t>2024-07-01T06:30:55</t>
  </si>
  <si>
    <t>2024-07-01T06:31:01</t>
  </si>
  <si>
    <t>2024-07-01T06:31:06</t>
  </si>
  <si>
    <t>2024-07-01T06:31:11</t>
  </si>
  <si>
    <t>2024-07-01T06:31:16</t>
  </si>
  <si>
    <t>2024-07-01T06:31:48</t>
  </si>
  <si>
    <t>2024-07-01T06:32:10</t>
  </si>
  <si>
    <t>2024-07-01T06:32:23</t>
  </si>
  <si>
    <t>2024-07-01T06:32:28</t>
  </si>
  <si>
    <t>2024-07-01T06:32:34</t>
  </si>
  <si>
    <t>2024-07-01T06:32:44</t>
  </si>
  <si>
    <t>2024-07-01T06:32:49</t>
  </si>
  <si>
    <t>2024-07-01T06:32:54</t>
  </si>
  <si>
    <t>2024-07-01T06:33:00</t>
  </si>
  <si>
    <t>2024-07-01T06:33:05</t>
  </si>
  <si>
    <t>2024-07-01T06:33:10</t>
  </si>
  <si>
    <t>2024-07-01T06:33:15</t>
  </si>
  <si>
    <t>2024-07-01T06:33:23</t>
  </si>
  <si>
    <t>2024-07-01T06:33:28</t>
  </si>
  <si>
    <t>2024-07-01T06:33:33</t>
  </si>
  <si>
    <t>2024-07-01T06:33:38</t>
  </si>
  <si>
    <t>2024-07-01T06:33:49</t>
  </si>
  <si>
    <t>2024-07-01T06:33:54</t>
  </si>
  <si>
    <t>2024-07-01T06:34:00</t>
  </si>
  <si>
    <t>2024-07-01T06:34:05</t>
  </si>
  <si>
    <t>2024-07-01T06:34:10</t>
  </si>
  <si>
    <t>2024-07-01T06:34:17</t>
  </si>
  <si>
    <t>2024-07-01T06:34:22</t>
  </si>
  <si>
    <t>2024-07-01T06:34:28</t>
  </si>
  <si>
    <t>2024-07-01T06:34:33</t>
  </si>
  <si>
    <t>2024-07-01T06:34:38</t>
  </si>
  <si>
    <t>2024-07-01T06:34:43</t>
  </si>
  <si>
    <t>2024-07-01T06:34:48</t>
  </si>
  <si>
    <t>2024-07-01T06:34:56</t>
  </si>
  <si>
    <t>2024-07-01T06:35:03</t>
  </si>
  <si>
    <t>2024-07-01T06:35:08</t>
  </si>
  <si>
    <t>2024-07-01T06:35:13</t>
  </si>
  <si>
    <t>2024-07-01T06:35:18</t>
  </si>
  <si>
    <t>2024-07-01T06:35:24</t>
  </si>
  <si>
    <t>2024-07-01T06:35:29</t>
  </si>
  <si>
    <t>2024-07-01T06:35:34</t>
  </si>
  <si>
    <t>2024-07-01T06:35:39</t>
  </si>
  <si>
    <t>2024-07-01T06:35:44</t>
  </si>
  <si>
    <t>2024-07-01T06:35:50</t>
  </si>
  <si>
    <t>2024-07-01T06:35:55</t>
  </si>
  <si>
    <t>2024-07-01T06:36:00</t>
  </si>
  <si>
    <t>2024-07-01T06:36:05</t>
  </si>
  <si>
    <t>2024-07-01T06:36:10</t>
  </si>
  <si>
    <t>2024-07-01T06:36:15</t>
  </si>
  <si>
    <t>2024-07-01T06:36:21</t>
  </si>
  <si>
    <t>2024-07-01T06:36:26</t>
  </si>
  <si>
    <t>2024-07-01T06:36:31</t>
  </si>
  <si>
    <t>2024-07-01T06:36:36</t>
  </si>
  <si>
    <t>2024-07-01T06:36:41</t>
  </si>
  <si>
    <t>2024-07-01T06:36:46</t>
  </si>
  <si>
    <t>2024-07-01T06:36:52</t>
  </si>
  <si>
    <t>2024-07-01T06:36:57</t>
  </si>
  <si>
    <t>2024-07-01T06:37:02</t>
  </si>
  <si>
    <t>2024-07-01T06:37:07</t>
  </si>
  <si>
    <t>2024-07-01T06:37:14</t>
  </si>
  <si>
    <t>2024-07-01T06:37:19</t>
  </si>
  <si>
    <t>2024-07-01T06:37:25</t>
  </si>
  <si>
    <t>2024-07-01T06:37:30</t>
  </si>
  <si>
    <t>2024-07-01T06:37:35</t>
  </si>
  <si>
    <t>2024-07-01T06:37:40</t>
  </si>
  <si>
    <t>2024-07-01T06:37:45</t>
  </si>
  <si>
    <t>2024-07-01T06:37:51</t>
  </si>
  <si>
    <t>2024-07-01T06:37:56</t>
  </si>
  <si>
    <t>2024-07-01T06:38:01</t>
  </si>
  <si>
    <t>2024-07-01T06:38:06</t>
  </si>
  <si>
    <t>2024-07-01T06:38:11</t>
  </si>
  <si>
    <t>2024-07-01T06:38:16</t>
  </si>
  <si>
    <t>2024-07-01T06:38:22</t>
  </si>
  <si>
    <t>2024-07-01T06:38:27</t>
  </si>
  <si>
    <t>2024-07-01T06:38:32</t>
  </si>
  <si>
    <t>2024-07-01T06:38:37</t>
  </si>
  <si>
    <t>2024-07-01T06:38:42</t>
  </si>
  <si>
    <t>2024-07-01T06:38:50</t>
  </si>
  <si>
    <t>2024-07-01T06:38:56</t>
  </si>
  <si>
    <t>2024-07-01T06:39:01</t>
  </si>
  <si>
    <t>2024-07-01T06:40:20</t>
  </si>
  <si>
    <t>2024-07-01T06:40:28</t>
  </si>
  <si>
    <t>2024-07-01T06:43:30</t>
  </si>
  <si>
    <t>2024-07-01T06:43:42</t>
  </si>
  <si>
    <t>2024-07-01T06:43:58</t>
  </si>
  <si>
    <t>2024-07-01T06:44:24</t>
  </si>
  <si>
    <t>2024-07-01T06:44:59</t>
  </si>
  <si>
    <t>2024-07-01T06:45:06</t>
  </si>
  <si>
    <t>2024-07-01T06:45:12</t>
  </si>
  <si>
    <t>2024-07-01T06:45:17</t>
  </si>
  <si>
    <t>2024-07-01T06:45:24</t>
  </si>
  <si>
    <t>2024-07-01T06:45:31</t>
  </si>
  <si>
    <t>2024-07-01T06:45:41</t>
  </si>
  <si>
    <t>2024-07-01T06:45:46</t>
  </si>
  <si>
    <t>2024-07-01T06:45:52</t>
  </si>
  <si>
    <t>2024-07-01T06:46:17</t>
  </si>
  <si>
    <t>2024-07-01T06:46:40</t>
  </si>
  <si>
    <t>2024-07-01T06:46:45</t>
  </si>
  <si>
    <t>2024-07-01T06:46:50</t>
  </si>
  <si>
    <t>2024-07-01T06:47:08</t>
  </si>
  <si>
    <t>2024-07-01T06:47:17</t>
  </si>
  <si>
    <t>2024-07-01T06:47:32</t>
  </si>
  <si>
    <t>2024-07-01T06:47:37</t>
  </si>
  <si>
    <t>2024-07-01T06:47:45</t>
  </si>
  <si>
    <t>2024-07-01T06:47:50</t>
  </si>
  <si>
    <t>2024-07-01T06:48:03</t>
  </si>
  <si>
    <t>2024-07-01T06:48:10</t>
  </si>
  <si>
    <t>2024-07-01T06:48:15</t>
  </si>
  <si>
    <t>2024-07-01T06:48:29</t>
  </si>
  <si>
    <t>2024-07-01T06:48:34</t>
  </si>
  <si>
    <t>2024-07-01T06:48:39</t>
  </si>
  <si>
    <t>2024-07-01T06:48:45</t>
  </si>
  <si>
    <t>2024-07-01T06:48:50</t>
  </si>
  <si>
    <t>2024-07-01T06:48:55</t>
  </si>
  <si>
    <t>2024-07-01T06:49:01</t>
  </si>
  <si>
    <t>2024-07-01T06:49:30</t>
  </si>
  <si>
    <t>2024-07-01T06:49:35</t>
  </si>
  <si>
    <t>2024-07-01T06:49:40</t>
  </si>
  <si>
    <t>2024-07-01T06:49:54</t>
  </si>
  <si>
    <t>2024-07-01T06:50:04</t>
  </si>
  <si>
    <t>2024-07-01T06:50:17</t>
  </si>
  <si>
    <t>2024-07-01T06:50:32</t>
  </si>
  <si>
    <t>2024-07-01T06:50:37</t>
  </si>
  <si>
    <t>2024-07-01T06:50:44</t>
  </si>
  <si>
    <t>2024-07-01T06:50:49</t>
  </si>
  <si>
    <t>2024-07-01T06:50:54</t>
  </si>
  <si>
    <t>2024-07-01T06:50:59</t>
  </si>
  <si>
    <t>2024-07-01T06:51:05</t>
  </si>
  <si>
    <t>2024-07-01T06:51:23</t>
  </si>
  <si>
    <t>2024-07-01T06:51:28</t>
  </si>
  <si>
    <t>2024-07-01T06:51:33</t>
  </si>
  <si>
    <t>2024-07-01T06:51:38</t>
  </si>
  <si>
    <t>2024-07-01T06:51:45</t>
  </si>
  <si>
    <t>2024-07-01T06:51:51</t>
  </si>
  <si>
    <t>2024-07-01T06:51:58</t>
  </si>
  <si>
    <t>2024-07-01T06:52:03</t>
  </si>
  <si>
    <t>2024-07-01T06:52:29</t>
  </si>
  <si>
    <t>2024-07-01T06:52:34</t>
  </si>
  <si>
    <t>2024-07-01T06:52:42</t>
  </si>
  <si>
    <t>2024-07-01T06:52:55</t>
  </si>
  <si>
    <t>2024-07-01T06:53:36</t>
  </si>
  <si>
    <t>2024-07-01T06:53:41</t>
  </si>
  <si>
    <t>2024-07-01T06:53:48</t>
  </si>
  <si>
    <t>2024-07-01T06:53:53</t>
  </si>
  <si>
    <t>2024-07-01T06:53:58</t>
  </si>
  <si>
    <t>2024-07-01T06:54:03</t>
  </si>
  <si>
    <t>2024-07-01T06:54:09</t>
  </si>
  <si>
    <t>2024-07-01T06:54:19</t>
  </si>
  <si>
    <t>2024-07-01T06:54:24</t>
  </si>
  <si>
    <t>2024-07-01T06:54:30</t>
  </si>
  <si>
    <t>2024-07-01T06:54:35</t>
  </si>
  <si>
    <t>2024-07-01T06:54:42</t>
  </si>
  <si>
    <t>2024-07-01T06:54:50</t>
  </si>
  <si>
    <t>2024-07-01T06:54:55</t>
  </si>
  <si>
    <t>2024-07-01T06:55:00</t>
  </si>
  <si>
    <t>2024-07-01T06:55:06</t>
  </si>
  <si>
    <t>2024-07-01T06:55:11</t>
  </si>
  <si>
    <t>2024-07-01T06:55:16</t>
  </si>
  <si>
    <t>2024-07-01T06:55:21</t>
  </si>
  <si>
    <t>2024-07-01T06:55:28</t>
  </si>
  <si>
    <t>2024-07-01T06:55:52</t>
  </si>
  <si>
    <t>2024-07-01T06:55:57</t>
  </si>
  <si>
    <t>2024-07-01T06:56:02</t>
  </si>
  <si>
    <t>2024-07-01T06:56:07</t>
  </si>
  <si>
    <t>2024-07-01T06:56:12</t>
  </si>
  <si>
    <t>2024-07-01T06:56:18</t>
  </si>
  <si>
    <t>2024-07-01T06:56:27</t>
  </si>
  <si>
    <t>2024-07-01T06:56:32</t>
  </si>
  <si>
    <t>2024-07-01T06:56:37</t>
  </si>
  <si>
    <t>2024-07-01T06:56:43</t>
  </si>
  <si>
    <t>2024-07-01T06:56:48</t>
  </si>
  <si>
    <t>2024-07-01T06:56:53</t>
  </si>
  <si>
    <t>2024-07-01T06:56:58</t>
  </si>
  <si>
    <t>2024-07-01T06:57:03</t>
  </si>
  <si>
    <t>2024-07-01T06:57:17</t>
  </si>
  <si>
    <t>2024-07-01T06:57:22</t>
  </si>
  <si>
    <t>2024-07-01T06:57:55</t>
  </si>
  <si>
    <t>2024-07-01T06:58:00</t>
  </si>
  <si>
    <t>2024-07-01T06:58:09</t>
  </si>
  <si>
    <t>2024-07-01T06:58:20</t>
  </si>
  <si>
    <t>2024-07-01T06:58:32</t>
  </si>
  <si>
    <t>2024-07-01T06:58:37</t>
  </si>
  <si>
    <t>2024-07-01T07:01:17</t>
  </si>
  <si>
    <t>2024-07-01T07:01:22</t>
  </si>
  <si>
    <t>2024-07-01T07:01:27</t>
  </si>
  <si>
    <t>2024-07-01T07:01:49</t>
  </si>
  <si>
    <t>2024-07-01T07:01:54</t>
  </si>
  <si>
    <t>2024-07-01T07:01:59</t>
  </si>
  <si>
    <t>2024-07-01T07:02:05</t>
  </si>
  <si>
    <t>2024-07-01T07:02:10</t>
  </si>
  <si>
    <t>2024-07-01T07:02:15</t>
  </si>
  <si>
    <t>2024-07-01T07:02:20</t>
  </si>
  <si>
    <t>2024-07-01T07:02:37</t>
  </si>
  <si>
    <t>2024-07-01T07:02:42</t>
  </si>
  <si>
    <t>2024-07-01T07:02:47</t>
  </si>
  <si>
    <t>2024-07-01T07:02:59</t>
  </si>
  <si>
    <t>2024-07-01T07:03:23</t>
  </si>
  <si>
    <t>2024-07-01T07:03:41</t>
  </si>
  <si>
    <t>2024-07-01T07:03:59</t>
  </si>
  <si>
    <t>2024-07-01T07:04:14</t>
  </si>
  <si>
    <t>2024-07-01T07:05:02</t>
  </si>
  <si>
    <t>2024-07-01T07:05:08</t>
  </si>
  <si>
    <t>2024-07-01T07:05:24</t>
  </si>
  <si>
    <t>2024-07-01T07:05:30</t>
  </si>
  <si>
    <t>2024-07-01T07:06:02</t>
  </si>
  <si>
    <t>2024-07-01T07:06:08</t>
  </si>
  <si>
    <t>2024-07-01T07:06:17</t>
  </si>
  <si>
    <t>2024-07-01T07:06:35</t>
  </si>
  <si>
    <t>2024-07-01T07:06:44</t>
  </si>
  <si>
    <t>2024-07-01T07:06:55</t>
  </si>
  <si>
    <t>2024-07-01T07:07:01</t>
  </si>
  <si>
    <t>2024-07-01T07:07:38</t>
  </si>
  <si>
    <t>2024-07-01T07:07:43</t>
  </si>
  <si>
    <t>2024-07-01T07:07:50</t>
  </si>
  <si>
    <t>2024-07-01T07:07:56</t>
  </si>
  <si>
    <t>2024-07-01T07:08:04</t>
  </si>
  <si>
    <t>2024-07-01T07:08:09</t>
  </si>
  <si>
    <t>2024-07-01T07:08:17</t>
  </si>
  <si>
    <t>2024-07-01T07:08:26</t>
  </si>
  <si>
    <t>2024-07-01T07:08:31</t>
  </si>
  <si>
    <t>2024-07-01T07:08:53</t>
  </si>
  <si>
    <t>2024-07-01T07:08:58</t>
  </si>
  <si>
    <t>2024-07-01T07:09:05</t>
  </si>
  <si>
    <t>2024-07-01T07:09:33</t>
  </si>
  <si>
    <t>2024-07-01T07:09:38</t>
  </si>
  <si>
    <t>2024-07-01T07:09:50</t>
  </si>
  <si>
    <t>2024-07-01T07:09:55</t>
  </si>
  <si>
    <t>2024-07-01T07:10:00</t>
  </si>
  <si>
    <t>2024-07-01T07:10:11</t>
  </si>
  <si>
    <t>2024-07-01T07:10:16</t>
  </si>
  <si>
    <t>2024-07-01T07:10:22</t>
  </si>
  <si>
    <t>2024-07-01T07:10:28</t>
  </si>
  <si>
    <t>2024-07-01T07:10:33</t>
  </si>
  <si>
    <t>2024-07-01T07:10:38</t>
  </si>
  <si>
    <t>2024-07-01T07:10:43</t>
  </si>
  <si>
    <t>2024-07-01T07:11:02</t>
  </si>
  <si>
    <t>2024-07-01T07:11:08</t>
  </si>
  <si>
    <t>2024-07-01T07:11:13</t>
  </si>
  <si>
    <t>2024-07-01T07:11:18</t>
  </si>
  <si>
    <t>2024-07-01T07:11:23</t>
  </si>
  <si>
    <t>2024-07-01T07:11:28</t>
  </si>
  <si>
    <t>2024-07-01T07:11:34</t>
  </si>
  <si>
    <t>2024-07-01T07:11:39</t>
  </si>
  <si>
    <t>2024-07-01T07:11:45</t>
  </si>
  <si>
    <t>2024-07-01T07:11:51</t>
  </si>
  <si>
    <t>2024-07-01T07:11:56</t>
  </si>
  <si>
    <t>2024-07-01T07:12:01</t>
  </si>
  <si>
    <t>2024-07-01T07:12:06</t>
  </si>
  <si>
    <t>2024-07-01T07:12:13</t>
  </si>
  <si>
    <t>2024-07-01T07:12:18</t>
  </si>
  <si>
    <t>2024-07-01T07:12:24</t>
  </si>
  <si>
    <t>2024-07-01T07:12:29</t>
  </si>
  <si>
    <t>2024-07-01T07:12:34</t>
  </si>
  <si>
    <t>2024-07-01T07:12:39</t>
  </si>
  <si>
    <t>2024-07-01T07:12:44</t>
  </si>
  <si>
    <t>2024-07-01T07:12:52</t>
  </si>
  <si>
    <t>2024-07-01T07:12:57</t>
  </si>
  <si>
    <t>2024-07-01T07:13:02</t>
  </si>
  <si>
    <t>2024-07-01T07:13:07</t>
  </si>
  <si>
    <t>2024-07-01T07:13:12</t>
  </si>
  <si>
    <t>2024-07-01T07:13:18</t>
  </si>
  <si>
    <t>2024-07-01T07:13:23</t>
  </si>
  <si>
    <t>2024-07-01T07:13:28</t>
  </si>
  <si>
    <t>2024-07-01T07:13:35</t>
  </si>
  <si>
    <t>2024-07-01T07:13:40</t>
  </si>
  <si>
    <t>2024-07-01T07:13:45</t>
  </si>
  <si>
    <t>2024-07-01T07:13:53</t>
  </si>
  <si>
    <t>2024-07-01T07:13:58</t>
  </si>
  <si>
    <t>2024-07-01T07:14:03</t>
  </si>
  <si>
    <t>2024-07-01T07:14:08</t>
  </si>
  <si>
    <t>2024-07-01T07:14:13</t>
  </si>
  <si>
    <t>2024-07-01T07:14:19</t>
  </si>
  <si>
    <t>2024-07-01T07:14:24</t>
  </si>
  <si>
    <t>2024-07-01T07:14:29</t>
  </si>
  <si>
    <t>2024-07-01T07:14:34</t>
  </si>
  <si>
    <t>2024-07-01T07:14:39</t>
  </si>
  <si>
    <t>2024-07-01T07:14:46</t>
  </si>
  <si>
    <t>2024-07-01T07:14:52</t>
  </si>
  <si>
    <t>2024-07-01T07:14:59</t>
  </si>
  <si>
    <t>2024-07-01T07:15:04</t>
  </si>
  <si>
    <t>2024-07-01T07:15:09</t>
  </si>
  <si>
    <t>2024-07-01T07:15:14</t>
  </si>
  <si>
    <t>2024-07-01T07:15:19</t>
  </si>
  <si>
    <t>2024-07-01T07:15:25</t>
  </si>
  <si>
    <t>2024-07-01T07:15:30</t>
  </si>
  <si>
    <t>2024-07-01T07:15:35</t>
  </si>
  <si>
    <t>2024-07-01T07:15:40</t>
  </si>
  <si>
    <t>2024-07-01T07:15:45</t>
  </si>
  <si>
    <t>2024-07-01T07:15:50</t>
  </si>
  <si>
    <t>2024-07-01T07:15:56</t>
  </si>
  <si>
    <t>2024-07-01T07:16:01</t>
  </si>
  <si>
    <t>2024-07-01T07:16:06</t>
  </si>
  <si>
    <t>2024-07-01T07:16:11</t>
  </si>
  <si>
    <t>2024-07-01T07:16:16</t>
  </si>
  <si>
    <t>2024-07-01T07:16:22</t>
  </si>
  <si>
    <t>2024-07-01T07:16:29</t>
  </si>
  <si>
    <t>2024-07-01T07:16:34</t>
  </si>
  <si>
    <t>2024-07-01T07:16:39</t>
  </si>
  <si>
    <t>2024-07-01T07:16:44</t>
  </si>
  <si>
    <t>2024-07-01T07:16:52</t>
  </si>
  <si>
    <t>2024-07-01T07:16:57</t>
  </si>
  <si>
    <t>2024-07-01T07:17:02</t>
  </si>
  <si>
    <t>2024-07-01T07:17:07</t>
  </si>
  <si>
    <t>2024-07-01T07:17:12</t>
  </si>
  <si>
    <t>2024-07-01T07:17:18</t>
  </si>
  <si>
    <t>2024-07-01T07:17:23</t>
  </si>
  <si>
    <t>2024-07-01T07:17:28</t>
  </si>
  <si>
    <t>2024-07-01T07:17:33</t>
  </si>
  <si>
    <t>2024-07-01T07:17:38</t>
  </si>
  <si>
    <t>2024-07-01T07:17:43</t>
  </si>
  <si>
    <t>2024-07-01T07:17:49</t>
  </si>
  <si>
    <t>2024-07-01T07:17:54</t>
  </si>
  <si>
    <t>2024-07-01T07:17:59</t>
  </si>
  <si>
    <t>2024-07-01T07:18:04</t>
  </si>
  <si>
    <t>2024-07-01T07:18:09</t>
  </si>
  <si>
    <t>2024-07-01T07:18:14</t>
  </si>
  <si>
    <t>2024-07-01T07:18:20</t>
  </si>
  <si>
    <t>2024-07-01T07:18:25</t>
  </si>
  <si>
    <t>2024-07-01T07:18:30</t>
  </si>
  <si>
    <t>2024-07-01T07:18:35</t>
  </si>
  <si>
    <t>2024-07-01T07:18:41</t>
  </si>
  <si>
    <t>2024-07-01T07:18:46</t>
  </si>
  <si>
    <t>2024-07-01T07:18:52</t>
  </si>
  <si>
    <t>2024-07-01T07:18:57</t>
  </si>
  <si>
    <t>2024-07-01T07:19:02</t>
  </si>
  <si>
    <t>2024-07-01T07:19:15</t>
  </si>
  <si>
    <t>2024-07-01T07:19:40</t>
  </si>
  <si>
    <t>2024-07-01T07:20:14</t>
  </si>
  <si>
    <t>2024-07-01T07:20:19</t>
  </si>
  <si>
    <t>2024-07-01T07:20:25</t>
  </si>
  <si>
    <t>2024-07-01T07:20:30</t>
  </si>
  <si>
    <t>2024-07-01T07:20:38</t>
  </si>
  <si>
    <t>2024-07-01T07:20:45</t>
  </si>
  <si>
    <t>2024-07-01T07:20:50</t>
  </si>
  <si>
    <t>2024-07-01T07:20:57</t>
  </si>
  <si>
    <t>2024-07-01T07:21:27</t>
  </si>
  <si>
    <t>2024-07-01T07:21:33</t>
  </si>
  <si>
    <t>2024-07-01T07:21:54</t>
  </si>
  <si>
    <t>2024-07-01T07:22:00</t>
  </si>
  <si>
    <t>2024-07-01T07:22:05</t>
  </si>
  <si>
    <t>2024-07-01T07:22:14</t>
  </si>
  <si>
    <t>2024-07-01T07:23:09</t>
  </si>
  <si>
    <t>2024-07-01T07:23:14</t>
  </si>
  <si>
    <t>2024-07-01T07:23:25</t>
  </si>
  <si>
    <t>2024-07-01T07:23:32</t>
  </si>
  <si>
    <t>2024-07-01T07:23:49</t>
  </si>
  <si>
    <t>2024-07-01T07:23:55</t>
  </si>
  <si>
    <t>2024-07-01T07:24:00</t>
  </si>
  <si>
    <t>2024-07-01T07:24:05</t>
  </si>
  <si>
    <t>2024-07-01T07:24:12</t>
  </si>
  <si>
    <t>2024-07-01T07:24:22</t>
  </si>
  <si>
    <t>2024-07-01T07:24:28</t>
  </si>
  <si>
    <t>2024-07-01T07:25:12</t>
  </si>
  <si>
    <t>2024-07-01T07:25:53</t>
  </si>
  <si>
    <t>2024-07-01T07:25:58</t>
  </si>
  <si>
    <t>2024-07-01T07:26:21</t>
  </si>
  <si>
    <t>2024-07-01T07:26:26</t>
  </si>
  <si>
    <t>2024-07-01T07:26:31</t>
  </si>
  <si>
    <t>2024-07-01T07:26:37</t>
  </si>
  <si>
    <t>2024-07-01T07:26:42</t>
  </si>
  <si>
    <t>2024-07-01T07:27:05</t>
  </si>
  <si>
    <t>2024-07-01T07:27:28</t>
  </si>
  <si>
    <t>2024-07-01T07:27:46</t>
  </si>
  <si>
    <t>2024-07-01T07:28:01</t>
  </si>
  <si>
    <t>2024-07-01T07:28:09</t>
  </si>
  <si>
    <t>2024-07-01T07:28:14</t>
  </si>
  <si>
    <t>2024-07-01T07:28:20</t>
  </si>
  <si>
    <t>2024-07-01T07:28:25</t>
  </si>
  <si>
    <t>2024-07-01T07:28:45</t>
  </si>
  <si>
    <t>2024-07-01T07:29:01</t>
  </si>
  <si>
    <t>2024-07-01T07:29:15</t>
  </si>
  <si>
    <t>2024-07-01T07:29:20</t>
  </si>
  <si>
    <t>2024-07-01T07:29:29</t>
  </si>
  <si>
    <t>2024-07-01T07:29:36</t>
  </si>
  <si>
    <t>2024-07-01T07:29:43</t>
  </si>
  <si>
    <t>2024-07-01T07:29:48</t>
  </si>
  <si>
    <t>2024-07-01T07:29:53</t>
  </si>
  <si>
    <t>2024-07-01T07:31:03</t>
  </si>
  <si>
    <t>2024-07-01T07:31:08</t>
  </si>
  <si>
    <t>2024-07-01T07:31:40</t>
  </si>
  <si>
    <t>2024-07-01T07:31:45</t>
  </si>
  <si>
    <t>2024-07-01T07:31:50</t>
  </si>
  <si>
    <t>2024-07-01T07:31:56</t>
  </si>
  <si>
    <t>2024-07-01T07:32:15</t>
  </si>
  <si>
    <t>2024-07-01T07:32:30</t>
  </si>
  <si>
    <t>2024-07-01T07:32:35</t>
  </si>
  <si>
    <t>2024-07-01T07:32:51</t>
  </si>
  <si>
    <t>2024-07-01T07:34:01</t>
  </si>
  <si>
    <t>2024-07-01T07:34:06</t>
  </si>
  <si>
    <t>2024-07-01T07:34:12</t>
  </si>
  <si>
    <t>2024-07-01T07:34:35</t>
  </si>
  <si>
    <t>2024-07-01T07:34:40</t>
  </si>
  <si>
    <t>2024-07-01T07:34:45</t>
  </si>
  <si>
    <t>2024-07-01T07:34:56</t>
  </si>
  <si>
    <t>2024-07-01T07:35:03</t>
  </si>
  <si>
    <t>2024-07-01T07:35:20</t>
  </si>
  <si>
    <t>2024-07-01T07:35:25</t>
  </si>
  <si>
    <t>2024-07-01T07:35:41</t>
  </si>
  <si>
    <t>2024-07-01T07:35:56</t>
  </si>
  <si>
    <t>2024-07-01T07:36:01</t>
  </si>
  <si>
    <t>2024-07-01T07:36:06</t>
  </si>
  <si>
    <t>2024-07-01T07:36:11</t>
  </si>
  <si>
    <t>2024-07-01T07:36:16</t>
  </si>
  <si>
    <t>2024-07-01T07:36:22</t>
  </si>
  <si>
    <t>2024-07-01T07:36:27</t>
  </si>
  <si>
    <t>2024-07-01T07:36:32</t>
  </si>
  <si>
    <t>2024-07-01T07:36:38</t>
  </si>
  <si>
    <t>2024-07-01T07:36:46</t>
  </si>
  <si>
    <t>2024-07-01T07:36:51</t>
  </si>
  <si>
    <t>2024-07-01T07:36:56</t>
  </si>
  <si>
    <t>2024-07-01T07:37:01</t>
  </si>
  <si>
    <t>2024-07-01T07:37:06</t>
  </si>
  <si>
    <t>2024-07-01T07:37:12</t>
  </si>
  <si>
    <t>2024-07-01T07:37:17</t>
  </si>
  <si>
    <t>2024-07-01T07:37:22</t>
  </si>
  <si>
    <t>2024-07-01T07:38:32</t>
  </si>
  <si>
    <t>2024-07-01T07:38:43</t>
  </si>
  <si>
    <t>2024-07-01T07:38:52</t>
  </si>
  <si>
    <t>2024-07-01T07:38:58</t>
  </si>
  <si>
    <t>2024-07-01T07:39:09</t>
  </si>
  <si>
    <t>2024-07-01T07:39:14</t>
  </si>
  <si>
    <t>2024-07-01T07:39:20</t>
  </si>
  <si>
    <t>2024-07-01T07:39:25</t>
  </si>
  <si>
    <t>2024-07-01T07:39:37</t>
  </si>
  <si>
    <t>2024-07-01T07:39:43</t>
  </si>
  <si>
    <t>2024-07-01T07:39:54</t>
  </si>
  <si>
    <t>2024-07-01T07:40:12</t>
  </si>
  <si>
    <t>2024-07-01T07:40:17</t>
  </si>
  <si>
    <t>2024-07-01T07:40:24</t>
  </si>
  <si>
    <t>2024-07-01T07:40:30</t>
  </si>
  <si>
    <t>2024-07-01T07:40:41</t>
  </si>
  <si>
    <t>2024-07-01T07:40:57</t>
  </si>
  <si>
    <t>2024-07-01T07:41:03</t>
  </si>
  <si>
    <t>2024-07-01T07:41:08</t>
  </si>
  <si>
    <t>2024-07-01T07:41:13</t>
  </si>
  <si>
    <t>2024-07-01T07:41:19</t>
  </si>
  <si>
    <t>2024-07-01T07:41:24</t>
  </si>
  <si>
    <t>2024-07-01T07:41:29</t>
  </si>
  <si>
    <t>2024-07-01T07:41:34</t>
  </si>
  <si>
    <t>2024-07-01T07:41:42</t>
  </si>
  <si>
    <t>2024-07-01T07:42:13</t>
  </si>
  <si>
    <t>2024-07-01T07:42:19</t>
  </si>
  <si>
    <t>2024-07-01T07:42:24</t>
  </si>
  <si>
    <t>2024-07-01T07:42:31</t>
  </si>
  <si>
    <t>2024-07-01T07:42:36</t>
  </si>
  <si>
    <t>2024-07-01T07:42:41</t>
  </si>
  <si>
    <t>2024-07-01T07:42:46</t>
  </si>
  <si>
    <t>2024-07-01T07:43:06</t>
  </si>
  <si>
    <t>2024-07-01T07:43:12</t>
  </si>
  <si>
    <t>2024-07-01T07:43:17</t>
  </si>
  <si>
    <t>2024-07-01T07:43:23</t>
  </si>
  <si>
    <t>2024-07-01T07:43:28</t>
  </si>
  <si>
    <t>2024-07-01T07:43:34</t>
  </si>
  <si>
    <t>2024-07-01T07:43:39</t>
  </si>
  <si>
    <t>2024-07-01T07:43:45</t>
  </si>
  <si>
    <t>2024-07-01T07:43:50</t>
  </si>
  <si>
    <t>2024-07-01T07:43:55</t>
  </si>
  <si>
    <t>2024-07-01T07:44:09</t>
  </si>
  <si>
    <t>2024-07-01T07:44:15</t>
  </si>
  <si>
    <t>2024-07-01T07:44:21</t>
  </si>
  <si>
    <t>2024-07-01T07:44:26</t>
  </si>
  <si>
    <t>2024-07-01T07:44:31</t>
  </si>
  <si>
    <t>2024-07-01T07:44:37</t>
  </si>
  <si>
    <t>2024-07-01T07:44:56</t>
  </si>
  <si>
    <t>2024-07-01T07:45:01</t>
  </si>
  <si>
    <t>2024-07-01T07:45:14</t>
  </si>
  <si>
    <t>2024-07-01T07:45:21</t>
  </si>
  <si>
    <t>2024-07-01T07:45:26</t>
  </si>
  <si>
    <t>2024-07-01T07:45:40</t>
  </si>
  <si>
    <t>2024-07-01T07:45:55</t>
  </si>
  <si>
    <t>2024-07-01T07:46:12</t>
  </si>
  <si>
    <t>2024-07-01T07:46:17</t>
  </si>
  <si>
    <t>2024-07-01T07:46:40</t>
  </si>
  <si>
    <t>2024-07-01T07:46:45</t>
  </si>
  <si>
    <t>2024-07-01T07:46:50</t>
  </si>
  <si>
    <t>2024-07-01T07:46:55</t>
  </si>
  <si>
    <t>2024-07-01T07:47:00</t>
  </si>
  <si>
    <t>2024-07-01T07:47:06</t>
  </si>
  <si>
    <t>2024-07-01T07:47:11</t>
  </si>
  <si>
    <t>2024-07-01T07:47:20</t>
  </si>
  <si>
    <t>2024-07-01T07:47:25</t>
  </si>
  <si>
    <t>2024-07-01T07:47:31</t>
  </si>
  <si>
    <t>2024-07-01T07:47:37</t>
  </si>
  <si>
    <t>2024-07-01T07:47:48</t>
  </si>
  <si>
    <t>2024-07-01T07:47:53</t>
  </si>
  <si>
    <t>2024-07-01T07:48:18</t>
  </si>
  <si>
    <t>2024-07-01T07:48:24</t>
  </si>
  <si>
    <t>2024-07-01T07:48:38</t>
  </si>
  <si>
    <t>2024-07-01T07:49:01</t>
  </si>
  <si>
    <t>2024-07-01T07:49:19</t>
  </si>
  <si>
    <t>2024-07-01T07:49:24</t>
  </si>
  <si>
    <t>2024-07-01T07:49:29</t>
  </si>
  <si>
    <t>2024-07-01T07:49:37</t>
  </si>
  <si>
    <t>2024-07-01T07:49:56</t>
  </si>
  <si>
    <t>2024-07-01T07:50:03</t>
  </si>
  <si>
    <t>2024-07-01T07:50:09</t>
  </si>
  <si>
    <t>2024-07-01T07:50:14</t>
  </si>
  <si>
    <t>2024-07-01T07:50:19</t>
  </si>
  <si>
    <t>2024-07-01T07:50:24</t>
  </si>
  <si>
    <t>2024-07-01T07:50:33</t>
  </si>
  <si>
    <t>2024-07-01T07:50:38</t>
  </si>
  <si>
    <t>2024-07-01T07:50:43</t>
  </si>
  <si>
    <t>2024-07-01T07:50:48</t>
  </si>
  <si>
    <t>2024-07-01T07:50:55</t>
  </si>
  <si>
    <t>2024-07-01T07:51:00</t>
  </si>
  <si>
    <t>2024-07-01T07:51:05</t>
  </si>
  <si>
    <t>2024-07-01T07:51:29</t>
  </si>
  <si>
    <t>2024-07-01T07:51:35</t>
  </si>
  <si>
    <t>2024-07-01T07:51:50</t>
  </si>
  <si>
    <t>2024-07-01T07:51:55</t>
  </si>
  <si>
    <t>2024-07-01T07:52:01</t>
  </si>
  <si>
    <t>2024-07-01T07:52:19</t>
  </si>
  <si>
    <t>2024-07-01T07:52:25</t>
  </si>
  <si>
    <t>2024-07-01T07:52:37</t>
  </si>
  <si>
    <t>2024-07-01T07:53:03</t>
  </si>
  <si>
    <t>2024-07-01T07:53:26</t>
  </si>
  <si>
    <t>2024-07-01T07:53:31</t>
  </si>
  <si>
    <t>2024-07-01T07:53:36</t>
  </si>
  <si>
    <t>2024-07-01T07:53:57</t>
  </si>
  <si>
    <t>2024-07-01T07:54:28</t>
  </si>
  <si>
    <t>2024-07-01T07:55:13</t>
  </si>
  <si>
    <t>2024-07-01T07:55:20</t>
  </si>
  <si>
    <t>2024-07-01T07:55:32</t>
  </si>
  <si>
    <t>2024-07-01T07:55:41</t>
  </si>
  <si>
    <t>2024-07-01T07:55:47</t>
  </si>
  <si>
    <t>2024-07-01T07:55:52</t>
  </si>
  <si>
    <t>2024-07-01T07:56:00</t>
  </si>
  <si>
    <t>2024-07-01T07:56:05</t>
  </si>
  <si>
    <t>2024-07-01T07:56:22</t>
  </si>
  <si>
    <t>2024-07-01T07:56:27</t>
  </si>
  <si>
    <t>2024-07-01T07:56:32</t>
  </si>
  <si>
    <t>2024-07-01T07:56:37</t>
  </si>
  <si>
    <t>2024-07-01T07:56:43</t>
  </si>
  <si>
    <t>2024-07-01T07:56:48</t>
  </si>
  <si>
    <t>2024-07-01T07:56:55</t>
  </si>
  <si>
    <t>2024-07-01T07:57:00</t>
  </si>
  <si>
    <t>2024-07-01T07:57:06</t>
  </si>
  <si>
    <t>2024-07-01T07:57:11</t>
  </si>
  <si>
    <t>2024-07-01T07:57:16</t>
  </si>
  <si>
    <t>2024-07-01T07:57:21</t>
  </si>
  <si>
    <t>2024-07-01T07:57:27</t>
  </si>
  <si>
    <t>2024-07-01T07:57:32</t>
  </si>
  <si>
    <t>2024-07-01T07:57:37</t>
  </si>
  <si>
    <t>2024-07-01T07:57:44</t>
  </si>
  <si>
    <t>2024-07-01T07:57:49</t>
  </si>
  <si>
    <t>2024-07-01T07:57:54</t>
  </si>
  <si>
    <t>2024-07-01T07:58:00</t>
  </si>
  <si>
    <t>2024-07-01T07:58:05</t>
  </si>
  <si>
    <t>2024-07-01T07:58:10</t>
  </si>
  <si>
    <t>2024-07-01T07:58:15</t>
  </si>
  <si>
    <t>2024-07-01T07:58:21</t>
  </si>
  <si>
    <t>2024-07-01T07:58:26</t>
  </si>
  <si>
    <t>2024-07-01T07:58:31</t>
  </si>
  <si>
    <t>2024-07-01T07:58:36</t>
  </si>
  <si>
    <t>2024-07-01T07:58:41</t>
  </si>
  <si>
    <t>2024-07-01T07:58:46</t>
  </si>
  <si>
    <t>2024-07-01T07:58:52</t>
  </si>
  <si>
    <t>2024-07-01T07:58:57</t>
  </si>
  <si>
    <t>2024-07-01T07:59:02</t>
  </si>
  <si>
    <t>2024-07-01T07:59:07</t>
  </si>
  <si>
    <t>2024-07-01T07:59:12</t>
  </si>
  <si>
    <t>2024-07-01T07:59:18</t>
  </si>
  <si>
    <t>2024-07-01T07:59:23</t>
  </si>
  <si>
    <t>2024-07-01T07:59:28</t>
  </si>
  <si>
    <t>2024-07-01T07:59:33</t>
  </si>
  <si>
    <t>2024-07-01T07:59:38</t>
  </si>
  <si>
    <t>2024-07-01T07:59:43</t>
  </si>
  <si>
    <t>2024-07-01T07:59:49</t>
  </si>
  <si>
    <t>2024-07-01T07:59:54</t>
  </si>
  <si>
    <t>2024-07-01T08:00:01</t>
  </si>
  <si>
    <t>2024-07-01T08:00:06</t>
  </si>
  <si>
    <t>2024-07-01T08:00:11</t>
  </si>
  <si>
    <t>2024-07-01T08:00:17</t>
  </si>
  <si>
    <t>2024-07-01T08:00:22</t>
  </si>
  <si>
    <t>2024-07-01T08:00:27</t>
  </si>
  <si>
    <t>2024-07-01T08:00:32</t>
  </si>
  <si>
    <t>2024-07-01T08:00:37</t>
  </si>
  <si>
    <t>2024-07-01T08:00:43</t>
  </si>
  <si>
    <t>2024-07-01T08:00:48</t>
  </si>
  <si>
    <t>2024-07-01T08:00:53</t>
  </si>
  <si>
    <t>2024-07-01T08:00:58</t>
  </si>
  <si>
    <t>2024-07-01T08:01:03</t>
  </si>
  <si>
    <t>2024-07-01T08:01:10</t>
  </si>
  <si>
    <t>2024-07-01T08:01:16</t>
  </si>
  <si>
    <t>2024-07-01T08:01:21</t>
  </si>
  <si>
    <t>2024-07-01T08:01:28</t>
  </si>
  <si>
    <t>2024-07-01T08:01:33</t>
  </si>
  <si>
    <t>2024-07-01T08:01:39</t>
  </si>
  <si>
    <t>2024-07-01T08:01:45</t>
  </si>
  <si>
    <t>2024-07-01T08:01:52</t>
  </si>
  <si>
    <t>2024-07-01T08:01:57</t>
  </si>
  <si>
    <t>2024-07-01T08:02:02</t>
  </si>
  <si>
    <t>2024-07-01T08:02:07</t>
  </si>
  <si>
    <t>2024-07-01T08:02:12</t>
  </si>
  <si>
    <t>2024-07-01T08:02:18</t>
  </si>
  <si>
    <t>2024-07-01T08:02:23</t>
  </si>
  <si>
    <t>2024-07-01T08:02:28</t>
  </si>
  <si>
    <t>2024-07-01T08:02:33</t>
  </si>
  <si>
    <t>2024-07-01T08:02:39</t>
  </si>
  <si>
    <t>2024-07-01T08:02:44</t>
  </si>
  <si>
    <t>2024-07-01T08:02:49</t>
  </si>
  <si>
    <t>2024-07-01T08:02:54</t>
  </si>
  <si>
    <t>2024-07-01T08:03:00</t>
  </si>
  <si>
    <t>2024-07-01T08:03:05</t>
  </si>
  <si>
    <t>2024-07-01T08:03:10</t>
  </si>
  <si>
    <t>2024-07-01T08:03:17</t>
  </si>
  <si>
    <t>2024-07-01T08:03:25</t>
  </si>
  <si>
    <t>2024-07-01T08:03:30</t>
  </si>
  <si>
    <t>2024-07-01T08:03:35</t>
  </si>
  <si>
    <t>2024-07-01T08:03:40</t>
  </si>
  <si>
    <t>2024-07-01T08:03:46</t>
  </si>
  <si>
    <t>2024-07-01T08:03:51</t>
  </si>
  <si>
    <t>2024-07-01T08:03:56</t>
  </si>
  <si>
    <t>2024-07-01T08:04:01</t>
  </si>
  <si>
    <t>2024-07-01T08:04:06</t>
  </si>
  <si>
    <t>2024-07-01T08:04:12</t>
  </si>
  <si>
    <t>2024-07-01T08:04:17</t>
  </si>
  <si>
    <t>2024-07-01T08:04:22</t>
  </si>
  <si>
    <t>2024-07-01T08:04:27</t>
  </si>
  <si>
    <t>2024-07-01T08:04:32</t>
  </si>
  <si>
    <t>2024-07-01T08:04:38</t>
  </si>
  <si>
    <t>2024-07-01T08:04:43</t>
  </si>
  <si>
    <t>2024-07-01T08:04:48</t>
  </si>
  <si>
    <t>2024-07-01T08:04:53</t>
  </si>
  <si>
    <t>2024-07-01T08:04:58</t>
  </si>
  <si>
    <t>2024-07-01T08:05:05</t>
  </si>
  <si>
    <t>2024-07-01T08:05:11</t>
  </si>
  <si>
    <t>2024-07-01T08:05:16</t>
  </si>
  <si>
    <t>2024-07-01T08:05:21</t>
  </si>
  <si>
    <t>2024-07-01T08:05:26</t>
  </si>
  <si>
    <t>2024-07-01T08:05:31</t>
  </si>
  <si>
    <t>2024-07-01T08:05:37</t>
  </si>
  <si>
    <t>2024-07-01T08:05:42</t>
  </si>
  <si>
    <t>2024-07-01T08:05:47</t>
  </si>
  <si>
    <t>2024-07-01T08:05:54</t>
  </si>
  <si>
    <t>2024-07-01T08:05:59</t>
  </si>
  <si>
    <t>2024-07-01T08:06:05</t>
  </si>
  <si>
    <t>2024-07-01T08:06:10</t>
  </si>
  <si>
    <t>2024-07-01T08:06:15</t>
  </si>
  <si>
    <t>2024-07-01T08:06:20</t>
  </si>
  <si>
    <t>2024-07-01T08:06:25</t>
  </si>
  <si>
    <t>2024-07-01T08:06:30</t>
  </si>
  <si>
    <t>2024-07-01T08:06:36</t>
  </si>
  <si>
    <t>2024-07-01T08:06:41</t>
  </si>
  <si>
    <t>2024-07-01T08:06:46</t>
  </si>
  <si>
    <t>2024-07-01T08:06:54</t>
  </si>
  <si>
    <t>2024-07-01T08:06:59</t>
  </si>
  <si>
    <t>2024-07-01T08:07:04</t>
  </si>
  <si>
    <t>2024-07-01T08:07:09</t>
  </si>
  <si>
    <t>2024-07-01T08:07:14</t>
  </si>
  <si>
    <t>2024-07-01T08:07:20</t>
  </si>
  <si>
    <t>2024-07-01T08:07:25</t>
  </si>
  <si>
    <t>2024-07-01T08:07:30</t>
  </si>
  <si>
    <t>2024-07-01T08:07:35</t>
  </si>
  <si>
    <t>2024-07-01T08:07:40</t>
  </si>
  <si>
    <t>2024-07-01T08:07:46</t>
  </si>
  <si>
    <t>2024-07-01T08:07:51</t>
  </si>
  <si>
    <t>2024-07-01T08:07:56</t>
  </si>
  <si>
    <t>2024-07-01T08:08:01</t>
  </si>
  <si>
    <t>2024-07-01T08:08:06</t>
  </si>
  <si>
    <t>2024-07-01T08:08:12</t>
  </si>
  <si>
    <t>2024-07-01T08:08:17</t>
  </si>
  <si>
    <t>2024-07-01T08:08:22</t>
  </si>
  <si>
    <t>2024-07-01T08:08:27</t>
  </si>
  <si>
    <t>2024-07-01T08:08:33</t>
  </si>
  <si>
    <t>2024-07-01T08:08:40</t>
  </si>
  <si>
    <t>2024-07-01T08:08:45</t>
  </si>
  <si>
    <t>2024-07-01T08:08:50</t>
  </si>
  <si>
    <t>2024-07-01T08:08:55</t>
  </si>
  <si>
    <t>2024-07-01T08:09:01</t>
  </si>
  <si>
    <t>2024-07-01T08:09:06</t>
  </si>
  <si>
    <t>2024-07-01T08:09:11</t>
  </si>
  <si>
    <t>2024-07-01T08:09:16</t>
  </si>
  <si>
    <t>2024-07-01T08:09:21</t>
  </si>
  <si>
    <t>2024-07-01T08:09:27</t>
  </si>
  <si>
    <t>2024-07-01T08:09:32</t>
  </si>
  <si>
    <t>2024-07-01T08:09:37</t>
  </si>
  <si>
    <t>2024-07-01T08:09:43</t>
  </si>
  <si>
    <t>2024-07-01T08:09:48</t>
  </si>
  <si>
    <t>2024-07-01T08:09:53</t>
  </si>
  <si>
    <t>2024-07-01T08:09:58</t>
  </si>
  <si>
    <t>2024-07-01T08:10:03</t>
  </si>
  <si>
    <t>2024-07-01T08:10:09</t>
  </si>
  <si>
    <t>2024-07-01T08:10:14</t>
  </si>
  <si>
    <t>2024-07-01T08:10:19</t>
  </si>
  <si>
    <t>2024-07-01T08:10:24</t>
  </si>
  <si>
    <t>2024-07-01T08:10:29</t>
  </si>
  <si>
    <t>2024-07-01T08:10:35</t>
  </si>
  <si>
    <t>2024-07-01T08:10:42</t>
  </si>
  <si>
    <t>2024-07-01T08:10:47</t>
  </si>
  <si>
    <t>2024-07-01T08:10:54</t>
  </si>
  <si>
    <t>2024-07-01T08:10:59</t>
  </si>
  <si>
    <t>2024-07-01T08:11:05</t>
  </si>
  <si>
    <t>2024-07-01T08:11:10</t>
  </si>
  <si>
    <t>2024-07-01T08:11:15</t>
  </si>
  <si>
    <t>2024-07-01T08:11:20</t>
  </si>
  <si>
    <t>2024-07-01T08:11:25</t>
  </si>
  <si>
    <t>2024-07-01T08:11:32</t>
  </si>
  <si>
    <t>2024-07-01T08:11:38</t>
  </si>
  <si>
    <t>2024-07-01T08:11:43</t>
  </si>
  <si>
    <t>2024-07-01T08:11:48</t>
  </si>
  <si>
    <t>2024-07-01T08:11:53</t>
  </si>
  <si>
    <t>2024-07-01T08:11:58</t>
  </si>
  <si>
    <t>2024-07-01T08:12:04</t>
  </si>
  <si>
    <t>2024-07-01T08:12:09</t>
  </si>
  <si>
    <t>2024-07-01T08:12:14</t>
  </si>
  <si>
    <t>2024-07-01T08:12:19</t>
  </si>
  <si>
    <t>2024-07-01T08:12:24</t>
  </si>
  <si>
    <t>2024-07-01T08:12:29</t>
  </si>
  <si>
    <t>2024-07-01T08:12:35</t>
  </si>
  <si>
    <t>2024-07-01T08:12:40</t>
  </si>
  <si>
    <t>2024-07-01T08:12:45</t>
  </si>
  <si>
    <t>2024-07-01T08:12:50</t>
  </si>
  <si>
    <t>2024-07-01T08:12:56</t>
  </si>
  <si>
    <t>2024-07-01T08:13:01</t>
  </si>
  <si>
    <t>2024-07-01T08:13:06</t>
  </si>
  <si>
    <t>2024-07-01T08:13:11</t>
  </si>
  <si>
    <t>2024-07-01T08:13:16</t>
  </si>
  <si>
    <t>2024-07-01T08:13:22</t>
  </si>
  <si>
    <t>2024-07-01T08:13:27</t>
  </si>
  <si>
    <t>2024-07-01T08:13:32</t>
  </si>
  <si>
    <t>2024-07-01T08:13:37</t>
  </si>
  <si>
    <t>2024-07-01T08:13:42</t>
  </si>
  <si>
    <t>2024-07-01T08:13:48</t>
  </si>
  <si>
    <t>2024-07-01T08:13:53</t>
  </si>
  <si>
    <t>2024-07-01T08:13:58</t>
  </si>
  <si>
    <t>2024-07-01T08:14:03</t>
  </si>
  <si>
    <t>2024-07-01T08:14:08</t>
  </si>
  <si>
    <t>2024-07-01T08:14:14</t>
  </si>
  <si>
    <t>2024-07-01T08:14:19</t>
  </si>
  <si>
    <t>2024-07-01T08:14:24</t>
  </si>
  <si>
    <t>2024-07-01T08:14:29</t>
  </si>
  <si>
    <t>2024-07-01T08:14:34</t>
  </si>
  <si>
    <t>2024-07-01T08:14:40</t>
  </si>
  <si>
    <t>2024-07-01T08:14:45</t>
  </si>
  <si>
    <t>2024-07-01T08:14:50</t>
  </si>
  <si>
    <t>2024-07-01T08:14:55</t>
  </si>
  <si>
    <t>2024-07-01T08:15:00</t>
  </si>
  <si>
    <t>2024-07-01T08:15:06</t>
  </si>
  <si>
    <t>2024-07-01T08:15:15</t>
  </si>
  <si>
    <t>2024-07-01T08:15:20</t>
  </si>
  <si>
    <t>2024-07-01T08:15:25</t>
  </si>
  <si>
    <t>2024-07-01T08:15:30</t>
  </si>
  <si>
    <t>2024-07-01T08:15:35</t>
  </si>
  <si>
    <t>2024-07-01T08:15:41</t>
  </si>
  <si>
    <t>2024-07-01T08:15:46</t>
  </si>
  <si>
    <t>2024-07-01T08:15:51</t>
  </si>
  <si>
    <t>2024-07-01T08:15:56</t>
  </si>
  <si>
    <t>2024-07-01T08:16:01</t>
  </si>
  <si>
    <t>2024-07-01T08:16:06</t>
  </si>
  <si>
    <t>2024-07-01T08:16:12</t>
  </si>
  <si>
    <t>2024-07-01T08:16:17</t>
  </si>
  <si>
    <t>2024-07-01T08:16:22</t>
  </si>
  <si>
    <t>2024-07-01T08:16:29</t>
  </si>
  <si>
    <t>2024-07-01T08:16:34</t>
  </si>
  <si>
    <t>2024-07-01T08:16:40</t>
  </si>
  <si>
    <t>2024-07-01T08:16:45</t>
  </si>
  <si>
    <t>2024-07-01T08:16:50</t>
  </si>
  <si>
    <t>2024-07-01T08:16:55</t>
  </si>
  <si>
    <t>2024-07-01T08:17:02</t>
  </si>
  <si>
    <t>2024-07-01T08:17:08</t>
  </si>
  <si>
    <t>2024-07-01T08:17:13</t>
  </si>
  <si>
    <t>2024-07-01T08:17:18</t>
  </si>
  <si>
    <t>2024-07-01T08:17:23</t>
  </si>
  <si>
    <t>2024-07-01T08:17:28</t>
  </si>
  <si>
    <t>2024-07-01T08:17:34</t>
  </si>
  <si>
    <t>2024-07-01T08:17:39</t>
  </si>
  <si>
    <t>2024-07-01T08:17:44</t>
  </si>
  <si>
    <t>2024-07-01T08:17:50</t>
  </si>
  <si>
    <t>2024-07-01T08:17:55</t>
  </si>
  <si>
    <t>2024-07-01T08:18:00</t>
  </si>
  <si>
    <t>2024-07-01T08:18:05</t>
  </si>
  <si>
    <t>2024-07-01T08:18:10</t>
  </si>
  <si>
    <t>2024-07-01T08:18:16</t>
  </si>
  <si>
    <t>2024-07-01T08:18:21</t>
  </si>
  <si>
    <t>2024-07-01T08:18:26</t>
  </si>
  <si>
    <t>2024-07-01T08:18:31</t>
  </si>
  <si>
    <t>2024-07-01T08:18:39</t>
  </si>
  <si>
    <t>2024-07-01T08:18:51</t>
  </si>
  <si>
    <t>2024-07-01T08:18:56</t>
  </si>
  <si>
    <t>2024-07-01T08:19:07</t>
  </si>
  <si>
    <t>2024-07-01T08:19:12</t>
  </si>
  <si>
    <t>2024-07-01T08:19:19</t>
  </si>
  <si>
    <t>2024-07-01T08:19:25</t>
  </si>
  <si>
    <t>2024-07-01T08:19:30</t>
  </si>
  <si>
    <t>2024-07-01T08:19:57</t>
  </si>
  <si>
    <t>2024-07-01T08:20:09</t>
  </si>
  <si>
    <t>2024-07-01T08:20:14</t>
  </si>
  <si>
    <t>2024-07-01T08:20:52</t>
  </si>
  <si>
    <t>2024-07-01T08:21:17</t>
  </si>
  <si>
    <t>2024-07-01T08:21:22</t>
  </si>
  <si>
    <t>2024-07-01T08:21:30</t>
  </si>
  <si>
    <t>2024-07-01T08:21:36</t>
  </si>
  <si>
    <t>2024-07-01T08:21:41</t>
  </si>
  <si>
    <t>2024-07-01T08:21:46</t>
  </si>
  <si>
    <t>2024-07-01T08:21:53</t>
  </si>
  <si>
    <t>2024-07-01T08:21:59</t>
  </si>
  <si>
    <t>2024-07-01T08:22:27</t>
  </si>
  <si>
    <t>2024-07-01T08:23:27</t>
  </si>
  <si>
    <t>2024-07-01T08:23:38</t>
  </si>
  <si>
    <t>2024-07-01T08:23:43</t>
  </si>
  <si>
    <t>2024-07-01T08:23:53</t>
  </si>
  <si>
    <t>2024-07-01T08:24:01</t>
  </si>
  <si>
    <t>2024-07-01T08:24:09</t>
  </si>
  <si>
    <t>2024-07-01T08:24:14</t>
  </si>
  <si>
    <t>2024-07-01T08:24:21</t>
  </si>
  <si>
    <t>2024-07-01T08:24:27</t>
  </si>
  <si>
    <t>2024-07-01T08:24:45</t>
  </si>
  <si>
    <t>2024-07-01T08:24:50</t>
  </si>
  <si>
    <t>2024-07-01T08:24:55</t>
  </si>
  <si>
    <t>2024-07-01T08:25:01</t>
  </si>
  <si>
    <t>2024-07-01T08:25:06</t>
  </si>
  <si>
    <t>2024-07-01T08:25:11</t>
  </si>
  <si>
    <t>2024-07-01T08:25:16</t>
  </si>
  <si>
    <t>2024-07-01T08:25:21</t>
  </si>
  <si>
    <t>2024-07-01T08:25:27</t>
  </si>
  <si>
    <t>2024-07-01T08:25:32</t>
  </si>
  <si>
    <t>2024-07-01T08:25:37</t>
  </si>
  <si>
    <t>2024-07-01T08:25:48</t>
  </si>
  <si>
    <t>2024-07-01T08:25:53</t>
  </si>
  <si>
    <t>2024-07-01T08:25:59</t>
  </si>
  <si>
    <t>2024-07-01T08:26:06</t>
  </si>
  <si>
    <t>2024-07-01T08:26:11</t>
  </si>
  <si>
    <t>2024-07-01T08:26:18</t>
  </si>
  <si>
    <t>2024-07-01T08:26:25</t>
  </si>
  <si>
    <t>2024-07-01T08:26:31</t>
  </si>
  <si>
    <t>2024-07-01T08:26:36</t>
  </si>
  <si>
    <t>2024-07-01T08:26:41</t>
  </si>
  <si>
    <t>2024-07-01T08:26:46</t>
  </si>
  <si>
    <t>2024-07-01T08:26:51</t>
  </si>
  <si>
    <t>2024-07-01T08:26:57</t>
  </si>
  <si>
    <t>2024-07-01T08:27:02</t>
  </si>
  <si>
    <t>2024-07-01T08:27:07</t>
  </si>
  <si>
    <t>2024-07-01T08:27:12</t>
  </si>
  <si>
    <t>2024-07-01T08:27:17</t>
  </si>
  <si>
    <t>2024-07-01T08:27:23</t>
  </si>
  <si>
    <t>2024-07-01T08:27:28</t>
  </si>
  <si>
    <t>2024-07-01T08:27:33</t>
  </si>
  <si>
    <t>2024-07-01T08:27:38</t>
  </si>
  <si>
    <t>2024-07-01T08:27:43</t>
  </si>
  <si>
    <t>2024-07-01T08:27:49</t>
  </si>
  <si>
    <t>2024-07-01T08:27:54</t>
  </si>
  <si>
    <t>2024-07-01T08:27:59</t>
  </si>
  <si>
    <t>2024-07-01T08:28:04</t>
  </si>
  <si>
    <t>2024-07-01T08:28:09</t>
  </si>
  <si>
    <t>2024-07-01T08:28:15</t>
  </si>
  <si>
    <t>2024-07-01T08:28:20</t>
  </si>
  <si>
    <t>2024-07-01T08:28:25</t>
  </si>
  <si>
    <t>2024-07-01T08:28:30</t>
  </si>
  <si>
    <t>2024-07-01T08:28:35</t>
  </si>
  <si>
    <t>2024-07-01T08:28:41</t>
  </si>
  <si>
    <t>2024-07-01T08:28:46</t>
  </si>
  <si>
    <t>2024-07-01T08:28:51</t>
  </si>
  <si>
    <t>2024-07-01T08:28:56</t>
  </si>
  <si>
    <t>2024-07-01T08:29:01</t>
  </si>
  <si>
    <t>2024-07-01T08:29:06</t>
  </si>
  <si>
    <t>2024-07-01T08:29:12</t>
  </si>
  <si>
    <t>2024-07-01T08:29:17</t>
  </si>
  <si>
    <t>2024-07-01T08:29:22</t>
  </si>
  <si>
    <t>2024-07-01T08:29:28</t>
  </si>
  <si>
    <t>2024-07-01T08:29:33</t>
  </si>
  <si>
    <t>2024-07-01T08:29:39</t>
  </si>
  <si>
    <t>2024-07-01T08:29:44</t>
  </si>
  <si>
    <t>2024-07-01T08:29:49</t>
  </si>
  <si>
    <t>2024-07-01T08:29:54</t>
  </si>
  <si>
    <t>2024-07-01T08:29:59</t>
  </si>
  <si>
    <t>2024-07-01T08:30:05</t>
  </si>
  <si>
    <t>2024-07-01T08:30:10</t>
  </si>
  <si>
    <t>2024-07-01T08:30:15</t>
  </si>
  <si>
    <t>2024-07-01T08:30:23</t>
  </si>
  <si>
    <t>2024-07-01T08:30:28</t>
  </si>
  <si>
    <t>2024-07-01T08:30:34</t>
  </si>
  <si>
    <t>2024-07-01T08:30:39</t>
  </si>
  <si>
    <t>2024-07-01T08:30:44</t>
  </si>
  <si>
    <t>2024-07-01T08:30:49</t>
  </si>
  <si>
    <t>2024-07-01T08:30:54</t>
  </si>
  <si>
    <t>2024-07-01T08:31:00</t>
  </si>
  <si>
    <t>2024-07-01T08:31:05</t>
  </si>
  <si>
    <t>2024-07-01T08:31:10</t>
  </si>
  <si>
    <t>2024-07-01T08:31:15</t>
  </si>
  <si>
    <t>2024-07-01T08:31:20</t>
  </si>
  <si>
    <t>2024-07-01T08:31:26</t>
  </si>
  <si>
    <t>2024-07-01T08:31:33</t>
  </si>
  <si>
    <t>2024-07-01T08:31:38</t>
  </si>
  <si>
    <t>2024-07-01T08:31:43</t>
  </si>
  <si>
    <t>2024-07-01T08:31:48</t>
  </si>
  <si>
    <t>2024-07-01T08:31:56</t>
  </si>
  <si>
    <t>2024-07-01T08:32:01</t>
  </si>
  <si>
    <t>2024-07-01T08:32:06</t>
  </si>
  <si>
    <t>2024-07-01T08:32:11</t>
  </si>
  <si>
    <t>2024-07-01T08:32:16</t>
  </si>
  <si>
    <t>2024-07-01T08:32:22</t>
  </si>
  <si>
    <t>2024-07-01T08:32:27</t>
  </si>
  <si>
    <t>2024-07-01T08:32:32</t>
  </si>
  <si>
    <t>2024-07-01T08:32:37</t>
  </si>
  <si>
    <t>2024-07-01T08:32:42</t>
  </si>
  <si>
    <t>2024-07-01T08:32:48</t>
  </si>
  <si>
    <t>2024-07-01T08:32:53</t>
  </si>
  <si>
    <t>2024-07-01T08:32:58</t>
  </si>
  <si>
    <t>2024-07-01T08:33:03</t>
  </si>
  <si>
    <t>2024-07-01T08:33:08</t>
  </si>
  <si>
    <t>2024-07-01T08:33:13</t>
  </si>
  <si>
    <t>2024-07-01T08:33:19</t>
  </si>
  <si>
    <t>2024-07-01T08:33:24</t>
  </si>
  <si>
    <t>2024-07-01T08:33:29</t>
  </si>
  <si>
    <t>2024-07-01T08:33:34</t>
  </si>
  <si>
    <t>2024-07-01T08:33:40</t>
  </si>
  <si>
    <t>2024-07-01T08:33:45</t>
  </si>
  <si>
    <t>2024-07-01T08:33:50</t>
  </si>
  <si>
    <t>2024-07-01T08:33:55</t>
  </si>
  <si>
    <t>2024-07-01T08:34:00</t>
  </si>
  <si>
    <t>2024-07-01T08:34:06</t>
  </si>
  <si>
    <t>2024-07-01T08:34:11</t>
  </si>
  <si>
    <t>2024-07-01T08:34:16</t>
  </si>
  <si>
    <t>2024-07-01T08:34:21</t>
  </si>
  <si>
    <t>2024-07-01T08:34:26</t>
  </si>
  <si>
    <t>2024-07-01T08:34:31</t>
  </si>
  <si>
    <t>2024-07-01T08:34:37</t>
  </si>
  <si>
    <t>2024-07-01T08:34:42</t>
  </si>
  <si>
    <t>2024-07-01T08:34:47</t>
  </si>
  <si>
    <t>2024-07-01T08:34:52</t>
  </si>
  <si>
    <t>2024-07-01T08:34:57</t>
  </si>
  <si>
    <t>2024-07-01T08:35:03</t>
  </si>
  <si>
    <t>2024-07-01T08:35:08</t>
  </si>
  <si>
    <t>2024-07-01T08:35:13</t>
  </si>
  <si>
    <t>2024-07-01T08:35:18</t>
  </si>
  <si>
    <t>2024-07-01T08:35:23</t>
  </si>
  <si>
    <t>2024-07-01T08:35:29</t>
  </si>
  <si>
    <t>2024-07-01T08:35:34</t>
  </si>
  <si>
    <t>2024-07-01T08:35:39</t>
  </si>
  <si>
    <t>2024-07-01T08:35:44</t>
  </si>
  <si>
    <t>2024-07-01T08:35:49</t>
  </si>
  <si>
    <t>2024-07-01T08:35:54</t>
  </si>
  <si>
    <t>2024-07-01T08:36:00</t>
  </si>
  <si>
    <t>2024-07-01T08:36:05</t>
  </si>
  <si>
    <t>2024-07-01T08:36:10</t>
  </si>
  <si>
    <t>2024-07-01T08:36:15</t>
  </si>
  <si>
    <t>2024-07-01T08:36:20</t>
  </si>
  <si>
    <t>2024-07-01T08:36:26</t>
  </si>
  <si>
    <t>2024-07-01T08:36:31</t>
  </si>
  <si>
    <t>2024-07-01T08:36:36</t>
  </si>
  <si>
    <t>2024-07-01T08:36:41</t>
  </si>
  <si>
    <t>2024-07-01T08:36:46</t>
  </si>
  <si>
    <t>2024-07-01T08:36:52</t>
  </si>
  <si>
    <t>2024-07-01T08:36:57</t>
  </si>
  <si>
    <t>2024-07-01T08:37:02</t>
  </si>
  <si>
    <t>2024-07-01T08:37:07</t>
  </si>
  <si>
    <t>2024-07-01T08:37:12</t>
  </si>
  <si>
    <t>2024-07-01T08:37:17</t>
  </si>
  <si>
    <t>2024-07-01T08:37:23</t>
  </si>
  <si>
    <t>2024-07-01T08:37:28</t>
  </si>
  <si>
    <t>2024-07-01T08:37:33</t>
  </si>
  <si>
    <t>2024-07-01T08:37:39</t>
  </si>
  <si>
    <t>2024-07-01T08:37:44</t>
  </si>
  <si>
    <t>2024-07-01T08:37:49</t>
  </si>
  <si>
    <t>2024-07-01T08:37:54</t>
  </si>
  <si>
    <t>2024-07-01T08:37:59</t>
  </si>
  <si>
    <t>2024-07-01T08:38:06</t>
  </si>
  <si>
    <t>2024-07-01T08:38:11</t>
  </si>
  <si>
    <t>2024-07-01T08:38:16</t>
  </si>
  <si>
    <t>2024-07-01T08:38:21</t>
  </si>
  <si>
    <t>2024-07-01T08:38:26</t>
  </si>
  <si>
    <t>2024-07-01T08:38:31</t>
  </si>
  <si>
    <t>2024-07-01T08:38:37</t>
  </si>
  <si>
    <t>2024-07-01T08:38:42</t>
  </si>
  <si>
    <t>2024-07-01T08:38:47</t>
  </si>
  <si>
    <t>2024-07-01T08:38:52</t>
  </si>
  <si>
    <t>2024-07-01T08:38:57</t>
  </si>
  <si>
    <t>2024-07-01T08:39:03</t>
  </si>
  <si>
    <t>2024-07-01T08:39:08</t>
  </si>
  <si>
    <t>2024-07-01T08:39:13</t>
  </si>
  <si>
    <t>2024-07-01T08:39:18</t>
  </si>
  <si>
    <t>2024-07-01T08:39:23</t>
  </si>
  <si>
    <t>2024-07-01T08:39:28</t>
  </si>
  <si>
    <t>2024-07-01T08:39:34</t>
  </si>
  <si>
    <t>2024-07-01T08:39:39</t>
  </si>
  <si>
    <t>2024-07-01T08:39:44</t>
  </si>
  <si>
    <t>2024-07-01T08:39:49</t>
  </si>
  <si>
    <t>2024-07-01T08:39:54</t>
  </si>
  <si>
    <t>2024-07-01T08:40:00</t>
  </si>
  <si>
    <t>2024-07-01T08:40:05</t>
  </si>
  <si>
    <t>2024-07-01T08:40:10</t>
  </si>
  <si>
    <t>2024-07-01T08:40:15</t>
  </si>
  <si>
    <t>2024-07-01T08:40:21</t>
  </si>
  <si>
    <t>2024-07-01T08:40:26</t>
  </si>
  <si>
    <t>2024-07-01T08:40:31</t>
  </si>
  <si>
    <t>2024-07-01T08:40:36</t>
  </si>
  <si>
    <t>2024-07-01T08:40:41</t>
  </si>
  <si>
    <t>2024-07-01T08:40:47</t>
  </si>
  <si>
    <t>2024-07-01T08:40:52</t>
  </si>
  <si>
    <t>2024-07-01T08:40:57</t>
  </si>
  <si>
    <t>2024-07-01T08:41:02</t>
  </si>
  <si>
    <t>2024-07-01T08:41:07</t>
  </si>
  <si>
    <t>2024-07-01T08:41:12</t>
  </si>
  <si>
    <t>2024-07-01T08:41:18</t>
  </si>
  <si>
    <t>2024-07-01T08:41:23</t>
  </si>
  <si>
    <t>2024-07-01T08:41:28</t>
  </si>
  <si>
    <t>2024-07-01T08:41:33</t>
  </si>
  <si>
    <t>2024-07-01T08:41:39</t>
  </si>
  <si>
    <t>2024-07-01T08:41:46</t>
  </si>
  <si>
    <t>2024-07-01T08:41:51</t>
  </si>
  <si>
    <t>2024-07-01T08:41:56</t>
  </si>
  <si>
    <t>2024-07-01T08:42:01</t>
  </si>
  <si>
    <t>2024-07-01T08:42:06</t>
  </si>
  <si>
    <t>2024-07-01T08:42:12</t>
  </si>
  <si>
    <t>2024-07-01T08:42:19</t>
  </si>
  <si>
    <t>2024-07-01T08:42:24</t>
  </si>
  <si>
    <t>2024-07-01T08:42:29</t>
  </si>
  <si>
    <t>2024-07-01T08:42:35</t>
  </si>
  <si>
    <t>2024-07-01T08:42:40</t>
  </si>
  <si>
    <t>2024-07-01T08:42:45</t>
  </si>
  <si>
    <t>2024-07-01T08:42:50</t>
  </si>
  <si>
    <t>2024-07-01T08:42:55</t>
  </si>
  <si>
    <t>2024-07-01T08:43:03</t>
  </si>
  <si>
    <t>2024-07-01T08:43:08</t>
  </si>
  <si>
    <t>2024-07-01T08:43:13</t>
  </si>
  <si>
    <t>2024-07-01T08:43:18</t>
  </si>
  <si>
    <t>2024-07-01T08:43:23</t>
  </si>
  <si>
    <t>2024-07-01T08:43:29</t>
  </si>
  <si>
    <t>2024-07-01T08:43:34</t>
  </si>
  <si>
    <t>2024-07-01T08:43:39</t>
  </si>
  <si>
    <t>2024-07-01T08:43:44</t>
  </si>
  <si>
    <t>2024-07-01T08:43:50</t>
  </si>
  <si>
    <t>2024-07-01T08:43:55</t>
  </si>
  <si>
    <t>2024-07-01T08:44:00</t>
  </si>
  <si>
    <t>2024-07-01T08:44:05</t>
  </si>
  <si>
    <t>2024-07-01T08:44:10</t>
  </si>
  <si>
    <t>2024-07-01T08:44:16</t>
  </si>
  <si>
    <t>2024-07-01T08:44:21</t>
  </si>
  <si>
    <t>2024-07-01T08:44:26</t>
  </si>
  <si>
    <t>2024-07-01T08:44:31</t>
  </si>
  <si>
    <t>2024-07-01T08:44:37</t>
  </si>
  <si>
    <t>2024-07-01T08:44:42</t>
  </si>
  <si>
    <t>2024-07-01T08:44:47</t>
  </si>
  <si>
    <t>2024-07-01T08:44:52</t>
  </si>
  <si>
    <t>2024-07-01T08:44:57</t>
  </si>
  <si>
    <t>2024-07-01T08:45:03</t>
  </si>
  <si>
    <t>2024-07-01T08:45:08</t>
  </si>
  <si>
    <t>2024-07-01T08:45:13</t>
  </si>
  <si>
    <t>2024-07-01T08:45:18</t>
  </si>
  <si>
    <t>2024-07-01T08:45:23</t>
  </si>
  <si>
    <t>2024-07-01T08:45:29</t>
  </si>
  <si>
    <t>2024-07-01T08:45:34</t>
  </si>
  <si>
    <t>2024-07-01T08:45:39</t>
  </si>
  <si>
    <t>2024-07-01T08:45:44</t>
  </si>
  <si>
    <t>2024-07-01T08:45:49</t>
  </si>
  <si>
    <t>2024-07-01T08:45:55</t>
  </si>
  <si>
    <t>2024-07-01T08:46:00</t>
  </si>
  <si>
    <t>2024-07-01T08:46:05</t>
  </si>
  <si>
    <t>2024-07-01T08:46:10</t>
  </si>
  <si>
    <t>2024-07-01T08:46:15</t>
  </si>
  <si>
    <t>2024-07-01T08:46:21</t>
  </si>
  <si>
    <t>2024-07-01T08:46:26</t>
  </si>
  <si>
    <t>2024-07-01T08:46:31</t>
  </si>
  <si>
    <t>2024-07-01T08:46:37</t>
  </si>
  <si>
    <t>2024-07-01T08:46:42</t>
  </si>
  <si>
    <t>2024-07-01T08:46:48</t>
  </si>
  <si>
    <t>2024-07-01T08:46:53</t>
  </si>
  <si>
    <t>2024-07-01T08:46:58</t>
  </si>
  <si>
    <t>2024-07-01T08:47:03</t>
  </si>
  <si>
    <t>2024-07-01T08:47:09</t>
  </si>
  <si>
    <t>2024-07-01T08:47:14</t>
  </si>
  <si>
    <t>2024-07-01T08:47:19</t>
  </si>
  <si>
    <t>2024-07-01T08:47:25</t>
  </si>
  <si>
    <t>2024-07-01T08:47:32</t>
  </si>
  <si>
    <t>2024-07-01T08:47:39</t>
  </si>
  <si>
    <t>2024-07-01T08:47:45</t>
  </si>
  <si>
    <t>2024-07-01T08:47:50</t>
  </si>
  <si>
    <t>2024-07-01T08:47:55</t>
  </si>
  <si>
    <t>2024-07-01T08:48:01</t>
  </si>
  <si>
    <t>2024-07-01T08:48:06</t>
  </si>
  <si>
    <t>2024-07-01T08:48:11</t>
  </si>
  <si>
    <t>2024-07-01T08:48:17</t>
  </si>
  <si>
    <t>2024-07-01T08:48:22</t>
  </si>
  <si>
    <t>2024-07-01T08:48:27</t>
  </si>
  <si>
    <t>2024-07-01T08:48:32</t>
  </si>
  <si>
    <t>2024-07-01T08:48:38</t>
  </si>
  <si>
    <t>2024-07-01T08:48:43</t>
  </si>
  <si>
    <t>2024-07-01T08:48:48</t>
  </si>
  <si>
    <t>2024-07-01T08:48:53</t>
  </si>
  <si>
    <t>2024-07-01T08:48:59</t>
  </si>
  <si>
    <t>2024-07-01T08:49:04</t>
  </si>
  <si>
    <t>2024-07-01T08:49:09</t>
  </si>
  <si>
    <t>2024-07-01T08:49:15</t>
  </si>
  <si>
    <t>2024-07-01T08:49:20</t>
  </si>
  <si>
    <t>2024-07-01T08:49:25</t>
  </si>
  <si>
    <t>2024-07-01T08:49:30</t>
  </si>
  <si>
    <t>2024-07-01T08:49:36</t>
  </si>
  <si>
    <t>2024-07-01T08:49:43</t>
  </si>
  <si>
    <t>2024-07-01T08:49:48</t>
  </si>
  <si>
    <t>2024-07-01T08:49:54</t>
  </si>
  <si>
    <t>2024-07-01T08:49:59</t>
  </si>
  <si>
    <t>2024-07-01T08:50:04</t>
  </si>
  <si>
    <t>2024-07-01T08:50:09</t>
  </si>
  <si>
    <t>2024-07-01T08:50:14</t>
  </si>
  <si>
    <t>2024-07-01T08:50:20</t>
  </si>
  <si>
    <t>2024-07-01T08:50:25</t>
  </si>
  <si>
    <t>2024-07-01T08:50:30</t>
  </si>
  <si>
    <t>2024-07-01T08:50:35</t>
  </si>
  <si>
    <t>2024-07-01T08:50:41</t>
  </si>
  <si>
    <t>2024-07-01T08:50:46</t>
  </si>
  <si>
    <t>2024-07-01T08:50:51</t>
  </si>
  <si>
    <t>2024-07-01T08:50:56</t>
  </si>
  <si>
    <t>2024-07-01T08:51:02</t>
  </si>
  <si>
    <t>2024-07-01T08:51:07</t>
  </si>
  <si>
    <t>2024-07-01T08:51:12</t>
  </si>
  <si>
    <t>2024-07-01T08:51:17</t>
  </si>
  <si>
    <t>2024-07-01T08:51:23</t>
  </si>
  <si>
    <t>2024-07-01T08:51:28</t>
  </si>
  <si>
    <t>2024-07-01T08:51:36</t>
  </si>
  <si>
    <t>2024-07-01T08:51:41</t>
  </si>
  <si>
    <t>2024-07-01T08:51:46</t>
  </si>
  <si>
    <t>2024-07-01T08:51:52</t>
  </si>
  <si>
    <t>2024-07-01T08:51:57</t>
  </si>
  <si>
    <t>2024-07-01T08:52:03</t>
  </si>
  <si>
    <t>2024-07-01T08:52:08</t>
  </si>
  <si>
    <t>2024-07-01T08:52:13</t>
  </si>
  <si>
    <t>2024-07-01T08:52:19</t>
  </si>
  <si>
    <t>2024-07-01T08:52:24</t>
  </si>
  <si>
    <t>2024-07-01T08:52:29</t>
  </si>
  <si>
    <t>2024-07-01T08:52:34</t>
  </si>
  <si>
    <t>2024-07-01T08:52:40</t>
  </si>
  <si>
    <t>2024-07-01T08:52:48</t>
  </si>
  <si>
    <t>2024-07-01T08:52:53</t>
  </si>
  <si>
    <t>2024-07-01T08:52:58</t>
  </si>
  <si>
    <t>2024-07-01T08:53:04</t>
  </si>
  <si>
    <t>2024-07-01T08:53:11</t>
  </si>
  <si>
    <t>2024-07-01T08:53:16</t>
  </si>
  <si>
    <t>2024-07-01T08:53:21</t>
  </si>
  <si>
    <t>2024-07-01T08:53:27</t>
  </si>
  <si>
    <t>2024-07-01T08:53:32</t>
  </si>
  <si>
    <t>2024-07-01T08:53:37</t>
  </si>
  <si>
    <t>2024-07-01T08:53:43</t>
  </si>
  <si>
    <t>2024-07-01T08:53:48</t>
  </si>
  <si>
    <t>2024-07-01T08:53:53</t>
  </si>
  <si>
    <t>2024-07-01T08:53:58</t>
  </si>
  <si>
    <t>2024-07-01T08:54:03</t>
  </si>
  <si>
    <t>2024-07-01T08:54:09</t>
  </si>
  <si>
    <t>2024-07-01T08:54:14</t>
  </si>
  <si>
    <t>2024-07-01T08:54:19</t>
  </si>
  <si>
    <t>2024-07-01T08:54:24</t>
  </si>
  <si>
    <t>2024-07-01T08:54:30</t>
  </si>
  <si>
    <t>2024-07-01T08:54:35</t>
  </si>
  <si>
    <t>2024-07-01T08:54:40</t>
  </si>
  <si>
    <t>2024-07-01T08:54:45</t>
  </si>
  <si>
    <t>2024-07-01T08:54:50</t>
  </si>
  <si>
    <t>2024-07-01T08:54:55</t>
  </si>
  <si>
    <t>2024-07-01T08:55:01</t>
  </si>
  <si>
    <t>2024-07-01T08:55:06</t>
  </si>
  <si>
    <t>2024-07-01T08:55:11</t>
  </si>
  <si>
    <t>2024-07-01T08:55:16</t>
  </si>
  <si>
    <t>2024-07-01T08:55:21</t>
  </si>
  <si>
    <t>2024-07-01T08:55:27</t>
  </si>
  <si>
    <t>2024-07-01T08:55:32</t>
  </si>
  <si>
    <t>2024-07-01T08:55:37</t>
  </si>
  <si>
    <t>2024-07-01T08:55:42</t>
  </si>
  <si>
    <t>2024-07-01T08:55:47</t>
  </si>
  <si>
    <t>2024-07-01T08:55:53</t>
  </si>
  <si>
    <t>2024-07-01T08:55:58</t>
  </si>
  <si>
    <t>2024-07-01T08:56:03</t>
  </si>
  <si>
    <t>2024-07-01T08:56:08</t>
  </si>
  <si>
    <t>2024-07-01T08:56:14</t>
  </si>
  <si>
    <t>2024-07-01T08:56:19</t>
  </si>
  <si>
    <t>2024-07-01T08:56:24</t>
  </si>
  <si>
    <t>2024-07-01T08:56:29</t>
  </si>
  <si>
    <t>2024-07-01T08:56:34</t>
  </si>
  <si>
    <t>2024-07-01T08:56:40</t>
  </si>
  <si>
    <t>2024-07-01T08:56:45</t>
  </si>
  <si>
    <t>2024-07-01T08:56:50</t>
  </si>
  <si>
    <t>2024-07-01T08:56:55</t>
  </si>
  <si>
    <t>2024-07-01T08:57:00</t>
  </si>
  <si>
    <t>2024-07-01T08:57:06</t>
  </si>
  <si>
    <t>2024-07-01T08:57:11</t>
  </si>
  <si>
    <t>2024-07-01T08:57:17</t>
  </si>
  <si>
    <t>2024-07-01T08:57:22</t>
  </si>
  <si>
    <t>2024-07-01T08:57:28</t>
  </si>
  <si>
    <t>2024-07-01T08:57:33</t>
  </si>
  <si>
    <t>2024-07-01T08:57:38</t>
  </si>
  <si>
    <t>2024-07-01T08:57:43</t>
  </si>
  <si>
    <t>2024-07-01T08:57:48</t>
  </si>
  <si>
    <t>2024-07-01T08:57:54</t>
  </si>
  <si>
    <t>2024-07-01T08:57:59</t>
  </si>
  <si>
    <t>2024-07-01T08:58:04</t>
  </si>
  <si>
    <t>2024-07-01T08:58:09</t>
  </si>
  <si>
    <t>2024-07-01T08:58:15</t>
  </si>
  <si>
    <t>2024-07-01T08:58:20</t>
  </si>
  <si>
    <t>2024-07-01T08:58:25</t>
  </si>
  <si>
    <t>2024-07-01T08:58:30</t>
  </si>
  <si>
    <t>2024-07-01T08:58:36</t>
  </si>
  <si>
    <t>2024-07-01T08:58:41</t>
  </si>
  <si>
    <t>2024-07-01T08:58:46</t>
  </si>
  <si>
    <t>2024-07-01T08:58:51</t>
  </si>
  <si>
    <t>2024-07-01T08:58:56</t>
  </si>
  <si>
    <t>2024-07-01T08:59:02</t>
  </si>
  <si>
    <t>2024-07-01T08:59:07</t>
  </si>
  <si>
    <t>2024-07-01T08:59:12</t>
  </si>
  <si>
    <t>2024-07-01T08:59:17</t>
  </si>
  <si>
    <t>2024-07-01T08:59:23</t>
  </si>
  <si>
    <t>2024-07-01T08:59:28</t>
  </si>
  <si>
    <t>2024-07-01T08:59:33</t>
  </si>
  <si>
    <t>2024-07-01T08:59:38</t>
  </si>
  <si>
    <t>2024-07-01T08:59:43</t>
  </si>
  <si>
    <t>2024-07-01T08:59:49</t>
  </si>
  <si>
    <t>2024-07-01T08:59:54</t>
  </si>
  <si>
    <t>2024-07-01T08:59:59</t>
  </si>
  <si>
    <t>2024-07-01T09:00:04</t>
  </si>
  <si>
    <t>2024-07-01T09:00:10</t>
  </si>
  <si>
    <t>2024-07-01T09:00:15</t>
  </si>
  <si>
    <t>2024-07-01T09:00:20</t>
  </si>
  <si>
    <t>2024-07-01T09:00:25</t>
  </si>
  <si>
    <t>2024-07-01T09:00:31</t>
  </si>
  <si>
    <t>2024-07-01T09:00:36</t>
  </si>
  <si>
    <t>2024-07-01T09:00:41</t>
  </si>
  <si>
    <t>2024-07-01T09:00:47</t>
  </si>
  <si>
    <t>2024-07-01T09:00:52</t>
  </si>
  <si>
    <t>2024-07-01T09:00:57</t>
  </si>
  <si>
    <t>2024-07-01T09:01:02</t>
  </si>
  <si>
    <t>2024-07-01T09:01:07</t>
  </si>
  <si>
    <t>2024-07-01T09:01:12</t>
  </si>
  <si>
    <t>2024-07-01T09:01:18</t>
  </si>
  <si>
    <t>2024-07-01T09:01:23</t>
  </si>
  <si>
    <t>2024-07-01T09:01:28</t>
  </si>
  <si>
    <t>2024-07-01T09:01:33</t>
  </si>
  <si>
    <t>2024-07-01T09:01:38</t>
  </si>
  <si>
    <t>2024-07-01T09:01:44</t>
  </si>
  <si>
    <t>2024-07-01T09:01:49</t>
  </si>
  <si>
    <t>2024-07-01T09:01:54</t>
  </si>
  <si>
    <t>2024-07-01T09:01:59</t>
  </si>
  <si>
    <t>2024-07-01T09:02:04</t>
  </si>
  <si>
    <t>2024-07-01T09:02:09</t>
  </si>
  <si>
    <t>2024-07-01T09:02:15</t>
  </si>
  <si>
    <t>2024-07-01T09:02:20</t>
  </si>
  <si>
    <t>2024-07-01T09:02:25</t>
  </si>
  <si>
    <t>2024-07-01T09:02:30</t>
  </si>
  <si>
    <t>2024-07-01T09:02:36</t>
  </si>
  <si>
    <t>2024-07-01T09:02:41</t>
  </si>
  <si>
    <t>2024-07-01T09:02:48</t>
  </si>
  <si>
    <t>2024-07-01T09:02:53</t>
  </si>
  <si>
    <t>2024-07-01T09:02:58</t>
  </si>
  <si>
    <t>2024-07-01T09:03:04</t>
  </si>
  <si>
    <t>2024-07-01T09:03:09</t>
  </si>
  <si>
    <t>2024-07-01T09:03:14</t>
  </si>
  <si>
    <t>2024-07-01T09:03:19</t>
  </si>
  <si>
    <t>2024-07-01T09:03:24</t>
  </si>
  <si>
    <t>2024-07-01T09:03:30</t>
  </si>
  <si>
    <t>2024-07-01T09:03:35</t>
  </si>
  <si>
    <t>2024-07-01T09:03:40</t>
  </si>
  <si>
    <t>2024-07-01T09:03:45</t>
  </si>
  <si>
    <t>2024-07-01T09:03:51</t>
  </si>
  <si>
    <t>2024-07-01T09:03:56</t>
  </si>
  <si>
    <t>2024-07-01T09:04:01</t>
  </si>
  <si>
    <t>2024-07-01T09:04:06</t>
  </si>
  <si>
    <t>2024-07-01T09:04:11</t>
  </si>
  <si>
    <t>2024-07-01T09:04:17</t>
  </si>
  <si>
    <t>2024-07-01T09:04:22</t>
  </si>
  <si>
    <t>2024-07-01T09:04:27</t>
  </si>
  <si>
    <t>2024-07-01T09:04:32</t>
  </si>
  <si>
    <t>2024-07-01T09:04:38</t>
  </si>
  <si>
    <t>2024-07-01T09:04:43</t>
  </si>
  <si>
    <t>2024-07-01T09:04:48</t>
  </si>
  <si>
    <t>2024-07-01T09:04:53</t>
  </si>
  <si>
    <t>2024-07-01T09:04:58</t>
  </si>
  <si>
    <t>2024-07-01T09:05:04</t>
  </si>
  <si>
    <t>2024-07-01T09:05:09</t>
  </si>
  <si>
    <t>2024-07-01T09:05:14</t>
  </si>
  <si>
    <t>2024-07-01T09:05:19</t>
  </si>
  <si>
    <t>2024-07-01T09:05:25</t>
  </si>
  <si>
    <t>2024-07-01T09:05:30</t>
  </si>
  <si>
    <t>2024-07-01T09:05:35</t>
  </si>
  <si>
    <t>2024-07-01T09:05:40</t>
  </si>
  <si>
    <t>2024-07-01T09:05:51</t>
  </si>
  <si>
    <t>2024-07-01T09:05:57</t>
  </si>
  <si>
    <t>2024-07-01T09:06:04</t>
  </si>
  <si>
    <t>2024-07-01T09:06:09</t>
  </si>
  <si>
    <t>2024-07-01T09:06:15</t>
  </si>
  <si>
    <t>2024-07-01T09:06:39</t>
  </si>
  <si>
    <t>2024-07-01T09:07:04</t>
  </si>
  <si>
    <t>2024-07-01T09:08:03</t>
  </si>
  <si>
    <t>2024-07-01T09:08:34</t>
  </si>
  <si>
    <t>2024-07-01T09:08:47</t>
  </si>
  <si>
    <t>2024-07-01T09:08:56</t>
  </si>
  <si>
    <t>2024-07-01T09:09:23</t>
  </si>
  <si>
    <t>2024-07-01T09:09:34</t>
  </si>
  <si>
    <t>2024-07-01T09:09:39</t>
  </si>
  <si>
    <t>2024-07-01T09:10:05</t>
  </si>
  <si>
    <t>2024-07-01T09:10:11</t>
  </si>
  <si>
    <t>2024-07-01T09:10:30</t>
  </si>
  <si>
    <t>2024-07-01T09:11:04</t>
  </si>
  <si>
    <t>2024-07-01T09:11:22</t>
  </si>
  <si>
    <t>2024-07-01T09:11:28</t>
  </si>
  <si>
    <t>2024-07-01T09:11:34</t>
  </si>
  <si>
    <t>2024-07-01T09:11:39</t>
  </si>
  <si>
    <t>2024-07-01T09:11:52</t>
  </si>
  <si>
    <t>2024-07-01T09:11:57</t>
  </si>
  <si>
    <t>2024-07-01T09:12:02</t>
  </si>
  <si>
    <t>2024-07-01T09:12:07</t>
  </si>
  <si>
    <t>2024-07-01T09:12:13</t>
  </si>
  <si>
    <t>2024-07-01T09:12:18</t>
  </si>
  <si>
    <t>2024-07-01T09:12:23</t>
  </si>
  <si>
    <t>2024-07-01T09:12:28</t>
  </si>
  <si>
    <t>2024-07-01T09:12:46</t>
  </si>
  <si>
    <t>2024-07-01T09:12:51</t>
  </si>
  <si>
    <t>2024-07-01T09:12:56</t>
  </si>
  <si>
    <t>2024-07-01T09:13:01</t>
  </si>
  <si>
    <t>2024-07-01T09:13:06</t>
  </si>
  <si>
    <t>2024-07-01T09:13:14</t>
  </si>
  <si>
    <t>2024-07-01T09:13:24</t>
  </si>
  <si>
    <t>2024-07-01T09:13:29</t>
  </si>
  <si>
    <t>2024-07-01T09:13:36</t>
  </si>
  <si>
    <t>2024-07-01T09:13:41</t>
  </si>
  <si>
    <t>2024-07-01T09:13:47</t>
  </si>
  <si>
    <t>2024-07-01T09:13:52</t>
  </si>
  <si>
    <t>2024-07-01T09:13:57</t>
  </si>
  <si>
    <t>2024-07-01T09:14:02</t>
  </si>
  <si>
    <t>2024-07-01T09:14:08</t>
  </si>
  <si>
    <t>2024-07-01T09:14:13</t>
  </si>
  <si>
    <t>2024-07-01T09:14:18</t>
  </si>
  <si>
    <t>2024-07-01T09:14:23</t>
  </si>
  <si>
    <t>2024-07-01T09:14:29</t>
  </si>
  <si>
    <t>2024-07-01T09:14:34</t>
  </si>
  <si>
    <t>2024-07-01T09:14:39</t>
  </si>
  <si>
    <t>2024-07-01T09:14:45</t>
  </si>
  <si>
    <t>2024-07-01T09:14:50</t>
  </si>
  <si>
    <t>2024-07-01T09:14:57</t>
  </si>
  <si>
    <t>2024-07-01T09:15:03</t>
  </si>
  <si>
    <t>2024-07-01T09:15:09</t>
  </si>
  <si>
    <t>2024-07-01T09:15:14</t>
  </si>
  <si>
    <t>2024-07-01T09:15:19</t>
  </si>
  <si>
    <t>2024-07-01T09:15:24</t>
  </si>
  <si>
    <t>2024-07-01T09:15:31</t>
  </si>
  <si>
    <t>2024-07-01T09:15:36</t>
  </si>
  <si>
    <t>2024-07-01T09:15:41</t>
  </si>
  <si>
    <t>2024-07-01T09:15:49</t>
  </si>
  <si>
    <t>2024-07-01T09:15:54</t>
  </si>
  <si>
    <t>2024-07-01T09:15:59</t>
  </si>
  <si>
    <t>2024-07-01T09:16:04</t>
  </si>
  <si>
    <t>2024-07-01T09:16:09</t>
  </si>
  <si>
    <t>2024-07-01T09:16:15</t>
  </si>
  <si>
    <t>2024-07-01T09:16:22</t>
  </si>
  <si>
    <t>2024-07-01T09:16:27</t>
  </si>
  <si>
    <t>2024-07-01T09:16:33</t>
  </si>
  <si>
    <t>2024-07-01T09:16:41</t>
  </si>
  <si>
    <t>2024-07-01T09:16:46</t>
  </si>
  <si>
    <t>2024-07-01T09:16:51</t>
  </si>
  <si>
    <t>2024-07-01T09:16:57</t>
  </si>
  <si>
    <t>2024-07-01T09:17:02</t>
  </si>
  <si>
    <t>2024-07-01T09:17:07</t>
  </si>
  <si>
    <t>2024-07-01T09:17:14</t>
  </si>
  <si>
    <t>2024-07-01T09:17:20</t>
  </si>
  <si>
    <t>2024-07-01T09:17:25</t>
  </si>
  <si>
    <t>2024-07-01T09:17:30</t>
  </si>
  <si>
    <t>2024-07-01T09:17:35</t>
  </si>
  <si>
    <t>2024-07-01T09:17:41</t>
  </si>
  <si>
    <t>2024-07-01T09:17:46</t>
  </si>
  <si>
    <t>2024-07-01T09:17:51</t>
  </si>
  <si>
    <t>2024-07-01T09:17:56</t>
  </si>
  <si>
    <t>2024-07-01T09:18:01</t>
  </si>
  <si>
    <t>2024-07-01T09:18:07</t>
  </si>
  <si>
    <t>2024-07-01T09:18:12</t>
  </si>
  <si>
    <t>2024-07-01T09:18:17</t>
  </si>
  <si>
    <t>2024-07-01T09:18:22</t>
  </si>
  <si>
    <t>2024-07-01T09:18:28</t>
  </si>
  <si>
    <t>2024-07-01T09:18:33</t>
  </si>
  <si>
    <t>2024-07-01T09:18:38</t>
  </si>
  <si>
    <t>2024-07-01T09:18:43</t>
  </si>
  <si>
    <t>2024-07-01T09:18:49</t>
  </si>
  <si>
    <t>2024-07-01T09:18:54</t>
  </si>
  <si>
    <t>2024-07-01T09:18:59</t>
  </si>
  <si>
    <t>2024-07-01T09:19:04</t>
  </si>
  <si>
    <t>2024-07-01T09:19:10</t>
  </si>
  <si>
    <t>2024-07-01T09:19:15</t>
  </si>
  <si>
    <t>2024-07-01T09:19:20</t>
  </si>
  <si>
    <t>2024-07-01T09:19:25</t>
  </si>
  <si>
    <t>2024-07-01T09:19:31</t>
  </si>
  <si>
    <t>2024-07-01T09:19:36</t>
  </si>
  <si>
    <t>2024-07-01T09:19:41</t>
  </si>
  <si>
    <t>2024-07-01T09:19:46</t>
  </si>
  <si>
    <t>2024-07-01T09:19:52</t>
  </si>
  <si>
    <t>2024-07-01T09:19:57</t>
  </si>
  <si>
    <t>2024-07-01T09:20:02</t>
  </si>
  <si>
    <t>2024-07-01T09:20:07</t>
  </si>
  <si>
    <t>2024-07-01T09:20:13</t>
  </si>
  <si>
    <t>2024-07-01T09:20:18</t>
  </si>
  <si>
    <t>2024-07-01T09:20:23</t>
  </si>
  <si>
    <t>2024-07-01T09:20:28</t>
  </si>
  <si>
    <t>2024-07-01T09:20:34</t>
  </si>
  <si>
    <t>2024-07-01T09:20:39</t>
  </si>
  <si>
    <t>2024-07-01T09:20:46</t>
  </si>
  <si>
    <t>2024-07-01T09:20:51</t>
  </si>
  <si>
    <t>2024-07-01T09:20:57</t>
  </si>
  <si>
    <t>2024-07-01T09:21:02</t>
  </si>
  <si>
    <t>2024-07-01T09:21:08</t>
  </si>
  <si>
    <t>2024-07-01T09:21:13</t>
  </si>
  <si>
    <t>2024-07-01T09:21:18</t>
  </si>
  <si>
    <t>2024-07-01T09:21:26</t>
  </si>
  <si>
    <t>2024-07-01T09:21:31</t>
  </si>
  <si>
    <t>2024-07-01T09:21:36</t>
  </si>
  <si>
    <t>2024-07-01T09:21:41</t>
  </si>
  <si>
    <t>2024-07-01T09:21:47</t>
  </si>
  <si>
    <t>2024-07-01T09:21:52</t>
  </si>
  <si>
    <t>2024-07-01T09:21:57</t>
  </si>
  <si>
    <t>2024-07-01T09:22:03</t>
  </si>
  <si>
    <t>2024-07-01T09:22:08</t>
  </si>
  <si>
    <t>2024-07-01T09:22:13</t>
  </si>
  <si>
    <t>2024-07-01T09:22:18</t>
  </si>
  <si>
    <t>2024-07-01T09:22:24</t>
  </si>
  <si>
    <t>2024-07-01T09:22:31</t>
  </si>
  <si>
    <t>2024-07-01T09:22:36</t>
  </si>
  <si>
    <t>2024-07-01T09:22:41</t>
  </si>
  <si>
    <t>2024-07-01T09:22:47</t>
  </si>
  <si>
    <t>2024-07-01T09:22:52</t>
  </si>
  <si>
    <t>2024-07-01T09:22:57</t>
  </si>
  <si>
    <t>2024-07-01T09:23:02</t>
  </si>
  <si>
    <t>2024-07-01T09:23:08</t>
  </si>
  <si>
    <t>2024-07-01T09:23:13</t>
  </si>
  <si>
    <t>2024-07-01T09:23:19</t>
  </si>
  <si>
    <t>2024-07-01T09:23:26</t>
  </si>
  <si>
    <t>2024-07-01T09:23:31</t>
  </si>
  <si>
    <t>2024-07-01T09:23:36</t>
  </si>
  <si>
    <t>2024-07-01T09:23:42</t>
  </si>
  <si>
    <t>2024-07-01T09:23:47</t>
  </si>
  <si>
    <t>2024-07-01T09:23:52</t>
  </si>
  <si>
    <t>2024-07-01T09:23:57</t>
  </si>
  <si>
    <t>2024-07-01T09:24:05</t>
  </si>
  <si>
    <t>2024-07-01T09:24:10</t>
  </si>
  <si>
    <t>2024-07-01T09:24:15</t>
  </si>
  <si>
    <t>2024-07-01T09:24:20</t>
  </si>
  <si>
    <t>2024-07-01T09:24:26</t>
  </si>
  <si>
    <t>2024-07-01T09:24:32</t>
  </si>
  <si>
    <t>2024-07-01T09:24:37</t>
  </si>
  <si>
    <t>2024-07-01T09:24:48</t>
  </si>
  <si>
    <t>2024-07-01T09:24:55</t>
  </si>
  <si>
    <t>2024-07-01T09:25:00</t>
  </si>
  <si>
    <t>2024-07-01T09:25:06</t>
  </si>
  <si>
    <t>2024-07-01T09:25:11</t>
  </si>
  <si>
    <t>2024-07-01T09:25:16</t>
  </si>
  <si>
    <t>2024-07-01T09:25:26</t>
  </si>
  <si>
    <t>2024-07-01T09:25:31</t>
  </si>
  <si>
    <t>2024-07-01T09:25:38</t>
  </si>
  <si>
    <t>2024-07-01T09:25:43</t>
  </si>
  <si>
    <t>2024-07-01T09:25:49</t>
  </si>
  <si>
    <t>2024-07-01T09:25:54</t>
  </si>
  <si>
    <t>2024-07-01T09:25:59</t>
  </si>
  <si>
    <t>2024-07-01T09:26:04</t>
  </si>
  <si>
    <t>2024-07-01T09:26:10</t>
  </si>
  <si>
    <t>2024-07-01T09:26:15</t>
  </si>
  <si>
    <t>2024-07-01T09:26:20</t>
  </si>
  <si>
    <t>2024-07-01T09:26:25</t>
  </si>
  <si>
    <t>2024-07-01T09:26:31</t>
  </si>
  <si>
    <t>2024-07-01T09:26:36</t>
  </si>
  <si>
    <t>2024-07-01T09:26:41</t>
  </si>
  <si>
    <t>2024-07-01T09:26:46</t>
  </si>
  <si>
    <t>2024-07-01T09:26:52</t>
  </si>
  <si>
    <t>2024-07-01T09:26:57</t>
  </si>
  <si>
    <t>2024-07-01T09:27:02</t>
  </si>
  <si>
    <t>2024-07-01T09:27:07</t>
  </si>
  <si>
    <t>2024-07-01T09:27:12</t>
  </si>
  <si>
    <t>2024-07-01T09:27:18</t>
  </si>
  <si>
    <t>2024-07-01T09:27:23</t>
  </si>
  <si>
    <t>2024-07-01T09:27:28</t>
  </si>
  <si>
    <t>2024-07-01T09:27:33</t>
  </si>
  <si>
    <t>2024-07-01T09:27:39</t>
  </si>
  <si>
    <t>2024-07-01T09:27:44</t>
  </si>
  <si>
    <t>2024-07-01T09:27:49</t>
  </si>
  <si>
    <t>2024-07-01T09:27:54</t>
  </si>
  <si>
    <t>2024-07-01T09:28:00</t>
  </si>
  <si>
    <t>2024-07-01T09:28:05</t>
  </si>
  <si>
    <t>2024-07-01T09:28:12</t>
  </si>
  <si>
    <t>2024-07-01T09:28:18</t>
  </si>
  <si>
    <t>2024-07-01T09:28:23</t>
  </si>
  <si>
    <t>2024-07-01T09:28:28</t>
  </si>
  <si>
    <t>2024-07-01T09:28:33</t>
  </si>
  <si>
    <t>2024-07-01T09:28:39</t>
  </si>
  <si>
    <t>2024-07-01T09:28:44</t>
  </si>
  <si>
    <t>2024-07-01T09:28:49</t>
  </si>
  <si>
    <t>2024-07-01T09:28:55</t>
  </si>
  <si>
    <t>2024-07-01T09:29:03</t>
  </si>
  <si>
    <t>2024-07-01T09:29:08</t>
  </si>
  <si>
    <t>2024-07-01T09:29:14</t>
  </si>
  <si>
    <t>2024-07-01T09:29:19</t>
  </si>
  <si>
    <t>2024-07-01T09:29:24</t>
  </si>
  <si>
    <t>2024-07-01T09:29:30</t>
  </si>
  <si>
    <t>2024-07-01T09:29:35</t>
  </si>
  <si>
    <t>2024-07-01T09:29:40</t>
  </si>
  <si>
    <t>2024-07-01T09:29:45</t>
  </si>
  <si>
    <t>2024-07-01T09:29:50</t>
  </si>
  <si>
    <t>2024-07-01T09:29:56</t>
  </si>
  <si>
    <t>2024-07-01T09:30:01</t>
  </si>
  <si>
    <t>2024-07-01T09:30:06</t>
  </si>
  <si>
    <t>2024-07-01T09:30:11</t>
  </si>
  <si>
    <t>2024-07-01T09:30:17</t>
  </si>
  <si>
    <t>2024-07-01T09:30:22</t>
  </si>
  <si>
    <t>2024-07-01T09:30:27</t>
  </si>
  <si>
    <t>2024-07-01T09:30:32</t>
  </si>
  <si>
    <t>2024-07-01T09:30:38</t>
  </si>
  <si>
    <t>2024-07-01T09:30:43</t>
  </si>
  <si>
    <t>2024-07-01T09:30:48</t>
  </si>
  <si>
    <t>2024-07-01T09:30:53</t>
  </si>
  <si>
    <t>2024-07-01T09:30:59</t>
  </si>
  <si>
    <t>2024-07-01T09:31:06</t>
  </si>
  <si>
    <t>2024-07-01T09:31:11</t>
  </si>
  <si>
    <t>2024-07-01T09:31:17</t>
  </si>
  <si>
    <t>2024-07-01T09:31:22</t>
  </si>
  <si>
    <t>2024-07-01T09:31:27</t>
  </si>
  <si>
    <t>2024-07-01T09:31:32</t>
  </si>
  <si>
    <t>2024-07-01T09:31:37</t>
  </si>
  <si>
    <t>2024-07-01T09:31:43</t>
  </si>
  <si>
    <t>2024-07-01T09:31:49</t>
  </si>
  <si>
    <t>2024-07-01T09:31:55</t>
  </si>
  <si>
    <t>2024-07-01T09:32:00</t>
  </si>
  <si>
    <t>2024-07-01T09:32:05</t>
  </si>
  <si>
    <t>2024-07-01T09:32:11</t>
  </si>
  <si>
    <t>2024-07-01T09:32:17</t>
  </si>
  <si>
    <t>2024-07-01T09:32:22</t>
  </si>
  <si>
    <t>2024-07-01T09:32:27</t>
  </si>
  <si>
    <t>2024-07-01T09:32:33</t>
  </si>
  <si>
    <t>2024-07-01T09:32:38</t>
  </si>
  <si>
    <t>2024-07-01T09:32:44</t>
  </si>
  <si>
    <t>2024-07-01T09:32:49</t>
  </si>
  <si>
    <t>2024-07-01T09:32:54</t>
  </si>
  <si>
    <t>2024-07-01T09:32:59</t>
  </si>
  <si>
    <t>2024-07-01T09:33:05</t>
  </si>
  <si>
    <t>2024-07-01T09:33:10</t>
  </si>
  <si>
    <t>2024-07-01T09:33:15</t>
  </si>
  <si>
    <t>2024-07-01T09:33:23</t>
  </si>
  <si>
    <t>2024-07-01T09:33:28</t>
  </si>
  <si>
    <t>2024-07-01T09:33:34</t>
  </si>
  <si>
    <t>2024-07-01T09:33:39</t>
  </si>
  <si>
    <t>2024-07-01T09:33:44</t>
  </si>
  <si>
    <t>2024-07-01T09:33:50</t>
  </si>
  <si>
    <t>2024-07-01T09:33:55</t>
  </si>
  <si>
    <t>2024-07-01T09:34:00</t>
  </si>
  <si>
    <t>2024-07-01T09:34:06</t>
  </si>
  <si>
    <t>2024-07-01T09:34:11</t>
  </si>
  <si>
    <t>2024-07-01T09:34:16</t>
  </si>
  <si>
    <t>2024-07-01T09:34:21</t>
  </si>
  <si>
    <t>2024-07-01T09:34:27</t>
  </si>
  <si>
    <t>2024-07-01T09:34:32</t>
  </si>
  <si>
    <t>2024-07-01T09:34:37</t>
  </si>
  <si>
    <t>2024-07-01T09:34:43</t>
  </si>
  <si>
    <t>2024-07-01T09:34:48</t>
  </si>
  <si>
    <t>2024-07-01T09:34:53</t>
  </si>
  <si>
    <t>2024-07-01T09:34:58</t>
  </si>
  <si>
    <t>2024-07-01T09:35:04</t>
  </si>
  <si>
    <t>2024-07-01T09:35:09</t>
  </si>
  <si>
    <t>2024-07-01T09:35:14</t>
  </si>
  <si>
    <t>2024-07-01T09:35:19</t>
  </si>
  <si>
    <t>2024-07-01T09:35:25</t>
  </si>
  <si>
    <t>2024-07-01T09:35:30</t>
  </si>
  <si>
    <t>2024-07-01T09:35:35</t>
  </si>
  <si>
    <t>2024-07-01T09:35:40</t>
  </si>
  <si>
    <t>2024-07-01T09:35:46</t>
  </si>
  <si>
    <t>2024-07-01T09:35:51</t>
  </si>
  <si>
    <t>2024-07-01T09:35:56</t>
  </si>
  <si>
    <t>2024-07-01T09:36:01</t>
  </si>
  <si>
    <t>2024-07-01T09:36:07</t>
  </si>
  <si>
    <t>2024-07-01T09:36:13</t>
  </si>
  <si>
    <t>2024-07-01T09:36:20</t>
  </si>
  <si>
    <t>2024-07-01T09:36:25</t>
  </si>
  <si>
    <t>2024-07-01T09:36:30</t>
  </si>
  <si>
    <t>2024-07-01T09:36:36</t>
  </si>
  <si>
    <t>2024-07-01T09:36:41</t>
  </si>
  <si>
    <t>2024-07-01T09:36:46</t>
  </si>
  <si>
    <t>2024-07-01T09:36:52</t>
  </si>
  <si>
    <t>2024-07-01T09:36:59</t>
  </si>
  <si>
    <t>2024-07-01T09:37:04</t>
  </si>
  <si>
    <t>2024-07-01T09:37:09</t>
  </si>
  <si>
    <t>2024-07-01T09:37:15</t>
  </si>
  <si>
    <t>2024-07-01T09:37:20</t>
  </si>
  <si>
    <t>2024-07-01T09:37:25</t>
  </si>
  <si>
    <t>2024-07-01T09:37:32</t>
  </si>
  <si>
    <t>2024-07-01T09:37:38</t>
  </si>
  <si>
    <t>2024-07-01T09:37:43</t>
  </si>
  <si>
    <t>2024-07-01T09:37:48</t>
  </si>
  <si>
    <t>2024-07-01T09:38:01</t>
  </si>
  <si>
    <t>2024-07-01T09:38:07</t>
  </si>
  <si>
    <t>2024-07-01T09:38:12</t>
  </si>
  <si>
    <t>2024-07-01T09:38:17</t>
  </si>
  <si>
    <t>2024-07-01T09:38:25</t>
  </si>
  <si>
    <t>2024-07-01T09:38:30</t>
  </si>
  <si>
    <t>2024-07-01T09:38:35</t>
  </si>
  <si>
    <t>2024-07-01T09:38:40</t>
  </si>
  <si>
    <t>2024-07-01T09:38:46</t>
  </si>
  <si>
    <t>2024-07-01T09:38:51</t>
  </si>
  <si>
    <t>2024-07-01T09:38:56</t>
  </si>
  <si>
    <t>2024-07-01T09:39:01</t>
  </si>
  <si>
    <t>2024-07-01T09:39:07</t>
  </si>
  <si>
    <t>2024-07-01T09:39:12</t>
  </si>
  <si>
    <t>2024-07-01T09:39:17</t>
  </si>
  <si>
    <t>2024-07-01T09:39:22</t>
  </si>
  <si>
    <t>2024-07-01T09:39:28</t>
  </si>
  <si>
    <t>2024-07-01T09:39:33</t>
  </si>
  <si>
    <t>2024-07-01T09:39:38</t>
  </si>
  <si>
    <t>2024-07-01T09:39:43</t>
  </si>
  <si>
    <t>2024-07-01T09:39:49</t>
  </si>
  <si>
    <t>2024-07-01T09:39:54</t>
  </si>
  <si>
    <t>2024-07-01T09:40:01</t>
  </si>
  <si>
    <t>2024-07-01T09:40:06</t>
  </si>
  <si>
    <t>2024-07-01T09:40:11</t>
  </si>
  <si>
    <t>2024-07-01T09:40:17</t>
  </si>
  <si>
    <t>2024-07-01T09:40:27</t>
  </si>
  <si>
    <t>2024-07-01T09:40:32</t>
  </si>
  <si>
    <t>2024-07-01T09:40:37</t>
  </si>
  <si>
    <t>2024-07-01T09:40:42</t>
  </si>
  <si>
    <t>2024-07-01T09:40:48</t>
  </si>
  <si>
    <t>2024-07-01T09:40:53</t>
  </si>
  <si>
    <t>2024-07-01T09:40:58</t>
  </si>
  <si>
    <t>2024-07-01T09:41:03</t>
  </si>
  <si>
    <t>2024-07-01T09:41:08</t>
  </si>
  <si>
    <t>2024-07-01T09:41:14</t>
  </si>
  <si>
    <t>2024-07-01T09:41:19</t>
  </si>
  <si>
    <t>2024-07-01T09:41:24</t>
  </si>
  <si>
    <t>2024-07-01T09:41:29</t>
  </si>
  <si>
    <t>2024-07-01T09:41:35</t>
  </si>
  <si>
    <t>2024-07-01T09:41:40</t>
  </si>
  <si>
    <t>2024-07-01T09:41:45</t>
  </si>
  <si>
    <t>2024-07-01T09:41:50</t>
  </si>
  <si>
    <t>2024-07-01T09:41:56</t>
  </si>
  <si>
    <t>2024-07-01T09:42:01</t>
  </si>
  <si>
    <t>2024-07-01T09:42:06</t>
  </si>
  <si>
    <t>2024-07-01T09:42:11</t>
  </si>
  <si>
    <t>2024-07-01T09:42:17</t>
  </si>
  <si>
    <t>2024-07-01T09:42:22</t>
  </si>
  <si>
    <t>2024-07-01T09:42:29</t>
  </si>
  <si>
    <t>2024-07-01T09:42:34</t>
  </si>
  <si>
    <t>2024-07-01T09:42:40</t>
  </si>
  <si>
    <t>2024-07-01T09:42:45</t>
  </si>
  <si>
    <t>2024-07-01T09:42:50</t>
  </si>
  <si>
    <t>2024-07-01T09:42:56</t>
  </si>
  <si>
    <t>2024-07-01T09:43:01</t>
  </si>
  <si>
    <t>2024-07-01T09:43:06</t>
  </si>
  <si>
    <t>2024-07-01T09:43:11</t>
  </si>
  <si>
    <t>2024-07-01T09:43:16</t>
  </si>
  <si>
    <t>2024-07-01T09:43:21</t>
  </si>
  <si>
    <t>2024-07-01T09:43:27</t>
  </si>
  <si>
    <t>2024-07-01T09:43:32</t>
  </si>
  <si>
    <t>2024-07-01T09:43:37</t>
  </si>
  <si>
    <t>2024-07-01T09:43:42</t>
  </si>
  <si>
    <t>2024-07-01T09:43:47</t>
  </si>
  <si>
    <t>2024-07-01T09:43:53</t>
  </si>
  <si>
    <t>2024-07-01T09:43:58</t>
  </si>
  <si>
    <t>2024-07-01T09:44:03</t>
  </si>
  <si>
    <t>2024-07-01T09:44:08</t>
  </si>
  <si>
    <t>2024-07-01T09:44:13</t>
  </si>
  <si>
    <t>2024-07-01T09:44:19</t>
  </si>
  <si>
    <t>2024-07-01T09:44:24</t>
  </si>
  <si>
    <t>2024-07-01T09:44:29</t>
  </si>
  <si>
    <t>2024-07-01T09:44:34</t>
  </si>
  <si>
    <t>2024-07-01T09:44:40</t>
  </si>
  <si>
    <t>2024-07-01T09:44:48</t>
  </si>
  <si>
    <t>2024-07-01T09:44:53</t>
  </si>
  <si>
    <t>2024-07-01T09:44:59</t>
  </si>
  <si>
    <t>2024-07-01T09:45:04</t>
  </si>
  <si>
    <t>2024-07-01T09:45:09</t>
  </si>
  <si>
    <t>2024-07-01T09:45:14</t>
  </si>
  <si>
    <t>2024-07-01T09:45:20</t>
  </si>
  <si>
    <t>2024-07-01T09:45:25</t>
  </si>
  <si>
    <t>2024-07-01T09:45:30</t>
  </si>
  <si>
    <t>2024-07-01T09:45:35</t>
  </si>
  <si>
    <t>2024-07-01T09:45:41</t>
  </si>
  <si>
    <t>2024-07-01T09:45:46</t>
  </si>
  <si>
    <t>2024-07-01T09:45:51</t>
  </si>
  <si>
    <t>2024-07-01T09:45:56</t>
  </si>
  <si>
    <t>2024-07-01T09:46:02</t>
  </si>
  <si>
    <t>2024-07-01T09:46:07</t>
  </si>
  <si>
    <t>2024-07-01T09:46:13</t>
  </si>
  <si>
    <t>2024-07-01T09:46:18</t>
  </si>
  <si>
    <t>2024-07-01T09:46:23</t>
  </si>
  <si>
    <t>2024-07-01T09:46:29</t>
  </si>
  <si>
    <t>2024-07-01T09:46:34</t>
  </si>
  <si>
    <t>2024-07-01T09:46:39</t>
  </si>
  <si>
    <t>2024-07-01T09:46:44</t>
  </si>
  <si>
    <t>2024-07-01T09:46:49</t>
  </si>
  <si>
    <t>2024-07-01T09:46:55</t>
  </si>
  <si>
    <t>2024-07-01T09:47:00</t>
  </si>
  <si>
    <t>2024-07-01T09:47:05</t>
  </si>
  <si>
    <t>2024-07-01T09:47:12</t>
  </si>
  <si>
    <t>2024-07-01T09:47:18</t>
  </si>
  <si>
    <t>2024-07-01T09:47:23</t>
  </si>
  <si>
    <t>2024-07-01T09:47:28</t>
  </si>
  <si>
    <t>2024-07-01T09:47:33</t>
  </si>
  <si>
    <t>2024-07-01T09:47:39</t>
  </si>
  <si>
    <t>2024-07-01T09:47:44</t>
  </si>
  <si>
    <t>2024-07-01T09:47:49</t>
  </si>
  <si>
    <t>2024-07-01T09:47:54</t>
  </si>
  <si>
    <t>2024-07-01T09:48:00</t>
  </si>
  <si>
    <t>2024-07-01T09:48:05</t>
  </si>
  <si>
    <t>2024-07-01T09:48:10</t>
  </si>
  <si>
    <t>2024-07-01T09:48:15</t>
  </si>
  <si>
    <t>2024-07-01T09:48:21</t>
  </si>
  <si>
    <t>2024-07-01T09:48:26</t>
  </si>
  <si>
    <t>2024-07-01T09:48:31</t>
  </si>
  <si>
    <t>2024-07-01T09:48:37</t>
  </si>
  <si>
    <t>2024-07-01T09:48:42</t>
  </si>
  <si>
    <t>2024-07-01T09:48:47</t>
  </si>
  <si>
    <t>2024-07-01T09:48:52</t>
  </si>
  <si>
    <t>2024-07-01T09:48:58</t>
  </si>
  <si>
    <t>2024-07-01T09:49:03</t>
  </si>
  <si>
    <t>2024-07-01T09:49:08</t>
  </si>
  <si>
    <t>2024-07-01T09:49:14</t>
  </si>
  <si>
    <t>2024-07-01T09:49:19</t>
  </si>
  <si>
    <t>2024-07-01T09:49:24</t>
  </si>
  <si>
    <t>2024-07-01T09:49:31</t>
  </si>
  <si>
    <t>2024-07-01T09:49:37</t>
  </si>
  <si>
    <t>2024-07-01T09:49:42</t>
  </si>
  <si>
    <t>2024-07-01T09:49:47</t>
  </si>
  <si>
    <t>2024-07-01T09:49:54</t>
  </si>
  <si>
    <t>2024-07-01T09:49:59</t>
  </si>
  <si>
    <t>2024-07-01T09:50:04</t>
  </si>
  <si>
    <t>2024-07-01T09:50:11</t>
  </si>
  <si>
    <t>2024-07-01T09:50:16</t>
  </si>
  <si>
    <t>2024-07-01T09:50:22</t>
  </si>
  <si>
    <t>2024-07-01T09:50:31</t>
  </si>
  <si>
    <t>2024-07-01T09:50:36</t>
  </si>
  <si>
    <t>2024-07-01T09:50:42</t>
  </si>
  <si>
    <t>2024-07-01T09:50:49</t>
  </si>
  <si>
    <t>2024-07-01T09:50:54</t>
  </si>
  <si>
    <t>2024-07-01T09:50:59</t>
  </si>
  <si>
    <t>2024-07-01T09:51:05</t>
  </si>
  <si>
    <t>2024-07-01T09:51:10</t>
  </si>
  <si>
    <t>2024-07-01T09:51:15</t>
  </si>
  <si>
    <t>2024-07-01T09:51:20</t>
  </si>
  <si>
    <t>2024-07-01T09:51:26</t>
  </si>
  <si>
    <t>2024-07-01T09:51:33</t>
  </si>
  <si>
    <t>2024-07-01T09:51:38</t>
  </si>
  <si>
    <t>2024-07-01T09:51:43</t>
  </si>
  <si>
    <t>2024-07-01T09:51:49</t>
  </si>
  <si>
    <t>2024-07-01T09:51:54</t>
  </si>
  <si>
    <t>2024-07-01T09:51:59</t>
  </si>
  <si>
    <t>2024-07-01T09:52:04</t>
  </si>
  <si>
    <t>2024-07-01T09:52:10</t>
  </si>
  <si>
    <t>2024-07-01T09:52:15</t>
  </si>
  <si>
    <t>2024-07-01T09:52:20</t>
  </si>
  <si>
    <t>2024-07-01T09:52:27</t>
  </si>
  <si>
    <t>2024-07-01T09:52:32</t>
  </si>
  <si>
    <t>2024-07-01T09:52:38</t>
  </si>
  <si>
    <t>2024-07-01T09:52:43</t>
  </si>
  <si>
    <t>2024-07-01T09:52:48</t>
  </si>
  <si>
    <t>2024-07-01T09:52:53</t>
  </si>
  <si>
    <t>2024-07-01T09:52:58</t>
  </si>
  <si>
    <t>2024-07-01T09:53:04</t>
  </si>
  <si>
    <t>2024-07-01T09:53:09</t>
  </si>
  <si>
    <t>2024-07-01T09:53:14</t>
  </si>
  <si>
    <t>2024-07-01T09:53:19</t>
  </si>
  <si>
    <t>2024-07-01T09:53:25</t>
  </si>
  <si>
    <t>2024-07-01T09:53:30</t>
  </si>
  <si>
    <t>2024-07-01T09:53:35</t>
  </si>
  <si>
    <t>2024-07-01T09:53:40</t>
  </si>
  <si>
    <t>2024-07-01T09:53:46</t>
  </si>
  <si>
    <t>2024-07-01T09:53:51</t>
  </si>
  <si>
    <t>2024-07-01T09:53:56</t>
  </si>
  <si>
    <t>2024-07-01T09:54:01</t>
  </si>
  <si>
    <t>2024-07-01T09:54:06</t>
  </si>
  <si>
    <t>2024-07-01T09:54:12</t>
  </si>
  <si>
    <t>2024-07-01T09:54:17</t>
  </si>
  <si>
    <t>2024-07-01T09:54:22</t>
  </si>
  <si>
    <t>2024-07-01T09:54:27</t>
  </si>
  <si>
    <t>2024-07-01T09:54:33</t>
  </si>
  <si>
    <t>2024-07-01T09:54:38</t>
  </si>
  <si>
    <t>2024-07-01T09:54:43</t>
  </si>
  <si>
    <t>2024-07-01T09:54:48</t>
  </si>
  <si>
    <t>2024-07-01T09:54:54</t>
  </si>
  <si>
    <t>2024-07-01T09:54:59</t>
  </si>
  <si>
    <t>2024-07-01T09:55:04</t>
  </si>
  <si>
    <t>2024-07-01T09:55:09</t>
  </si>
  <si>
    <t>2024-07-01T09:55:18</t>
  </si>
  <si>
    <t>2024-07-01T09:55:23</t>
  </si>
  <si>
    <t>2024-07-01T09:55:28</t>
  </si>
  <si>
    <t>2024-07-01T09:55:34</t>
  </si>
  <si>
    <t>2024-07-01T09:55:39</t>
  </si>
  <si>
    <t>2024-07-01T09:55:44</t>
  </si>
  <si>
    <t>2024-07-01T09:55:49</t>
  </si>
  <si>
    <t>2024-07-01T09:55:54</t>
  </si>
  <si>
    <t>2024-07-01T09:56:00</t>
  </si>
  <si>
    <t>2024-07-01T09:56:05</t>
  </si>
  <si>
    <t>2024-07-01T09:56:10</t>
  </si>
  <si>
    <t>2024-07-01T09:56:15</t>
  </si>
  <si>
    <t>2024-07-01T09:56:20</t>
  </si>
  <si>
    <t>2024-07-01T09:56:26</t>
  </si>
  <si>
    <t>2024-07-01T09:56:31</t>
  </si>
  <si>
    <t>2024-07-01T09:56:36</t>
  </si>
  <si>
    <t>2024-07-01T09:56:41</t>
  </si>
  <si>
    <t>2024-07-01T09:56:46</t>
  </si>
  <si>
    <t>2024-07-01T09:56:52</t>
  </si>
  <si>
    <t>2024-07-01T09:56:57</t>
  </si>
  <si>
    <t>2024-07-01T09:57:02</t>
  </si>
  <si>
    <t>2024-07-01T09:57:07</t>
  </si>
  <si>
    <t>2024-07-01T09:57:13</t>
  </si>
  <si>
    <t>2024-07-01T09:57:18</t>
  </si>
  <si>
    <t>2024-07-01T09:57:23</t>
  </si>
  <si>
    <t>2024-07-01T09:57:28</t>
  </si>
  <si>
    <t>2024-07-01T09:57:34</t>
  </si>
  <si>
    <t>2024-07-01T09:57:39</t>
  </si>
  <si>
    <t>2024-07-01T09:57:44</t>
  </si>
  <si>
    <t>2024-07-01T09:57:49</t>
  </si>
  <si>
    <t>2024-07-01T09:57:55</t>
  </si>
  <si>
    <t>2024-07-01T09:58:00</t>
  </si>
  <si>
    <t>2024-07-01T09:58:05</t>
  </si>
  <si>
    <t>2024-07-01T09:58:10</t>
  </si>
  <si>
    <t>2024-07-01T09:58:16</t>
  </si>
  <si>
    <t>2024-07-01T09:58:21</t>
  </si>
  <si>
    <t>2024-07-01T09:58:26</t>
  </si>
  <si>
    <t>2024-07-01T09:58:32</t>
  </si>
  <si>
    <t>2024-07-01T09:58:37</t>
  </si>
  <si>
    <t>2024-07-01T09:58:42</t>
  </si>
  <si>
    <t>2024-07-01T09:58:48</t>
  </si>
  <si>
    <t>2024-07-01T09:58:53</t>
  </si>
  <si>
    <t>2024-07-01T09:59:00</t>
  </si>
  <si>
    <t>2024-07-01T09:59:05</t>
  </si>
  <si>
    <t>2024-07-01T09:59:11</t>
  </si>
  <si>
    <t>2024-07-01T09:59:16</t>
  </si>
  <si>
    <t>2024-07-01T09:59:21</t>
  </si>
  <si>
    <t>2024-07-01T09:59:26</t>
  </si>
  <si>
    <t>2024-07-01T09:59:32</t>
  </si>
  <si>
    <t>2024-07-01T09:59:37</t>
  </si>
  <si>
    <t>2024-07-01T09:59:44</t>
  </si>
  <si>
    <t>2024-07-01T09:59:49</t>
  </si>
  <si>
    <t>2024-07-01T09:59:55</t>
  </si>
  <si>
    <t>2024-07-01T10:00:00</t>
  </si>
  <si>
    <t>2024-07-01T10:00:08</t>
  </si>
  <si>
    <t>2024-07-01T10:00:14</t>
  </si>
  <si>
    <t>2024-07-01T10:00:19</t>
  </si>
  <si>
    <t>2024-07-01T10:00:24</t>
  </si>
  <si>
    <t>2024-07-01T10:00:29</t>
  </si>
  <si>
    <t>2024-07-01T10:00:35</t>
  </si>
  <si>
    <t>2024-07-01T10:00:40</t>
  </si>
  <si>
    <t>2024-07-01T10:00:45</t>
  </si>
  <si>
    <t>2024-07-01T10:00:50</t>
  </si>
  <si>
    <t>2024-07-01T10:00:55</t>
  </si>
  <si>
    <t>2024-07-01T10:01:01</t>
  </si>
  <si>
    <t>2024-07-01T10:01:06</t>
  </si>
  <si>
    <t>2024-07-01T10:01:11</t>
  </si>
  <si>
    <t>2024-07-01T10:01:17</t>
  </si>
  <si>
    <t>2024-07-01T10:01:22</t>
  </si>
  <si>
    <t>2024-07-01T10:01:28</t>
  </si>
  <si>
    <t>2024-07-01T10:01:33</t>
  </si>
  <si>
    <t>2024-07-01T10:01:38</t>
  </si>
  <si>
    <t>2024-07-01T10:01:44</t>
  </si>
  <si>
    <t>2024-07-01T10:01:49</t>
  </si>
  <si>
    <t>2024-07-01T10:01:54</t>
  </si>
  <si>
    <t>2024-07-01T10:01:59</t>
  </si>
  <si>
    <t>2024-07-01T10:02:05</t>
  </si>
  <si>
    <t>2024-07-01T10:02:13</t>
  </si>
  <si>
    <t>2024-07-01T10:02:18</t>
  </si>
  <si>
    <t>2024-07-01T10:02:24</t>
  </si>
  <si>
    <t>2024-07-01T10:02:29</t>
  </si>
  <si>
    <t>2024-07-01T10:02:34</t>
  </si>
  <si>
    <t>2024-07-01T10:02:39</t>
  </si>
  <si>
    <t>2024-07-01T10:02:47</t>
  </si>
  <si>
    <t>2024-07-01T10:02:52</t>
  </si>
  <si>
    <t>2024-07-01T10:02:57</t>
  </si>
  <si>
    <t>2024-07-01T10:03:03</t>
  </si>
  <si>
    <t>2024-07-01T10:03:08</t>
  </si>
  <si>
    <t>2024-07-01T10:03:13</t>
  </si>
  <si>
    <t>2024-07-01T10:03:19</t>
  </si>
  <si>
    <t>2024-07-01T10:03:25</t>
  </si>
  <si>
    <t>2024-07-01T10:03:32</t>
  </si>
  <si>
    <t>2024-07-01T10:03:37</t>
  </si>
  <si>
    <t>2024-07-01T10:03:43</t>
  </si>
  <si>
    <t>2024-07-01T10:03:48</t>
  </si>
  <si>
    <t>2024-07-01T10:03:53</t>
  </si>
  <si>
    <t>2024-07-01T10:03:59</t>
  </si>
  <si>
    <t>2024-07-01T10:04:04</t>
  </si>
  <si>
    <t>2024-07-01T10:04:09</t>
  </si>
  <si>
    <t>2024-07-01T10:04:15</t>
  </si>
  <si>
    <t>2024-07-01T10:04:20</t>
  </si>
  <si>
    <t>2024-07-01T10:04:25</t>
  </si>
  <si>
    <t>2024-07-01T10:04:30</t>
  </si>
  <si>
    <t>2024-07-01T10:04:36</t>
  </si>
  <si>
    <t>2024-07-01T10:04:42</t>
  </si>
  <si>
    <t>2024-07-01T10:04:47</t>
  </si>
  <si>
    <t>2024-07-01T10:04:52</t>
  </si>
  <si>
    <t>2024-07-01T10:05:01</t>
  </si>
  <si>
    <t>2024-07-01T10:05:06</t>
  </si>
  <si>
    <t>2024-07-01T10:05:12</t>
  </si>
  <si>
    <t>2024-07-01T10:05:17</t>
  </si>
  <si>
    <t>2024-07-01T10:05:22</t>
  </si>
  <si>
    <t>2024-07-01T10:05:28</t>
  </si>
  <si>
    <t>2024-07-01T10:05:33</t>
  </si>
  <si>
    <t>2024-07-01T10:05:38</t>
  </si>
  <si>
    <t>2024-07-01T10:05:44</t>
  </si>
  <si>
    <t>2024-07-01T10:05:53</t>
  </si>
  <si>
    <t>2024-07-01T10:05:58</t>
  </si>
  <si>
    <t>2024-07-01T10:06:03</t>
  </si>
  <si>
    <t>2024-07-01T10:06:09</t>
  </si>
  <si>
    <t>2024-07-01T10:06:16</t>
  </si>
  <si>
    <t>2024-07-01T10:06:21</t>
  </si>
  <si>
    <t>2024-07-01T10:06:27</t>
  </si>
  <si>
    <t>2024-07-01T10:06:32</t>
  </si>
  <si>
    <t>2024-07-01T10:06:37</t>
  </si>
  <si>
    <t>2024-07-01T10:06:42</t>
  </si>
  <si>
    <t>2024-07-01T10:06:48</t>
  </si>
  <si>
    <t>2024-07-01T10:06:53</t>
  </si>
  <si>
    <t>2024-07-01T10:06:58</t>
  </si>
  <si>
    <t>2024-07-01T10:07:04</t>
  </si>
  <si>
    <t>2024-07-01T10:07:10</t>
  </si>
  <si>
    <t>2024-07-01T10:07:15</t>
  </si>
  <si>
    <t>2024-07-01T10:07:21</t>
  </si>
  <si>
    <t>2024-07-01T10:07:28</t>
  </si>
  <si>
    <t>2024-07-01T10:07:34</t>
  </si>
  <si>
    <t>2024-07-01T10:07:39</t>
  </si>
  <si>
    <t>2024-07-01T10:07:45</t>
  </si>
  <si>
    <t>2024-07-01T10:07:54</t>
  </si>
  <si>
    <t>2024-07-01T10:07:59</t>
  </si>
  <si>
    <t>2024-07-01T10:08:05</t>
  </si>
  <si>
    <t>2024-07-01T10:08:10</t>
  </si>
  <si>
    <t>2024-07-01T10:08:15</t>
  </si>
  <si>
    <t>2024-07-01T10:08:20</t>
  </si>
  <si>
    <t>2024-07-01T10:08:26</t>
  </si>
  <si>
    <t>2024-07-01T10:08:31</t>
  </si>
  <si>
    <t>2024-07-01T10:08:37</t>
  </si>
  <si>
    <t>2024-07-01T10:08:42</t>
  </si>
  <si>
    <t>2024-07-01T10:08:57</t>
  </si>
  <si>
    <t>2024-07-01T10:09:03</t>
  </si>
  <si>
    <t>2024-07-01T10:09:08</t>
  </si>
  <si>
    <t>2024-07-01T10:09:15</t>
  </si>
  <si>
    <t>2024-07-01T10:09:21</t>
  </si>
  <si>
    <t>2024-07-01T10:09:28</t>
  </si>
  <si>
    <t>2024-07-01T10:09:33</t>
  </si>
  <si>
    <t>2024-07-01T10:09:39</t>
  </si>
  <si>
    <t>2024-07-01T10:09:44</t>
  </si>
  <si>
    <t>2024-07-01T10:09:49</t>
  </si>
  <si>
    <t>2024-07-01T10:09:57</t>
  </si>
  <si>
    <t>2024-07-01T10:10:05</t>
  </si>
  <si>
    <t>2024-07-01T10:10:10</t>
  </si>
  <si>
    <t>2024-07-01T10:10:15</t>
  </si>
  <si>
    <t>2024-07-01T10:10:24</t>
  </si>
  <si>
    <t>2024-07-01T10:10:30</t>
  </si>
  <si>
    <t>2024-07-01T10:10:35</t>
  </si>
  <si>
    <t>2024-07-01T10:10:40</t>
  </si>
  <si>
    <t>2024-07-01T10:10:52</t>
  </si>
  <si>
    <t>2024-07-01T10:10:58</t>
  </si>
  <si>
    <t>2024-07-01T10:11:03</t>
  </si>
  <si>
    <t>2024-07-01T10:11:09</t>
  </si>
  <si>
    <t>2024-07-01T10:11:14</t>
  </si>
  <si>
    <t>2024-07-01T10:11:19</t>
  </si>
  <si>
    <t>2024-07-01T10:11:24</t>
  </si>
  <si>
    <t>2024-07-01T10:11:30</t>
  </si>
  <si>
    <t>2024-07-01T10:11:35</t>
  </si>
  <si>
    <t>2024-07-01T10:11:40</t>
  </si>
  <si>
    <t>2024-07-01T10:11:45</t>
  </si>
  <si>
    <t>2024-07-01T10:11:51</t>
  </si>
  <si>
    <t>2024-07-01T10:11:56</t>
  </si>
  <si>
    <t>2024-07-01T10:12:01</t>
  </si>
  <si>
    <t>2024-07-01T10:12:06</t>
  </si>
  <si>
    <t>2024-07-01T10:12:12</t>
  </si>
  <si>
    <t>2024-07-01T10:12:17</t>
  </si>
  <si>
    <t>2024-07-01T10:12:23</t>
  </si>
  <si>
    <t>2024-07-01T10:12:28</t>
  </si>
  <si>
    <t>2024-07-01T10:12:33</t>
  </si>
  <si>
    <t>2024-07-01T10:12:40</t>
  </si>
  <si>
    <t>2024-07-01T10:12:45</t>
  </si>
  <si>
    <t>2024-07-01T10:12:51</t>
  </si>
  <si>
    <t>2024-07-01T10:12:56</t>
  </si>
  <si>
    <t>2024-07-01T10:13:01</t>
  </si>
  <si>
    <t>2024-07-01T10:13:07</t>
  </si>
  <si>
    <t>2024-07-01T10:13:12</t>
  </si>
  <si>
    <t>2024-07-01T10:13:17</t>
  </si>
  <si>
    <t>2024-07-01T10:13:22</t>
  </si>
  <si>
    <t>2024-07-01T10:13:30</t>
  </si>
  <si>
    <t>2024-07-01T10:13:35</t>
  </si>
  <si>
    <t>2024-07-01T10:13:42</t>
  </si>
  <si>
    <t>2024-07-01T10:13:47</t>
  </si>
  <si>
    <t>2024-07-01T10:13:53</t>
  </si>
  <si>
    <t>2024-07-01T10:13:59</t>
  </si>
  <si>
    <t>2024-07-01T10:14:04</t>
  </si>
  <si>
    <t>2024-07-01T10:14:09</t>
  </si>
  <si>
    <t>2024-07-01T10:14:15</t>
  </si>
  <si>
    <t>2024-07-01T10:14:20</t>
  </si>
  <si>
    <t>2024-07-01T10:14:26</t>
  </si>
  <si>
    <t>2024-07-01T10:14:31</t>
  </si>
  <si>
    <t>2024-07-01T10:14:36</t>
  </si>
  <si>
    <t>2024-07-01T10:14:42</t>
  </si>
  <si>
    <t>2024-07-01T10:14:47</t>
  </si>
  <si>
    <t>2024-07-01T10:14:55</t>
  </si>
  <si>
    <t>2024-07-01T10:15:00</t>
  </si>
  <si>
    <t>2024-07-01T10:15:06</t>
  </si>
  <si>
    <t>2024-07-01T10:15:12</t>
  </si>
  <si>
    <t>2024-07-01T10:15:17</t>
  </si>
  <si>
    <t>2024-07-01T10:15:23</t>
  </si>
  <si>
    <t>2024-07-01T10:15:28</t>
  </si>
  <si>
    <t>2024-07-01T10:15:33</t>
  </si>
  <si>
    <t>2024-07-01T10:15:39</t>
  </si>
  <si>
    <t>2024-07-01T10:15:49</t>
  </si>
  <si>
    <t>2024-07-01T10:15:54</t>
  </si>
  <si>
    <t>2024-07-01T10:16:00</t>
  </si>
  <si>
    <t>2024-07-01T10:16:08</t>
  </si>
  <si>
    <t>2024-07-01T10:16:15</t>
  </si>
  <si>
    <t>2024-07-01T10:16:20</t>
  </si>
  <si>
    <t>2024-07-01T10:16:25</t>
  </si>
  <si>
    <t>2024-07-01T10:16:31</t>
  </si>
  <si>
    <t>2024-07-01T10:16:37</t>
  </si>
  <si>
    <t>2024-07-01T10:16:42</t>
  </si>
  <si>
    <t>2024-07-01T10:16:48</t>
  </si>
  <si>
    <t>2024-07-01T10:16:53</t>
  </si>
  <si>
    <t>2024-07-01T10:16:58</t>
  </si>
  <si>
    <t>2024-07-01T10:17:04</t>
  </si>
  <si>
    <t>2024-07-01T10:17:09</t>
  </si>
  <si>
    <t>2024-07-01T10:17:17</t>
  </si>
  <si>
    <t>2024-07-01T10:17:22</t>
  </si>
  <si>
    <t>2024-07-01T10:17:29</t>
  </si>
  <si>
    <t>2024-07-01T10:17:34</t>
  </si>
  <si>
    <t>2024-07-01T10:17:40</t>
  </si>
  <si>
    <t>2024-07-01T10:17:45</t>
  </si>
  <si>
    <t>2024-07-01T10:17:50</t>
  </si>
  <si>
    <t>2024-07-01T10:17:58</t>
  </si>
  <si>
    <t>2024-07-01T10:18:48</t>
  </si>
  <si>
    <t>2024-07-01T10:18:55</t>
  </si>
  <si>
    <t>2024-07-01T10:19:00</t>
  </si>
  <si>
    <t>2024-07-01T10:19:05</t>
  </si>
  <si>
    <t>2024-07-01T10:19:10</t>
  </si>
  <si>
    <t>2024-07-01T10:19:20</t>
  </si>
  <si>
    <t>2024-07-01T10:19:25</t>
  </si>
  <si>
    <t>2024-07-01T10:19:30</t>
  </si>
  <si>
    <t>2024-07-01T10:19:36</t>
  </si>
  <si>
    <t>2024-07-01T10:19:41</t>
  </si>
  <si>
    <t>2024-07-01T10:19:46</t>
  </si>
  <si>
    <t>2024-07-01T10:19:52</t>
  </si>
  <si>
    <t>2024-07-01T10:19:57</t>
  </si>
  <si>
    <t>2024-07-01T10:20:03</t>
  </si>
  <si>
    <t>2024-07-01T10:20:10</t>
  </si>
  <si>
    <t>2024-07-01T10:20:16</t>
  </si>
  <si>
    <t>2024-07-01T10:20:23</t>
  </si>
  <si>
    <t>2024-07-01T10:20:29</t>
  </si>
  <si>
    <t>2024-07-01T10:20:34</t>
  </si>
  <si>
    <t>2024-07-01T10:20:39</t>
  </si>
  <si>
    <t>2024-07-01T10:20:44</t>
  </si>
  <si>
    <t>2024-07-01T10:20:52</t>
  </si>
  <si>
    <t>2024-07-01T10:20:57</t>
  </si>
  <si>
    <t>2024-07-01T10:21:02</t>
  </si>
  <si>
    <t>2024-07-01T10:21:08</t>
  </si>
  <si>
    <t>2024-07-01T10:21:13</t>
  </si>
  <si>
    <t>2024-07-01T10:21:19</t>
  </si>
  <si>
    <t>2024-07-01T10:21:24</t>
  </si>
  <si>
    <t>2024-07-01T10:21:29</t>
  </si>
  <si>
    <t>2024-07-01T10:21:35</t>
  </si>
  <si>
    <t>2024-07-01T10:21:41</t>
  </si>
  <si>
    <t>2024-07-01T10:21:46</t>
  </si>
  <si>
    <t>2024-07-01T10:21:53</t>
  </si>
  <si>
    <t>2024-07-01T10:21:59</t>
  </si>
  <si>
    <t>2024-07-01T10:22:04</t>
  </si>
  <si>
    <t>2024-07-01T10:22:09</t>
  </si>
  <si>
    <t>2024-07-01T10:22:15</t>
  </si>
  <si>
    <t>2024-07-01T10:22:20</t>
  </si>
  <si>
    <t>2024-07-01T10:22:25</t>
  </si>
  <si>
    <t>2024-07-01T10:22:30</t>
  </si>
  <si>
    <t>2024-07-01T10:22:36</t>
  </si>
  <si>
    <t>2024-07-01T10:22:41</t>
  </si>
  <si>
    <t>2024-07-01T10:22:46</t>
  </si>
  <si>
    <t>2024-07-01T10:22:51</t>
  </si>
  <si>
    <t>2024-07-01T10:22:57</t>
  </si>
  <si>
    <t>2024-07-01T10:23:04</t>
  </si>
  <si>
    <t>2024-07-01T10:23:09</t>
  </si>
  <si>
    <t>2024-07-01T10:23:14</t>
  </si>
  <si>
    <t>2024-07-01T10:23:20</t>
  </si>
  <si>
    <t>2024-07-01T10:23:27</t>
  </si>
  <si>
    <t>2024-07-01T10:23:32</t>
  </si>
  <si>
    <t>2024-07-01T10:23:37</t>
  </si>
  <si>
    <t>2024-07-01T10:23:43</t>
  </si>
  <si>
    <t>2024-07-01T10:23:50</t>
  </si>
  <si>
    <t>2024-07-01T10:23:55</t>
  </si>
  <si>
    <t>2024-07-01T10:24:01</t>
  </si>
  <si>
    <t>2024-07-01T10:24:07</t>
  </si>
  <si>
    <t>2024-07-01T10:24:12</t>
  </si>
  <si>
    <t>2024-07-01T10:24:18</t>
  </si>
  <si>
    <t>2024-07-01T10:24:23</t>
  </si>
  <si>
    <t>2024-07-01T10:24:31</t>
  </si>
  <si>
    <t>2024-07-01T10:24:40</t>
  </si>
  <si>
    <t>2024-07-01T10:24:45</t>
  </si>
  <si>
    <t>2024-07-01T10:24:50</t>
  </si>
  <si>
    <t>2024-07-01T10:24:56</t>
  </si>
  <si>
    <t>2024-07-01T10:25:02</t>
  </si>
  <si>
    <t>2024-07-01T10:25:07</t>
  </si>
  <si>
    <t>2024-07-01T10:25:13</t>
  </si>
  <si>
    <t>2024-07-01T10:25:18</t>
  </si>
  <si>
    <t>2024-07-01T10:25:23</t>
  </si>
  <si>
    <t>2024-07-01T10:25:29</t>
  </si>
  <si>
    <t>2024-07-01T10:25:34</t>
  </si>
  <si>
    <t>2024-07-01T10:25:39</t>
  </si>
  <si>
    <t>2024-07-01T10:25:45</t>
  </si>
  <si>
    <t>2024-07-01T10:25:50</t>
  </si>
  <si>
    <t>2024-07-01T10:25:55</t>
  </si>
  <si>
    <t>2024-07-01T10:26:04</t>
  </si>
  <si>
    <t>2024-07-01T10:26:09</t>
  </si>
  <si>
    <t>2024-07-01T10:26:15</t>
  </si>
  <si>
    <t>2024-07-01T10:26:20</t>
  </si>
  <si>
    <t>2024-07-01T10:26:25</t>
  </si>
  <si>
    <t>2024-07-01T10:26:30</t>
  </si>
  <si>
    <t>2024-07-01T10:26:36</t>
  </si>
  <si>
    <t>2024-07-01T10:26:41</t>
  </si>
  <si>
    <t>2024-07-01T10:26:46</t>
  </si>
  <si>
    <t>2024-07-01T10:26:51</t>
  </si>
  <si>
    <t>2024-07-01T10:26:57</t>
  </si>
  <si>
    <t>2024-07-01T10:27:02</t>
  </si>
  <si>
    <t>2024-07-01T10:27:08</t>
  </si>
  <si>
    <t>2024-07-01T10:27:13</t>
  </si>
  <si>
    <t>2024-07-01T10:27:18</t>
  </si>
  <si>
    <t>2024-07-01T10:27:24</t>
  </si>
  <si>
    <t>2024-07-01T10:27:29</t>
  </si>
  <si>
    <t>2024-07-01T10:27:35</t>
  </si>
  <si>
    <t>2024-07-01T10:27:40</t>
  </si>
  <si>
    <t>2024-07-01T10:27:45</t>
  </si>
  <si>
    <t>2024-07-01T10:27:50</t>
  </si>
  <si>
    <t>2024-07-01T10:27:56</t>
  </si>
  <si>
    <t>2024-07-01T10:28:03</t>
  </si>
  <si>
    <t>2024-07-01T10:28:08</t>
  </si>
  <si>
    <t>2024-07-01T10:28:13</t>
  </si>
  <si>
    <t>2024-07-01T10:28:19</t>
  </si>
  <si>
    <t>2024-07-01T10:28:24</t>
  </si>
  <si>
    <t>2024-07-01T10:28:29</t>
  </si>
  <si>
    <t>2024-07-01T10:28:37</t>
  </si>
  <si>
    <t>2024-07-01T10:28:42</t>
  </si>
  <si>
    <t>2024-07-01T10:28:47</t>
  </si>
  <si>
    <t>2024-07-01T10:28:53</t>
  </si>
  <si>
    <t>2024-07-01T10:28:58</t>
  </si>
  <si>
    <t>2024-07-01T10:29:03</t>
  </si>
  <si>
    <t>2024-07-01T10:29:08</t>
  </si>
  <si>
    <t>2024-07-01T10:29:14</t>
  </si>
  <si>
    <t>2024-07-01T10:29:19</t>
  </si>
  <si>
    <t>2024-07-01T10:29:24</t>
  </si>
  <si>
    <t>2024-07-01T10:29:30</t>
  </si>
  <si>
    <t>2024-07-01T10:29:35</t>
  </si>
  <si>
    <t>2024-07-01T10:29:40</t>
  </si>
  <si>
    <t>2024-07-01T10:29:46</t>
  </si>
  <si>
    <t>2024-07-01T10:29:51</t>
  </si>
  <si>
    <t>2024-07-01T10:29:56</t>
  </si>
  <si>
    <t>2024-07-01T10:30:01</t>
  </si>
  <si>
    <t>2024-07-01T10:30:07</t>
  </si>
  <si>
    <t>2024-07-01T10:30:12</t>
  </si>
  <si>
    <t>2024-07-01T10:30:17</t>
  </si>
  <si>
    <t>2024-07-01T10:30:26</t>
  </si>
  <si>
    <t>2024-07-01T10:30:31</t>
  </si>
  <si>
    <t>2024-07-01T10:30:37</t>
  </si>
  <si>
    <t>2024-07-01T10:30:42</t>
  </si>
  <si>
    <t>2024-07-01T10:30:47</t>
  </si>
  <si>
    <t>2024-07-01T10:30:53</t>
  </si>
  <si>
    <t>2024-07-01T10:30:58</t>
  </si>
  <si>
    <t>2024-07-01T10:31:04</t>
  </si>
  <si>
    <t>2024-07-01T10:31:09</t>
  </si>
  <si>
    <t>2024-07-01T10:31:14</t>
  </si>
  <si>
    <t>2024-07-01T10:31:19</t>
  </si>
  <si>
    <t>2024-07-01T10:31:25</t>
  </si>
  <si>
    <t>2024-07-01T10:31:30</t>
  </si>
  <si>
    <t>2024-07-01T10:31:36</t>
  </si>
  <si>
    <t>2024-07-01T10:31:42</t>
  </si>
  <si>
    <t>2024-07-01T10:31:47</t>
  </si>
  <si>
    <t>2024-07-01T10:31:52</t>
  </si>
  <si>
    <t>2024-07-01T10:31:58</t>
  </si>
  <si>
    <t>2024-07-01T10:32:03</t>
  </si>
  <si>
    <t>2024-07-01T10:32:08</t>
  </si>
  <si>
    <t>2024-07-01T10:32:13</t>
  </si>
  <si>
    <t>2024-07-01T10:32:20</t>
  </si>
  <si>
    <t>2024-07-01T10:32:27</t>
  </si>
  <si>
    <t>2024-07-01T10:32:32</t>
  </si>
  <si>
    <t>2024-07-01T10:32:40</t>
  </si>
  <si>
    <t>2024-07-01T10:32:45</t>
  </si>
  <si>
    <t>2024-07-01T10:32:50</t>
  </si>
  <si>
    <t>2024-07-01T10:32:55</t>
  </si>
  <si>
    <t>2024-07-01T10:33:01</t>
  </si>
  <si>
    <t>2024-07-01T10:33:07</t>
  </si>
  <si>
    <t>2024-07-01T10:33:12</t>
  </si>
  <si>
    <t>2024-07-01T10:33:18</t>
  </si>
  <si>
    <t>2024-07-01T10:33:23</t>
  </si>
  <si>
    <t>2024-07-01T10:33:31</t>
  </si>
  <si>
    <t>2024-07-01T10:33:36</t>
  </si>
  <si>
    <t>2024-07-01T10:33:41</t>
  </si>
  <si>
    <t>2024-07-01T10:33:46</t>
  </si>
  <si>
    <t>2024-07-01T10:33:52</t>
  </si>
  <si>
    <t>2024-07-01T10:33:57</t>
  </si>
  <si>
    <t>2024-07-01T10:34:03</t>
  </si>
  <si>
    <t>2024-07-01T10:34:08</t>
  </si>
  <si>
    <t>2024-07-01T10:34:13</t>
  </si>
  <si>
    <t>2024-07-01T10:34:21</t>
  </si>
  <si>
    <t>2024-07-01T10:34:26</t>
  </si>
  <si>
    <t>2024-07-01T10:34:31</t>
  </si>
  <si>
    <t>2024-07-01T10:34:37</t>
  </si>
  <si>
    <t>2024-07-01T10:34:42</t>
  </si>
  <si>
    <t>2024-07-01T10:34:47</t>
  </si>
  <si>
    <t>2024-07-01T10:34:52</t>
  </si>
  <si>
    <t>2024-07-01T10:34:58</t>
  </si>
  <si>
    <t>2024-07-01T10:35:14</t>
  </si>
  <si>
    <t>2024-07-01T10:35:22</t>
  </si>
  <si>
    <t>2024-07-01T10:35:27</t>
  </si>
  <si>
    <t>2024-07-01T10:35:33</t>
  </si>
  <si>
    <t>2024-07-01T10:35:38</t>
  </si>
  <si>
    <t>2024-07-01T10:35:43</t>
  </si>
  <si>
    <t>2024-07-01T10:35:49</t>
  </si>
  <si>
    <t>2024-07-01T10:35:54</t>
  </si>
  <si>
    <t>2024-07-01T10:35:59</t>
  </si>
  <si>
    <t>2024-07-01T10:36:05</t>
  </si>
  <si>
    <t>2024-07-01T10:36:10</t>
  </si>
  <si>
    <t>2024-07-01T10:36:16</t>
  </si>
  <si>
    <t>2024-07-01T10:36:23</t>
  </si>
  <si>
    <t>2024-07-01T10:36:29</t>
  </si>
  <si>
    <t>2024-07-01T10:36:34</t>
  </si>
  <si>
    <t>2024-07-01T10:36:39</t>
  </si>
  <si>
    <t>2024-07-01T10:36:45</t>
  </si>
  <si>
    <t>2024-07-01T10:36:50</t>
  </si>
  <si>
    <t>2024-07-01T10:36:56</t>
  </si>
  <si>
    <t>2024-07-01T10:37:01</t>
  </si>
  <si>
    <t>2024-07-01T10:37:06</t>
  </si>
  <si>
    <t>2024-07-01T10:37:12</t>
  </si>
  <si>
    <t>2024-07-01T10:37:17</t>
  </si>
  <si>
    <t>2024-07-01T10:37:22</t>
  </si>
  <si>
    <t>2024-07-01T10:37:28</t>
  </si>
  <si>
    <t>2024-07-01T10:37:33</t>
  </si>
  <si>
    <t>2024-07-01T10:37:44</t>
  </si>
  <si>
    <t>2024-07-01T10:37:55</t>
  </si>
  <si>
    <t>2024-07-01T10:38:00</t>
  </si>
  <si>
    <t>2024-07-01T10:38:09</t>
  </si>
  <si>
    <t>2024-07-01T10:38:19</t>
  </si>
  <si>
    <t>2024-07-01T10:38:25</t>
  </si>
  <si>
    <t>2024-07-01T10:38:30</t>
  </si>
  <si>
    <t>2024-07-01T10:38:35</t>
  </si>
  <si>
    <t>2024-07-01T10:38:48</t>
  </si>
  <si>
    <t>2024-07-01T10:38:53</t>
  </si>
  <si>
    <t>2024-07-01T10:38:59</t>
  </si>
  <si>
    <t>2024-07-01T10:39:04</t>
  </si>
  <si>
    <t>2024-07-01T10:39:42</t>
  </si>
  <si>
    <t>2024-07-01T10:39:48</t>
  </si>
  <si>
    <t>2024-07-01T10:40:28</t>
  </si>
  <si>
    <t>2024-07-01T10:40:34</t>
  </si>
  <si>
    <t>2024-07-01T10:40:39</t>
  </si>
  <si>
    <t>2024-07-01T10:41:06</t>
  </si>
  <si>
    <t>2024-07-01T10:41:12</t>
  </si>
  <si>
    <t>2024-07-01T10:41:48</t>
  </si>
  <si>
    <t>2024-07-01T10:41:54</t>
  </si>
  <si>
    <t>2024-07-01T10:41:59</t>
  </si>
  <si>
    <t>2024-07-01T10:42:04</t>
  </si>
  <si>
    <t>2024-07-01T10:42:10</t>
  </si>
  <si>
    <t>2024-07-01T10:42:16</t>
  </si>
  <si>
    <t>2024-07-01T10:42:23</t>
  </si>
  <si>
    <t>2024-07-01T10:42:28</t>
  </si>
  <si>
    <t>2024-07-01T10:43:01</t>
  </si>
  <si>
    <t>2024-07-01T10:43:06</t>
  </si>
  <si>
    <t>2024-07-01T10:43:12</t>
  </si>
  <si>
    <t>2024-07-01T10:43:17</t>
  </si>
  <si>
    <t>2024-07-01T10:43:24</t>
  </si>
  <si>
    <t>2024-07-01T10:43:29</t>
  </si>
  <si>
    <t>2024-07-01T10:43:35</t>
  </si>
  <si>
    <t>2024-07-01T10:43:40</t>
  </si>
  <si>
    <t>2024-07-01T10:43:51</t>
  </si>
  <si>
    <t>2024-07-01T10:43:57</t>
  </si>
  <si>
    <t>2024-07-01T10:44:06</t>
  </si>
  <si>
    <t>2024-07-01T10:44:11</t>
  </si>
  <si>
    <t>2024-07-01T10:44:16</t>
  </si>
  <si>
    <t>2024-07-01T10:44:23</t>
  </si>
  <si>
    <t>2024-07-01T10:44:31</t>
  </si>
  <si>
    <t>2024-07-01T10:44:36</t>
  </si>
  <si>
    <t>2024-07-01T10:44:42</t>
  </si>
  <si>
    <t>2024-07-01T10:44:47</t>
  </si>
  <si>
    <t>2024-07-01T10:44:52</t>
  </si>
  <si>
    <t>2024-07-01T10:44:58</t>
  </si>
  <si>
    <t>2024-07-01T10:45:03</t>
  </si>
  <si>
    <t>2024-07-01T10:45:09</t>
  </si>
  <si>
    <t>2024-07-01T10:45:16</t>
  </si>
  <si>
    <t>2024-07-01T10:45:22</t>
  </si>
  <si>
    <t>2024-07-01T10:45:28</t>
  </si>
  <si>
    <t>2024-07-01T10:45:35</t>
  </si>
  <si>
    <t>2024-07-01T10:45:40</t>
  </si>
  <si>
    <t>2024-07-01T10:45:46</t>
  </si>
  <si>
    <t>2024-07-01T10:45:51</t>
  </si>
  <si>
    <t>2024-07-01T10:45:59</t>
  </si>
  <si>
    <t>2024-07-01T10:46:04</t>
  </si>
  <si>
    <t>2024-07-01T10:46:10</t>
  </si>
  <si>
    <t>2024-07-01T10:46:15</t>
  </si>
  <si>
    <t>2024-07-01T10:46:20</t>
  </si>
  <si>
    <t>2024-07-01T10:46:26</t>
  </si>
  <si>
    <t>2024-07-01T10:46:32</t>
  </si>
  <si>
    <t>2024-07-01T10:46:38</t>
  </si>
  <si>
    <t>2024-07-01T10:46:45</t>
  </si>
  <si>
    <t>2024-07-01T10:46:50</t>
  </si>
  <si>
    <t>2024-07-01T10:46:56</t>
  </si>
  <si>
    <t>2024-07-01T10:47:01</t>
  </si>
  <si>
    <t>2024-07-01T10:47:06</t>
  </si>
  <si>
    <t>2024-07-01T10:47:12</t>
  </si>
  <si>
    <t>2024-07-01T10:47:20</t>
  </si>
  <si>
    <t>2024-07-01T10:47:25</t>
  </si>
  <si>
    <t>2024-07-01T10:47:33</t>
  </si>
  <si>
    <t>2024-07-01T10:47:41</t>
  </si>
  <si>
    <t>2024-07-01T10:47:46</t>
  </si>
  <si>
    <t>2024-07-01T10:47:54</t>
  </si>
  <si>
    <t>2024-07-01T10:47:59</t>
  </si>
  <si>
    <t>2024-07-01T10:48:08</t>
  </si>
  <si>
    <t>2024-07-01T10:48:14</t>
  </si>
  <si>
    <t>2024-07-01T10:48:20</t>
  </si>
  <si>
    <t>2024-07-01T10:48:25</t>
  </si>
  <si>
    <t>2024-07-01T10:48:30</t>
  </si>
  <si>
    <t>2024-07-01T10:48:37</t>
  </si>
  <si>
    <t>2024-07-01T10:48:42</t>
  </si>
  <si>
    <t>2024-07-01T10:48:48</t>
  </si>
  <si>
    <t>2024-07-01T10:48:53</t>
  </si>
  <si>
    <t>2024-07-01T10:48:59</t>
  </si>
  <si>
    <t>2024-07-01T10:49:04</t>
  </si>
  <si>
    <t>2024-07-01T10:49:09</t>
  </si>
  <si>
    <t>2024-07-01T10:49:14</t>
  </si>
  <si>
    <t>2024-07-01T10:49:20</t>
  </si>
  <si>
    <t>2024-07-01T10:49:25</t>
  </si>
  <si>
    <t>2024-07-01T10:49:30</t>
  </si>
  <si>
    <t>2024-07-01T10:49:35</t>
  </si>
  <si>
    <t>2024-07-01T10:49:43</t>
  </si>
  <si>
    <t>2024-07-01T10:49:48</t>
  </si>
  <si>
    <t>2024-07-01T10:49:54</t>
  </si>
  <si>
    <t>2024-07-01T10:50:00</t>
  </si>
  <si>
    <t>2024-07-01T10:50:06</t>
  </si>
  <si>
    <t>2024-07-01T10:50:12</t>
  </si>
  <si>
    <t>2024-07-01T10:50:17</t>
  </si>
  <si>
    <t>2024-07-01T10:50:23</t>
  </si>
  <si>
    <t>2024-07-01T10:50:28</t>
  </si>
  <si>
    <t>2024-07-01T10:50:33</t>
  </si>
  <si>
    <t>2024-07-01T10:50:39</t>
  </si>
  <si>
    <t>2024-07-01T10:50:44</t>
  </si>
  <si>
    <t>2024-07-01T10:50:50</t>
  </si>
  <si>
    <t>2024-07-01T10:50:56</t>
  </si>
  <si>
    <t>2024-07-01T10:51:01</t>
  </si>
  <si>
    <t>2024-07-01T10:51:06</t>
  </si>
  <si>
    <t>2024-07-01T10:51:12</t>
  </si>
  <si>
    <t>2024-07-01T10:51:18</t>
  </si>
  <si>
    <t>2024-07-01T10:51:23</t>
  </si>
  <si>
    <t>2024-07-01T10:51:31</t>
  </si>
  <si>
    <t>2024-07-01T10:51:37</t>
  </si>
  <si>
    <t>2024-07-01T10:51:43</t>
  </si>
  <si>
    <t>2024-07-01T10:51:51</t>
  </si>
  <si>
    <t>2024-07-01T10:51:57</t>
  </si>
  <si>
    <t>2024-07-01T10:52:02</t>
  </si>
  <si>
    <t>2024-07-01T10:52:11</t>
  </si>
  <si>
    <t>2024-07-01T10:52:16</t>
  </si>
  <si>
    <t>2024-07-01T10:52:21</t>
  </si>
  <si>
    <t>2024-07-01T10:52:28</t>
  </si>
  <si>
    <t>2024-07-01T10:52:34</t>
  </si>
  <si>
    <t>2024-07-01T10:52:40</t>
  </si>
  <si>
    <t>2024-07-01T10:52:45</t>
  </si>
  <si>
    <t>2024-07-01T10:52:50</t>
  </si>
  <si>
    <t>2024-07-01T10:52:56</t>
  </si>
  <si>
    <t>2024-07-01T10:53:01</t>
  </si>
  <si>
    <t>2024-07-01T10:53:06</t>
  </si>
  <si>
    <t>2024-07-01T10:53:12</t>
  </si>
  <si>
    <t>2024-07-01T10:53:17</t>
  </si>
  <si>
    <t>2024-07-01T10:53:24</t>
  </si>
  <si>
    <t>2024-07-01T10:53:29</t>
  </si>
  <si>
    <t>2024-07-01T10:53:37</t>
  </si>
  <si>
    <t>2024-07-01T10:53:43</t>
  </si>
  <si>
    <t>2024-07-01T10:53:48</t>
  </si>
  <si>
    <t>2024-07-01T10:53:54</t>
  </si>
  <si>
    <t>2024-07-01T10:53:59</t>
  </si>
  <si>
    <t>2024-07-01T10:54:06</t>
  </si>
  <si>
    <t>2024-07-01T10:54:12</t>
  </si>
  <si>
    <t>2024-07-01T10:54:19</t>
  </si>
  <si>
    <t>2024-07-01T10:54:26</t>
  </si>
  <si>
    <t>2024-07-01T10:54:31</t>
  </si>
  <si>
    <t>2024-07-01T10:54:37</t>
  </si>
  <si>
    <t>2024-07-01T10:54:43</t>
  </si>
  <si>
    <t>2024-07-01T10:54:48</t>
  </si>
  <si>
    <t>2024-07-01T10:54:53</t>
  </si>
  <si>
    <t>2024-07-01T10:54:58</t>
  </si>
  <si>
    <t>2024-07-01T10:55:05</t>
  </si>
  <si>
    <t>2024-07-01T10:55:11</t>
  </si>
  <si>
    <t>2024-07-01T10:55:16</t>
  </si>
  <si>
    <t>2024-07-01T10:55:24</t>
  </si>
  <si>
    <t>2024-07-01T10:55:29</t>
  </si>
  <si>
    <t>2024-07-01T10:55:34</t>
  </si>
  <si>
    <t>2024-07-01T10:55:41</t>
  </si>
  <si>
    <t>2024-07-01T10:55:46</t>
  </si>
  <si>
    <t>2024-07-01T10:55:52</t>
  </si>
  <si>
    <t>2024-07-01T10:55:59</t>
  </si>
  <si>
    <t>2024-07-01T10:56:04</t>
  </si>
  <si>
    <t>2024-07-01T10:56:09</t>
  </si>
  <si>
    <t>2024-07-01T10:56:15</t>
  </si>
  <si>
    <t>2024-07-01T10:56:20</t>
  </si>
  <si>
    <t>2024-07-01T10:56:25</t>
  </si>
  <si>
    <t>2024-07-01T10:56:31</t>
  </si>
  <si>
    <t>2024-07-01T10:56:37</t>
  </si>
  <si>
    <t>2024-07-01T10:56:42</t>
  </si>
  <si>
    <t>2024-07-01T10:56:48</t>
  </si>
  <si>
    <t>2024-07-01T10:56:54</t>
  </si>
  <si>
    <t>2024-07-01T10:57:03</t>
  </si>
  <si>
    <t>2024-07-01T10:57:08</t>
  </si>
  <si>
    <t>2024-07-01T10:57:14</t>
  </si>
  <si>
    <t>2024-07-01T10:57:21</t>
  </si>
  <si>
    <t>2024-07-01T10:57:27</t>
  </si>
  <si>
    <t>2024-07-01T10:57:41</t>
  </si>
  <si>
    <t>2024-07-01T10:57:46</t>
  </si>
  <si>
    <t>2024-07-01T10:57:51</t>
  </si>
  <si>
    <t>2024-07-01T10:59:05</t>
  </si>
  <si>
    <t>2024-07-01T10:59:13</t>
  </si>
  <si>
    <t>2024-07-01T10:59:18</t>
  </si>
  <si>
    <t>2024-07-01T10:59:24</t>
  </si>
  <si>
    <t>2024-07-01T10:59:29</t>
  </si>
  <si>
    <t>2024-07-01T10:59:35</t>
  </si>
  <si>
    <t>2024-07-01T10:59:40</t>
  </si>
  <si>
    <t>2024-07-01T10:59:45</t>
  </si>
  <si>
    <t>2024-07-01T10:59:51</t>
  </si>
  <si>
    <t>2024-07-01T10:59:56</t>
  </si>
  <si>
    <t>2024-07-01T11:00:02</t>
  </si>
  <si>
    <t>2024-07-01T11:00:09</t>
  </si>
  <si>
    <t>2024-07-01T11:00:14</t>
  </si>
  <si>
    <t>2024-07-01T11:00:20</t>
  </si>
  <si>
    <t>2024-07-01T11:00:26</t>
  </si>
  <si>
    <t>2024-07-01T11:00:33</t>
  </si>
  <si>
    <t>2024-07-01T11:00:41</t>
  </si>
  <si>
    <t>2024-07-01T11:00:46</t>
  </si>
  <si>
    <t>2024-07-01T11:00:52</t>
  </si>
  <si>
    <t>2024-07-01T11:00:57</t>
  </si>
  <si>
    <t>2024-07-01T11:01:03</t>
  </si>
  <si>
    <t>2024-07-01T11:01:09</t>
  </si>
  <si>
    <t>2024-07-01T11:01:14</t>
  </si>
  <si>
    <t>2024-07-01T11:01:20</t>
  </si>
  <si>
    <t>2024-07-01T11:01:26</t>
  </si>
  <si>
    <t>2024-07-01T11:01:31</t>
  </si>
  <si>
    <t>2024-07-01T11:01:37</t>
  </si>
  <si>
    <t>2024-07-01T11:01:43</t>
  </si>
  <si>
    <t>2024-07-01T11:01:49</t>
  </si>
  <si>
    <t>2024-07-01T11:01:54</t>
  </si>
  <si>
    <t>2024-07-01T11:02:00</t>
  </si>
  <si>
    <t>2024-07-01T11:02:07</t>
  </si>
  <si>
    <t>2024-07-01T11:02:15</t>
  </si>
  <si>
    <t>2024-07-01T11:02:20</t>
  </si>
  <si>
    <t>2024-07-01T11:02:25</t>
  </si>
  <si>
    <t>2024-07-01T11:02:31</t>
  </si>
  <si>
    <t>2024-07-01T11:02:37</t>
  </si>
  <si>
    <t>2024-07-01T11:02:43</t>
  </si>
  <si>
    <t>2024-07-01T11:02:48</t>
  </si>
  <si>
    <t>2024-07-01T11:02:57</t>
  </si>
  <si>
    <t>2024-07-01T11:03:02</t>
  </si>
  <si>
    <t>2024-07-01T11:03:09</t>
  </si>
  <si>
    <t>2024-07-01T11:03:16</t>
  </si>
  <si>
    <t>2024-07-01T11:03:22</t>
  </si>
  <si>
    <t>2024-07-01T11:03:28</t>
  </si>
  <si>
    <t>2024-07-01T11:03:33</t>
  </si>
  <si>
    <t>2024-07-01T11:03:41</t>
  </si>
  <si>
    <t>2024-07-01T11:03:47</t>
  </si>
  <si>
    <t>2024-07-01T11:03:53</t>
  </si>
  <si>
    <t>2024-07-01T11:04:00</t>
  </si>
  <si>
    <t>2024-07-01T11:04:05</t>
  </si>
  <si>
    <t>2024-07-01T11:04:11</t>
  </si>
  <si>
    <t>2024-07-01T11:04:16</t>
  </si>
  <si>
    <t>2024-07-01T11:04:23</t>
  </si>
  <si>
    <t>2024-07-01T11:04:28</t>
  </si>
  <si>
    <t>2024-07-01T11:04:34</t>
  </si>
  <si>
    <t>2024-07-01T11:04:40</t>
  </si>
  <si>
    <t>2024-07-01T11:04:48</t>
  </si>
  <si>
    <t>2024-07-01T11:04:55</t>
  </si>
  <si>
    <t>2024-07-01T11:05:01</t>
  </si>
  <si>
    <t>2024-07-01T11:05:06</t>
  </si>
  <si>
    <t>2024-07-01T11:05:11</t>
  </si>
  <si>
    <t>2024-07-01T11:05:17</t>
  </si>
  <si>
    <t>2024-07-01T11:05:22</t>
  </si>
  <si>
    <t>2024-07-01T11:05:31</t>
  </si>
  <si>
    <t>2024-07-01T11:05:36</t>
  </si>
  <si>
    <t>2024-07-01T11:05:41</t>
  </si>
  <si>
    <t>2024-07-01T11:05:46</t>
  </si>
  <si>
    <t>2024-07-01T11:05:52</t>
  </si>
  <si>
    <t>2024-07-01T11:05:57</t>
  </si>
  <si>
    <t>2024-07-01T11:06:03</t>
  </si>
  <si>
    <t>2024-07-01T11:06:08</t>
  </si>
  <si>
    <t>2024-07-01T11:06:14</t>
  </si>
  <si>
    <t>2024-07-01T11:06:21</t>
  </si>
  <si>
    <t>2024-07-01T11:06:27</t>
  </si>
  <si>
    <t>2024-07-01T11:06:36</t>
  </si>
  <si>
    <t>2024-07-01T11:06:41</t>
  </si>
  <si>
    <t>2024-07-01T11:06:47</t>
  </si>
  <si>
    <t>2024-07-01T11:06:52</t>
  </si>
  <si>
    <t>2024-07-01T11:06:58</t>
  </si>
  <si>
    <t>2024-07-01T11:07:03</t>
  </si>
  <si>
    <t>2024-07-01T11:07:08</t>
  </si>
  <si>
    <t>2024-07-01T11:07:14</t>
  </si>
  <si>
    <t>2024-07-01T11:07:20</t>
  </si>
  <si>
    <t>2024-07-01T11:07:25</t>
  </si>
  <si>
    <t>2024-07-01T11:07:31</t>
  </si>
  <si>
    <t>2024-07-01T11:07:36</t>
  </si>
  <si>
    <t>2024-07-01T11:07:42</t>
  </si>
  <si>
    <t>2024-07-01T11:07:48</t>
  </si>
  <si>
    <t>2024-07-01T11:07:53</t>
  </si>
  <si>
    <t>2024-07-01T11:07:58</t>
  </si>
  <si>
    <t>2024-07-01T11:08:04</t>
  </si>
  <si>
    <t>2024-07-01T11:08:09</t>
  </si>
  <si>
    <t>2024-07-01T11:08:17</t>
  </si>
  <si>
    <t>2024-07-01T11:08:25</t>
  </si>
  <si>
    <t>2024-07-01T11:08:31</t>
  </si>
  <si>
    <t>2024-07-01T11:08:36</t>
  </si>
  <si>
    <t>2024-07-01T11:08:42</t>
  </si>
  <si>
    <t>2024-07-01T11:08:48</t>
  </si>
  <si>
    <t>2024-07-01T11:08:53</t>
  </si>
  <si>
    <t>2024-07-01T11:09:00</t>
  </si>
  <si>
    <t>2024-07-01T11:09:06</t>
  </si>
  <si>
    <t>2024-07-01T11:09:11</t>
  </si>
  <si>
    <t>2024-07-01T11:09:16</t>
  </si>
  <si>
    <t>2024-07-01T11:09:22</t>
  </si>
  <si>
    <t>2024-07-01T11:09:31</t>
  </si>
  <si>
    <t>2024-07-01T11:09:37</t>
  </si>
  <si>
    <t>2024-07-01T11:09:44</t>
  </si>
  <si>
    <t>2024-07-01T11:09:49</t>
  </si>
  <si>
    <t>2024-07-01T11:09:57</t>
  </si>
  <si>
    <t>2024-07-01T11:10:02</t>
  </si>
  <si>
    <t>2024-07-01T11:10:08</t>
  </si>
  <si>
    <t>2024-07-01T11:10:13</t>
  </si>
  <si>
    <t>2024-07-01T11:10:19</t>
  </si>
  <si>
    <t>2024-07-01T11:10:24</t>
  </si>
  <si>
    <t>2024-07-01T11:10:29</t>
  </si>
  <si>
    <t>2024-07-01T11:10:36</t>
  </si>
  <si>
    <t>2024-07-01T11:10:43</t>
  </si>
  <si>
    <t>2024-07-01T11:10:49</t>
  </si>
  <si>
    <t>2024-07-01T11:10:54</t>
  </si>
  <si>
    <t>2024-07-01T11:10:59</t>
  </si>
  <si>
    <t>2024-07-01T11:11:04</t>
  </si>
  <si>
    <t>2024-07-01T11:11:20</t>
  </si>
  <si>
    <t>2024-07-01T11:11:26</t>
  </si>
  <si>
    <t>2024-07-01T11:11:31</t>
  </si>
  <si>
    <t>2024-07-01T11:11:37</t>
  </si>
  <si>
    <t>2024-07-01T11:11:42</t>
  </si>
  <si>
    <t>2024-07-01T11:11:47</t>
  </si>
  <si>
    <t>2024-07-01T11:11:52</t>
  </si>
  <si>
    <t>2024-07-01T11:11:58</t>
  </si>
  <si>
    <t>2024-07-01T11:12:03</t>
  </si>
  <si>
    <t>2024-07-01T11:12:08</t>
  </si>
  <si>
    <t>2024-07-01T11:12:15</t>
  </si>
  <si>
    <t>2024-07-01T11:12:21</t>
  </si>
  <si>
    <t>2024-07-01T11:12:26</t>
  </si>
  <si>
    <t>2024-07-01T11:12:33</t>
  </si>
  <si>
    <t>2024-07-01T11:12:48</t>
  </si>
  <si>
    <t>2024-07-01T11:12:53</t>
  </si>
  <si>
    <t>2024-07-01T11:13:02</t>
  </si>
  <si>
    <t>2024-07-01T11:13:11</t>
  </si>
  <si>
    <t>2024-07-01T11:13:17</t>
  </si>
  <si>
    <t>2024-07-01T11:13:22</t>
  </si>
  <si>
    <t>2024-07-01T11:13:28</t>
  </si>
  <si>
    <t>2024-07-01T11:13:34</t>
  </si>
  <si>
    <t>2024-07-01T11:13:46</t>
  </si>
  <si>
    <t>2024-07-01T11:13:52</t>
  </si>
  <si>
    <t>2024-07-01T11:13:58</t>
  </si>
  <si>
    <t>2024-07-01T11:14:03</t>
  </si>
  <si>
    <t>2024-07-01T11:14:08</t>
  </si>
  <si>
    <t>2024-07-01T11:14:15</t>
  </si>
  <si>
    <t>2024-07-01T11:14:21</t>
  </si>
  <si>
    <t>2024-07-01T11:14:26</t>
  </si>
  <si>
    <t>2024-07-01T11:14:34</t>
  </si>
  <si>
    <t>2024-07-01T11:14:39</t>
  </si>
  <si>
    <t>2024-07-01T11:14:45</t>
  </si>
  <si>
    <t>2024-07-01T11:14:50</t>
  </si>
  <si>
    <t>2024-07-01T11:14:56</t>
  </si>
  <si>
    <t>2024-07-01T11:15:21</t>
  </si>
  <si>
    <t>2024-07-01T11:15:26</t>
  </si>
  <si>
    <t>2024-07-01T11:15:31</t>
  </si>
  <si>
    <t>2024-07-01T11:15:37</t>
  </si>
  <si>
    <t>2024-07-01T11:15:42</t>
  </si>
  <si>
    <t>2024-07-01T11:15:47</t>
  </si>
  <si>
    <t>2024-07-01T11:15:52</t>
  </si>
  <si>
    <t>2024-07-01T11:15:58</t>
  </si>
  <si>
    <t>2024-07-01T11:16:04</t>
  </si>
  <si>
    <t>2024-07-01T11:16:09</t>
  </si>
  <si>
    <t>2024-07-01T11:16:14</t>
  </si>
  <si>
    <t>2024-07-01T11:16:22</t>
  </si>
  <si>
    <t>2024-07-01T11:16:27</t>
  </si>
  <si>
    <t>2024-07-01T11:16:32</t>
  </si>
  <si>
    <t>2024-07-01T11:16:37</t>
  </si>
  <si>
    <t>2024-07-01T11:16:43</t>
  </si>
  <si>
    <t>2024-07-01T11:16:48</t>
  </si>
  <si>
    <t>2024-07-01T11:16:54</t>
  </si>
  <si>
    <t>2024-07-01T11:16:59</t>
  </si>
  <si>
    <t>2024-07-01T11:17:04</t>
  </si>
  <si>
    <t>2024-07-01T11:17:21</t>
  </si>
  <si>
    <t>2024-07-01T11:17:26</t>
  </si>
  <si>
    <t>2024-07-01T11:17:32</t>
  </si>
  <si>
    <t>2024-07-01T11:17:39</t>
  </si>
  <si>
    <t>2024-07-01T11:17:44</t>
  </si>
  <si>
    <t>2024-07-01T11:17:50</t>
  </si>
  <si>
    <t>2024-07-01T11:17:55</t>
  </si>
  <si>
    <t>2024-07-01T11:18:03</t>
  </si>
  <si>
    <t>2024-07-01T11:18:09</t>
  </si>
  <si>
    <t>2024-07-01T11:18:14</t>
  </si>
  <si>
    <t>2024-07-01T11:18:20</t>
  </si>
  <si>
    <t>2024-07-01T11:18:25</t>
  </si>
  <si>
    <t>2024-07-01T11:18:31</t>
  </si>
  <si>
    <t>2024-07-01T11:18:36</t>
  </si>
  <si>
    <t>2024-07-01T11:18:41</t>
  </si>
  <si>
    <t>2024-07-01T11:18:54</t>
  </si>
  <si>
    <t>2024-07-01T11:18:59</t>
  </si>
  <si>
    <t>2024-07-01T11:19:05</t>
  </si>
  <si>
    <t>2024-07-01T11:19:10</t>
  </si>
  <si>
    <t>2024-07-01T11:19:15</t>
  </si>
  <si>
    <t>2024-07-01T11:19:21</t>
  </si>
  <si>
    <t>2024-07-01T11:19:26</t>
  </si>
  <si>
    <t>2024-07-01T11:19:31</t>
  </si>
  <si>
    <t>2024-07-01T11:19:38</t>
  </si>
  <si>
    <t>2024-07-01T11:19:44</t>
  </si>
  <si>
    <t>2024-07-01T11:19:51</t>
  </si>
  <si>
    <t>2024-07-01T11:19:59</t>
  </si>
  <si>
    <t>2024-07-01T11:20:04</t>
  </si>
  <si>
    <t>2024-07-01T11:20:09</t>
  </si>
  <si>
    <t>2024-07-01T11:20:15</t>
  </si>
  <si>
    <t>2024-07-01T11:20:20</t>
  </si>
  <si>
    <t>2024-07-01T11:20:25</t>
  </si>
  <si>
    <t>2024-07-01T11:20:30</t>
  </si>
  <si>
    <t>2024-07-01T11:20:36</t>
  </si>
  <si>
    <t>2024-07-01T11:20:45</t>
  </si>
  <si>
    <t>2024-07-01T11:20:50</t>
  </si>
  <si>
    <t>2024-07-01T11:20:57</t>
  </si>
  <si>
    <t>2024-07-01T11:21:05</t>
  </si>
  <si>
    <t>2024-07-01T11:21:13</t>
  </si>
  <si>
    <t>2024-07-01T11:21:19</t>
  </si>
  <si>
    <t>2024-07-01T11:21:24</t>
  </si>
  <si>
    <t>2024-07-01T11:21:29</t>
  </si>
  <si>
    <t>2024-07-01T11:21:35</t>
  </si>
  <si>
    <t>2024-07-01T11:21:44</t>
  </si>
  <si>
    <t>2024-07-01T11:21:49</t>
  </si>
  <si>
    <t>2024-07-01T11:21:55</t>
  </si>
  <si>
    <t>2024-07-01T11:22:00</t>
  </si>
  <si>
    <t>2024-07-01T11:22:08</t>
  </si>
  <si>
    <t>2024-07-01T11:22:14</t>
  </si>
  <si>
    <t>2024-07-01T11:22:19</t>
  </si>
  <si>
    <t>2024-07-01T11:22:24</t>
  </si>
  <si>
    <t>2024-07-01T11:22:31</t>
  </si>
  <si>
    <t>2024-07-01T11:22:36</t>
  </si>
  <si>
    <t>2024-07-01T11:22:42</t>
  </si>
  <si>
    <t>2024-07-01T11:22:47</t>
  </si>
  <si>
    <t>2024-07-01T11:22:53</t>
  </si>
  <si>
    <t>2024-07-01T11:22:58</t>
  </si>
  <si>
    <t>2024-07-01T11:23:04</t>
  </si>
  <si>
    <t>2024-07-01T11:23:09</t>
  </si>
  <si>
    <t>2024-07-01T11:23:15</t>
  </si>
  <si>
    <t>2024-07-01T11:23:20</t>
  </si>
  <si>
    <t>2024-07-01T11:23:26</t>
  </si>
  <si>
    <t>2024-07-01T11:23:32</t>
  </si>
  <si>
    <t>2024-07-01T11:23:39</t>
  </si>
  <si>
    <t>2024-07-01T11:23:44</t>
  </si>
  <si>
    <t>2024-07-01T11:23:50</t>
  </si>
  <si>
    <t>2024-07-01T11:23:57</t>
  </si>
  <si>
    <t>2024-07-01T11:24:03</t>
  </si>
  <si>
    <t>2024-07-01T11:24:08</t>
  </si>
  <si>
    <t>2024-07-01T11:24:14</t>
  </si>
  <si>
    <t>2024-07-01T11:24:20</t>
  </si>
  <si>
    <t>2024-07-01T11:24:25</t>
  </si>
  <si>
    <t>2024-07-01T11:24:30</t>
  </si>
  <si>
    <t>2024-07-01T11:24:36</t>
  </si>
  <si>
    <t>2024-07-01T11:24:41</t>
  </si>
  <si>
    <t>2024-07-01T11:24:48</t>
  </si>
  <si>
    <t>2024-07-01T11:24:55</t>
  </si>
  <si>
    <t>2024-07-01T11:25:04</t>
  </si>
  <si>
    <t>2024-07-01T11:25:10</t>
  </si>
  <si>
    <t>2024-07-01T11:25:15</t>
  </si>
  <si>
    <t>2024-07-01T11:25:20</t>
  </si>
  <si>
    <t>2024-07-01T11:25:27</t>
  </si>
  <si>
    <t>2024-07-01T11:25:34</t>
  </si>
  <si>
    <t>2024-07-01T11:25:40</t>
  </si>
  <si>
    <t>2024-07-01T11:25:45</t>
  </si>
  <si>
    <t>2024-07-01T11:25:51</t>
  </si>
  <si>
    <t>2024-07-01T11:25:56</t>
  </si>
  <si>
    <t>2024-07-01T11:26:01</t>
  </si>
  <si>
    <t>2024-07-01T11:26:06</t>
  </si>
  <si>
    <t>2024-07-01T11:26:12</t>
  </si>
  <si>
    <t>2024-07-01T11:26:18</t>
  </si>
  <si>
    <t>2024-07-01T11:26:24</t>
  </si>
  <si>
    <t>2024-07-01T11:26:29</t>
  </si>
  <si>
    <t>2024-07-01T11:26:37</t>
  </si>
  <si>
    <t>2024-07-01T11:26:48</t>
  </si>
  <si>
    <t>2024-07-01T11:26:53</t>
  </si>
  <si>
    <t>2024-07-01T11:27:00</t>
  </si>
  <si>
    <t>2024-07-01T11:27:05</t>
  </si>
  <si>
    <t>2024-07-01T11:27:10</t>
  </si>
  <si>
    <t>2024-07-01T11:27:16</t>
  </si>
  <si>
    <t>2024-07-01T11:27:22</t>
  </si>
  <si>
    <t>2024-07-01T11:27:27</t>
  </si>
  <si>
    <t>2024-07-01T11:27:33</t>
  </si>
  <si>
    <t>2024-07-01T11:27:39</t>
  </si>
  <si>
    <t>2024-07-01T11:27:46</t>
  </si>
  <si>
    <t>2024-07-01T11:27:52</t>
  </si>
  <si>
    <t>2024-07-01T11:27:57</t>
  </si>
  <si>
    <t>2024-07-01T11:28:07</t>
  </si>
  <si>
    <t>2024-07-01T11:28:12</t>
  </si>
  <si>
    <t>2024-07-01T11:28:17</t>
  </si>
  <si>
    <t>2024-07-01T11:28:24</t>
  </si>
  <si>
    <t>2024-07-01T11:28:31</t>
  </si>
  <si>
    <t>2024-07-01T11:28:36</t>
  </si>
  <si>
    <t>2024-07-01T11:28:44</t>
  </si>
  <si>
    <t>2024-07-01T11:28:49</t>
  </si>
  <si>
    <t>2024-07-01T11:28:56</t>
  </si>
  <si>
    <t>2024-07-01T11:29:02</t>
  </si>
  <si>
    <t>2024-07-01T11:29:07</t>
  </si>
  <si>
    <t>2024-07-01T11:29:15</t>
  </si>
  <si>
    <t>2024-07-01T11:29:22</t>
  </si>
  <si>
    <t>2024-07-01T11:29:28</t>
  </si>
  <si>
    <t>2024-07-01T11:29:34</t>
  </si>
  <si>
    <t>2024-07-01T11:29:41</t>
  </si>
  <si>
    <t>2024-07-01T11:29:50</t>
  </si>
  <si>
    <t>2024-07-01T11:30:00</t>
  </si>
  <si>
    <t>2024-07-01T11:30:05</t>
  </si>
  <si>
    <t>2024-07-01T11:30:11</t>
  </si>
  <si>
    <t>2024-07-01T11:30:16</t>
  </si>
  <si>
    <t>2024-07-01T11:30:22</t>
  </si>
  <si>
    <t>2024-07-01T11:30:27</t>
  </si>
  <si>
    <t>2024-07-01T11:30:32</t>
  </si>
  <si>
    <t>2024-07-01T11:30:37</t>
  </si>
  <si>
    <t>2024-07-01T11:30:43</t>
  </si>
  <si>
    <t>2024-07-01T11:30:48</t>
  </si>
  <si>
    <t>2024-07-01T11:30:53</t>
  </si>
  <si>
    <t>2024-07-01T11:30:59</t>
  </si>
  <si>
    <t>2024-07-01T11:31:04</t>
  </si>
  <si>
    <t>2024-07-01T11:31:09</t>
  </si>
  <si>
    <t>2024-07-01T11:31:15</t>
  </si>
  <si>
    <t>2024-07-01T11:31:22</t>
  </si>
  <si>
    <t>2024-07-01T11:31:28</t>
  </si>
  <si>
    <t>2024-07-01T11:31:33</t>
  </si>
  <si>
    <t>2024-07-01T11:31:38</t>
  </si>
  <si>
    <t>2024-07-01T11:31:44</t>
  </si>
  <si>
    <t>2024-07-01T11:31:50</t>
  </si>
  <si>
    <t>2024-07-01T11:31:55</t>
  </si>
  <si>
    <t>2024-07-01T11:32:03</t>
  </si>
  <si>
    <t>2024-07-01T11:32:08</t>
  </si>
  <si>
    <t>2024-07-01T11:32:14</t>
  </si>
  <si>
    <t>2024-07-01T11:32:20</t>
  </si>
  <si>
    <t>2024-07-01T11:32:29</t>
  </si>
  <si>
    <t>2024-07-01T11:32:34</t>
  </si>
  <si>
    <t>2024-07-01T11:32:40</t>
  </si>
  <si>
    <t>2024-07-01T11:32:45</t>
  </si>
  <si>
    <t>2024-07-01T11:32:50</t>
  </si>
  <si>
    <t>2024-07-01T11:32:56</t>
  </si>
  <si>
    <t>2024-07-01T11:33:02</t>
  </si>
  <si>
    <t>2024-07-01T11:33:08</t>
  </si>
  <si>
    <t>2024-07-01T11:33:13</t>
  </si>
  <si>
    <t>2024-07-01T11:33:18</t>
  </si>
  <si>
    <t>2024-07-01T11:33:23</t>
  </si>
  <si>
    <t>2024-07-01T11:33:30</t>
  </si>
  <si>
    <t>2024-07-01T11:33:36</t>
  </si>
  <si>
    <t>2024-07-01T11:33:41</t>
  </si>
  <si>
    <t>2024-07-01T11:33:46</t>
  </si>
  <si>
    <t>2024-07-01T11:33:52</t>
  </si>
  <si>
    <t>2024-07-01T11:33:57</t>
  </si>
  <si>
    <t>2024-07-01T11:34:02</t>
  </si>
  <si>
    <t>2024-07-01T11:34:08</t>
  </si>
  <si>
    <t>2024-07-01T11:34:13</t>
  </si>
  <si>
    <t>2024-07-01T11:34:18</t>
  </si>
  <si>
    <t>2024-07-01T11:34:23</t>
  </si>
  <si>
    <t>2024-07-01T11:34:29</t>
  </si>
  <si>
    <t>2024-07-01T11:34:34</t>
  </si>
  <si>
    <t>2024-07-01T11:34:39</t>
  </si>
  <si>
    <t>2024-07-01T11:34:46</t>
  </si>
  <si>
    <t>2024-07-01T11:34:51</t>
  </si>
  <si>
    <t>2024-07-01T11:34:58</t>
  </si>
  <si>
    <t>2024-07-01T11:35:03</t>
  </si>
  <si>
    <t>2024-07-01T11:35:08</t>
  </si>
  <si>
    <t>2024-07-01T11:35:14</t>
  </si>
  <si>
    <t>2024-07-01T11:35:20</t>
  </si>
  <si>
    <t>2024-07-01T11:35:27</t>
  </si>
  <si>
    <t>2024-07-01T11:35:32</t>
  </si>
  <si>
    <t>2024-07-01T11:35:38</t>
  </si>
  <si>
    <t>2024-07-01T11:35:44</t>
  </si>
  <si>
    <t>2024-07-01T11:35:49</t>
  </si>
  <si>
    <t>2024-07-01T11:35:54</t>
  </si>
  <si>
    <t>2024-07-01T11:36:02</t>
  </si>
  <si>
    <t>2024-07-01T11:36:07</t>
  </si>
  <si>
    <t>2024-07-01T11:36:13</t>
  </si>
  <si>
    <t>2024-07-01T11:36:18</t>
  </si>
  <si>
    <t>2024-07-01T11:36:24</t>
  </si>
  <si>
    <t>2024-07-01T11:36:29</t>
  </si>
  <si>
    <t>2024-07-01T11:36:34</t>
  </si>
  <si>
    <t>2024-07-01T11:36:40</t>
  </si>
  <si>
    <t>2024-07-01T11:36:48</t>
  </si>
  <si>
    <t>2024-07-01T11:36:53</t>
  </si>
  <si>
    <t>2024-07-01T11:37:00</t>
  </si>
  <si>
    <t>2024-07-01T11:37:06</t>
  </si>
  <si>
    <t>2024-07-01T11:37:12</t>
  </si>
  <si>
    <t>2024-07-01T11:37:17</t>
  </si>
  <si>
    <t>2024-07-01T11:37:22</t>
  </si>
  <si>
    <t>2024-07-01T11:37:28</t>
  </si>
  <si>
    <t>2024-07-01T11:37:33</t>
  </si>
  <si>
    <t>2024-07-01T11:37:39</t>
  </si>
  <si>
    <t>2024-07-01T11:37:47</t>
  </si>
  <si>
    <t>2024-07-01T11:37:52</t>
  </si>
  <si>
    <t>2024-07-01T11:37:59</t>
  </si>
  <si>
    <t>2024-07-01T11:38:04</t>
  </si>
  <si>
    <t>2024-07-01T11:38:10</t>
  </si>
  <si>
    <t>2024-07-01T11:38:17</t>
  </si>
  <si>
    <t>2024-07-01T11:38:23</t>
  </si>
  <si>
    <t>2024-07-01T11:38:33</t>
  </si>
  <si>
    <t>2024-07-01T11:38:38</t>
  </si>
  <si>
    <t>2024-07-01T11:38:44</t>
  </si>
  <si>
    <t>2024-07-01T11:38:49</t>
  </si>
  <si>
    <t>2024-07-01T11:38:55</t>
  </si>
  <si>
    <t>2024-07-01T11:39:00</t>
  </si>
  <si>
    <t>2024-07-01T11:39:05</t>
  </si>
  <si>
    <t>2024-07-01T11:39:10</t>
  </si>
  <si>
    <t>2024-07-01T11:39:17</t>
  </si>
  <si>
    <t>2024-07-01T11:39:22</t>
  </si>
  <si>
    <t>2024-07-01T11:39:29</t>
  </si>
  <si>
    <t>2024-07-01T11:39:43</t>
  </si>
  <si>
    <t>2024-07-01T11:39:48</t>
  </si>
  <si>
    <t>2024-07-01T11:39:54</t>
  </si>
  <si>
    <t>2024-07-01T11:39:59</t>
  </si>
  <si>
    <t>2024-07-01T11:40:06</t>
  </si>
  <si>
    <t>2024-07-01T11:40:11</t>
  </si>
  <si>
    <t>2024-07-01T11:40:19</t>
  </si>
  <si>
    <t>2024-07-01T11:40:24</t>
  </si>
  <si>
    <t>2024-07-01T11:40:31</t>
  </si>
  <si>
    <t>2024-07-01T11:40:36</t>
  </si>
  <si>
    <t>2024-07-01T11:40:45</t>
  </si>
  <si>
    <t>2024-07-01T11:40:50</t>
  </si>
  <si>
    <t>2024-07-01T11:40:56</t>
  </si>
  <si>
    <t>2024-07-01T11:41:03</t>
  </si>
  <si>
    <t>2024-07-01T11:41:08</t>
  </si>
  <si>
    <t>2024-07-01T11:41:14</t>
  </si>
  <si>
    <t>2024-07-01T11:41:19</t>
  </si>
  <si>
    <t>2024-07-01T11:41:24</t>
  </si>
  <si>
    <t>2024-07-01T11:41:39</t>
  </si>
  <si>
    <t>2024-07-01T11:41:46</t>
  </si>
  <si>
    <t>2024-07-01T11:41:51</t>
  </si>
  <si>
    <t>2024-07-01T11:41:57</t>
  </si>
  <si>
    <t>2024-07-01T11:42:02</t>
  </si>
  <si>
    <t>2024-07-01T11:42:08</t>
  </si>
  <si>
    <t>2024-07-01T11:42:15</t>
  </si>
  <si>
    <t>2024-07-01T11:42:21</t>
  </si>
  <si>
    <t>2024-07-01T11:42:27</t>
  </si>
  <si>
    <t>2024-07-01T11:42:32</t>
  </si>
  <si>
    <t>2024-07-01T11:42:42</t>
  </si>
  <si>
    <t>2024-07-01T11:42:49</t>
  </si>
  <si>
    <t>2024-07-01T11:42:54</t>
  </si>
  <si>
    <t>2024-07-01T11:43:00</t>
  </si>
  <si>
    <t>2024-07-01T11:43:05</t>
  </si>
  <si>
    <t>2024-07-01T11:43:12</t>
  </si>
  <si>
    <t>2024-07-01T11:43:19</t>
  </si>
  <si>
    <t>2024-07-01T11:43:24</t>
  </si>
  <si>
    <t>2024-07-01T11:43:29</t>
  </si>
  <si>
    <t>2024-07-01T11:43:34</t>
  </si>
  <si>
    <t>2024-07-01T11:43:40</t>
  </si>
  <si>
    <t>2024-07-01T11:43:45</t>
  </si>
  <si>
    <t>2024-07-01T11:43:51</t>
  </si>
  <si>
    <t>2024-07-01T11:43:57</t>
  </si>
  <si>
    <t>2024-07-01T11:44:02</t>
  </si>
  <si>
    <t>2024-07-01T11:44:09</t>
  </si>
  <si>
    <t>2024-07-01T11:44:16</t>
  </si>
  <si>
    <t>2024-07-01T11:44:24</t>
  </si>
  <si>
    <t>2024-07-01T11:44:30</t>
  </si>
  <si>
    <t>2024-07-01T11:44:36</t>
  </si>
  <si>
    <t>2024-07-01T11:44:41</t>
  </si>
  <si>
    <t>2024-07-01T11:44:46</t>
  </si>
  <si>
    <t>2024-07-01T11:44:52</t>
  </si>
  <si>
    <t>2024-07-01T11:44:57</t>
  </si>
  <si>
    <t>2024-07-01T11:45:03</t>
  </si>
  <si>
    <t>2024-07-01T11:45:08</t>
  </si>
  <si>
    <t>2024-07-01T11:45:14</t>
  </si>
  <si>
    <t>2024-07-01T11:45:19</t>
  </si>
  <si>
    <t>2024-07-01T11:45:25</t>
  </si>
  <si>
    <t>2024-07-01T11:45:30</t>
  </si>
  <si>
    <t>2024-07-01T11:45:36</t>
  </si>
  <si>
    <t>2024-07-01T11:45:41</t>
  </si>
  <si>
    <t>2024-07-01T11:45:46</t>
  </si>
  <si>
    <t>2024-07-01T11:45:52</t>
  </si>
  <si>
    <t>2024-07-01T11:45:57</t>
  </si>
  <si>
    <t>2024-07-01T11:46:02</t>
  </si>
  <si>
    <t>2024-07-01T11:46:07</t>
  </si>
  <si>
    <t>2024-07-01T11:46:14</t>
  </si>
  <si>
    <t>2024-07-01T11:46:21</t>
  </si>
  <si>
    <t>2024-07-01T11:46:26</t>
  </si>
  <si>
    <t>2024-07-01T11:46:31</t>
  </si>
  <si>
    <t>2024-07-01T11:46:37</t>
  </si>
  <si>
    <t>2024-07-01T11:46:44</t>
  </si>
  <si>
    <t>2024-07-01T11:46:50</t>
  </si>
  <si>
    <t>2024-07-01T11:46:57</t>
  </si>
  <si>
    <t>2024-07-01T11:47:02</t>
  </si>
  <si>
    <t>2024-07-01T11:47:07</t>
  </si>
  <si>
    <t>2024-07-01T11:47:13</t>
  </si>
  <si>
    <t>2024-07-01T11:47:18</t>
  </si>
  <si>
    <t>2024-07-01T11:47:24</t>
  </si>
  <si>
    <t>2024-07-01T11:47:30</t>
  </si>
  <si>
    <t>2024-07-01T11:47:35</t>
  </si>
  <si>
    <t>2024-07-01T11:47:41</t>
  </si>
  <si>
    <t>2024-07-01T11:47:46</t>
  </si>
  <si>
    <t>2024-07-01T11:47:52</t>
  </si>
  <si>
    <t>2024-07-01T11:48:02</t>
  </si>
  <si>
    <t>2024-07-01T11:48:07</t>
  </si>
  <si>
    <t>2024-07-01T11:48:13</t>
  </si>
  <si>
    <t>2024-07-01T11:48:19</t>
  </si>
  <si>
    <t>2024-07-01T11:48:24</t>
  </si>
  <si>
    <t>2024-07-01T11:48:29</t>
  </si>
  <si>
    <t>2024-07-01T11:48:34</t>
  </si>
  <si>
    <t>2024-07-01T11:48:40</t>
  </si>
  <si>
    <t>2024-07-01T11:48:45</t>
  </si>
  <si>
    <t>2024-07-01T11:48:50</t>
  </si>
  <si>
    <t>2024-07-01T11:48:55</t>
  </si>
  <si>
    <t>2024-07-01T11:49:01</t>
  </si>
  <si>
    <t>2024-07-01T11:49:07</t>
  </si>
  <si>
    <t>2024-07-01T11:49:14</t>
  </si>
  <si>
    <t>2024-07-01T11:49:19</t>
  </si>
  <si>
    <t>2024-07-01T11:49:25</t>
  </si>
  <si>
    <t>2024-07-01T11:49:30</t>
  </si>
  <si>
    <t>2024-07-01T11:49:36</t>
  </si>
  <si>
    <t>2024-07-01T11:49:41</t>
  </si>
  <si>
    <t>2024-07-01T11:49:48</t>
  </si>
  <si>
    <t>2024-07-01T11:49:53</t>
  </si>
  <si>
    <t>2024-07-01T11:49:58</t>
  </si>
  <si>
    <t>2024-07-01T11:50:04</t>
  </si>
  <si>
    <t>2024-07-01T11:50:09</t>
  </si>
  <si>
    <t>2024-07-01T11:50:14</t>
  </si>
  <si>
    <t>2024-07-01T11:50:20</t>
  </si>
  <si>
    <t>2024-07-01T11:50:28</t>
  </si>
  <si>
    <t>2024-07-01T11:50:33</t>
  </si>
  <si>
    <t>2024-07-01T11:50:41</t>
  </si>
  <si>
    <t>2024-07-01T11:50:46</t>
  </si>
  <si>
    <t>2024-07-01T11:50:52</t>
  </si>
  <si>
    <t>2024-07-01T11:50:57</t>
  </si>
  <si>
    <t>2024-07-01T11:51:02</t>
  </si>
  <si>
    <t>2024-07-01T11:51:08</t>
  </si>
  <si>
    <t>2024-07-01T11:51:13</t>
  </si>
  <si>
    <t>2024-07-01T11:51:19</t>
  </si>
  <si>
    <t>2024-07-01T11:51:25</t>
  </si>
  <si>
    <t>2024-07-01T11:51:31</t>
  </si>
  <si>
    <t>2024-07-01T11:51:36</t>
  </si>
  <si>
    <t>2024-07-01T11:51:41</t>
  </si>
  <si>
    <t>2024-07-01T11:51:47</t>
  </si>
  <si>
    <t>2024-07-01T11:51:54</t>
  </si>
  <si>
    <t>2024-07-01T11:52:00</t>
  </si>
  <si>
    <t>2024-07-01T11:52:05</t>
  </si>
  <si>
    <t>2024-07-01T11:52:10</t>
  </si>
  <si>
    <t>2024-07-01T11:52:16</t>
  </si>
  <si>
    <t>2024-07-01T11:52:21</t>
  </si>
  <si>
    <t>2024-07-01T11:52:26</t>
  </si>
  <si>
    <t>2024-07-01T11:52:32</t>
  </si>
  <si>
    <t>2024-07-01T11:52:38</t>
  </si>
  <si>
    <t>2024-07-01T11:52:43</t>
  </si>
  <si>
    <t>2024-07-01T11:52:49</t>
  </si>
  <si>
    <t>2024-07-01T11:52:54</t>
  </si>
  <si>
    <t>2024-07-01T11:52:59</t>
  </si>
  <si>
    <t>2024-07-01T11:53:07</t>
  </si>
  <si>
    <t>2024-07-01T11:53:12</t>
  </si>
  <si>
    <t>2024-07-01T11:53:17</t>
  </si>
  <si>
    <t>2024-07-01T11:53:22</t>
  </si>
  <si>
    <t>2024-07-01T11:53:28</t>
  </si>
  <si>
    <t>2024-07-01T11:53:34</t>
  </si>
  <si>
    <t>2024-07-01T11:53:39</t>
  </si>
  <si>
    <t>2024-07-01T11:53:47</t>
  </si>
  <si>
    <t>2024-07-01T11:53:52</t>
  </si>
  <si>
    <t>2024-07-01T11:53:58</t>
  </si>
  <si>
    <t>2024-07-01T11:54:03</t>
  </si>
  <si>
    <t>2024-07-01T11:54:11</t>
  </si>
  <si>
    <t>2024-07-01T11:54:17</t>
  </si>
  <si>
    <t>2024-07-01T11:54:22</t>
  </si>
  <si>
    <t>2024-07-01T11:54:27</t>
  </si>
  <si>
    <t>2024-07-01T11:54:33</t>
  </si>
  <si>
    <t>2024-07-01T11:54:38</t>
  </si>
  <si>
    <t>2024-07-01T11:54:44</t>
  </si>
  <si>
    <t>2024-07-01T11:54:49</t>
  </si>
  <si>
    <t>2024-07-01T11:54:55</t>
  </si>
  <si>
    <t>2024-07-01T11:55:01</t>
  </si>
  <si>
    <t>2024-07-01T11:55:06</t>
  </si>
  <si>
    <t>2024-07-01T11:55:12</t>
  </si>
  <si>
    <t>2024-07-01T11:55:19</t>
  </si>
  <si>
    <t>2024-07-01T11:55:27</t>
  </si>
  <si>
    <t>2024-07-01T11:55:32</t>
  </si>
  <si>
    <t>2024-07-01T11:55:38</t>
  </si>
  <si>
    <t>2024-07-01T11:55:43</t>
  </si>
  <si>
    <t>2024-07-01T11:55:49</t>
  </si>
  <si>
    <t>2024-07-01T11:55:56</t>
  </si>
  <si>
    <t>2024-07-01T11:56:01</t>
  </si>
  <si>
    <t>2024-07-01T11:56:28</t>
  </si>
  <si>
    <t>2024-07-01T11:56:33</t>
  </si>
  <si>
    <t>2024-07-01T11:56:39</t>
  </si>
  <si>
    <t>2024-07-01T11:56:44</t>
  </si>
  <si>
    <t>2024-07-01T11:56:49</t>
  </si>
  <si>
    <t>2024-07-01T11:56:55</t>
  </si>
  <si>
    <t>2024-07-01T11:57:00</t>
  </si>
  <si>
    <t>2024-07-01T11:57:07</t>
  </si>
  <si>
    <t>2024-07-01T11:57:12</t>
  </si>
  <si>
    <t>2024-07-01T11:57:17</t>
  </si>
  <si>
    <t>2024-07-01T11:57:23</t>
  </si>
  <si>
    <t>2024-07-01T11:57:28</t>
  </si>
  <si>
    <t>2024-07-01T11:57:33</t>
  </si>
  <si>
    <t>2024-07-01T11:57:38</t>
  </si>
  <si>
    <t>2024-07-01T11:57:46</t>
  </si>
  <si>
    <t>2024-07-01T11:57:51</t>
  </si>
  <si>
    <t>2024-07-01T11:57:57</t>
  </si>
  <si>
    <t>2024-07-01T11:58:02</t>
  </si>
  <si>
    <t>2024-07-01T11:58:09</t>
  </si>
  <si>
    <t>2024-07-01T11:58:14</t>
  </si>
  <si>
    <t>2024-07-01T11:58:19</t>
  </si>
  <si>
    <t>2024-07-01T11:58:27</t>
  </si>
  <si>
    <t>2024-07-01T11:58:33</t>
  </si>
  <si>
    <t>2024-07-01T11:58:38</t>
  </si>
  <si>
    <t>2024-07-01T11:58:44</t>
  </si>
  <si>
    <t>2024-07-01T11:58:49</t>
  </si>
  <si>
    <t>2024-07-01T11:58:54</t>
  </si>
  <si>
    <t>2024-07-01T11:59:00</t>
  </si>
  <si>
    <t>2024-07-01T11:59:07</t>
  </si>
  <si>
    <t>2024-07-01T11:59:13</t>
  </si>
  <si>
    <t>2024-07-01T11:59:18</t>
  </si>
  <si>
    <t>2024-07-01T11:59:24</t>
  </si>
  <si>
    <t>2024-07-01T11:59:32</t>
  </si>
  <si>
    <t>2024-07-01T11:59:38</t>
  </si>
  <si>
    <t>2024-07-01T11:59:43</t>
  </si>
  <si>
    <t>2024-07-01T11:59:48</t>
  </si>
  <si>
    <t>2024-07-01T11:59:54</t>
  </si>
  <si>
    <t>2024-07-01T11:59:59</t>
  </si>
  <si>
    <t>2024-07-01T12:00:09</t>
  </si>
  <si>
    <t>2024-07-01T12:00:17</t>
  </si>
  <si>
    <t>2024-07-01T12:00:23</t>
  </si>
  <si>
    <t>2024-07-01T12:00:28</t>
  </si>
  <si>
    <t>2024-07-01T12:00:35</t>
  </si>
  <si>
    <t>2024-07-01T12:00:41</t>
  </si>
  <si>
    <t>2024-07-01T12:00:46</t>
  </si>
  <si>
    <t>2024-07-01T12:00:52</t>
  </si>
  <si>
    <t>2024-07-01T12:00:57</t>
  </si>
  <si>
    <t>2024-07-01T12:01:02</t>
  </si>
  <si>
    <t>2024-07-01T12:01:08</t>
  </si>
  <si>
    <t>2024-07-01T12:01:13</t>
  </si>
  <si>
    <t>2024-07-01T12:01:19</t>
  </si>
  <si>
    <t>2024-07-01T12:01:27</t>
  </si>
  <si>
    <t>2024-07-01T12:01:32</t>
  </si>
  <si>
    <t>2024-07-01T12:01:40</t>
  </si>
  <si>
    <t>2024-07-01T12:01:52</t>
  </si>
  <si>
    <t>2024-07-01T12:01:59</t>
  </si>
  <si>
    <t>2024-07-01T12:02:05</t>
  </si>
  <si>
    <t>2024-07-01T12:02:10</t>
  </si>
  <si>
    <t>2024-07-01T12:02:15</t>
  </si>
  <si>
    <t>2024-07-01T12:02:26</t>
  </si>
  <si>
    <t>2024-07-01T12:02:31</t>
  </si>
  <si>
    <t>2024-07-01T12:02:37</t>
  </si>
  <si>
    <t>2024-07-01T12:02:43</t>
  </si>
  <si>
    <t>2024-07-01T12:02:49</t>
  </si>
  <si>
    <t>2024-07-01T12:02:54</t>
  </si>
  <si>
    <t>2024-07-01T12:03:00</t>
  </si>
  <si>
    <t>2024-07-01T12:03:05</t>
  </si>
  <si>
    <t>2024-07-01T12:03:12</t>
  </si>
  <si>
    <t>2024-07-01T12:03:18</t>
  </si>
  <si>
    <t>2024-07-01T12:03:24</t>
  </si>
  <si>
    <t>2024-07-01T12:03:29</t>
  </si>
  <si>
    <t>2024-07-01T12:03:34</t>
  </si>
  <si>
    <t>2024-07-01T12:03:39</t>
  </si>
  <si>
    <t>2024-07-01T12:03:45</t>
  </si>
  <si>
    <t>2024-07-01T12:03:50</t>
  </si>
  <si>
    <t>2024-07-01T12:03:55</t>
  </si>
  <si>
    <t>2024-07-01T12:04:01</t>
  </si>
  <si>
    <t>2024-07-01T12:04:07</t>
  </si>
  <si>
    <t>2024-07-01T12:04:12</t>
  </si>
  <si>
    <t>2024-07-01T12:04:17</t>
  </si>
  <si>
    <t>2024-07-01T12:04:23</t>
  </si>
  <si>
    <t>2024-07-01T12:04:28</t>
  </si>
  <si>
    <t>2024-07-01T12:04:33</t>
  </si>
  <si>
    <t>2024-07-01T12:04:39</t>
  </si>
  <si>
    <t>2024-07-01T12:04:44</t>
  </si>
  <si>
    <t>2024-07-01T12:04:49</t>
  </si>
  <si>
    <t>2024-07-01T12:04:55</t>
  </si>
  <si>
    <t>2024-07-01T12:05:00</t>
  </si>
  <si>
    <t>2024-07-01T12:05:05</t>
  </si>
  <si>
    <t>2024-07-01T12:05:11</t>
  </si>
  <si>
    <t>2024-07-01T12:05:16</t>
  </si>
  <si>
    <t>2024-07-01T12:05:21</t>
  </si>
  <si>
    <t>2024-07-01T12:05:26</t>
  </si>
  <si>
    <t>2024-07-01T12:05:32</t>
  </si>
  <si>
    <t>2024-07-01T12:05:37</t>
  </si>
  <si>
    <t>2024-07-01T12:05:42</t>
  </si>
  <si>
    <t>2024-07-01T12:05:48</t>
  </si>
  <si>
    <t>2024-07-01T12:05:53</t>
  </si>
  <si>
    <t>2024-07-01T12:06:00</t>
  </si>
  <si>
    <t>2024-07-01T12:06:05</t>
  </si>
  <si>
    <t>2024-07-01T12:06:11</t>
  </si>
  <si>
    <t>2024-07-01T12:06:16</t>
  </si>
  <si>
    <t>2024-07-01T12:06:23</t>
  </si>
  <si>
    <t>2024-07-01T12:06:28</t>
  </si>
  <si>
    <t>2024-07-01T12:06:34</t>
  </si>
  <si>
    <t>2024-07-01T12:06:39</t>
  </si>
  <si>
    <t>2024-07-01T12:06:46</t>
  </si>
  <si>
    <t>2024-07-01T12:06:52</t>
  </si>
  <si>
    <t>2024-07-01T12:06:57</t>
  </si>
  <si>
    <t>2024-07-01T12:07:02</t>
  </si>
  <si>
    <t>2024-07-01T12:07:08</t>
  </si>
  <si>
    <t>2024-07-01T12:07:13</t>
  </si>
  <si>
    <t>2024-07-01T12:07:20</t>
  </si>
  <si>
    <t>2024-07-01T12:07:26</t>
  </si>
  <si>
    <t>2024-07-01T12:07:31</t>
  </si>
  <si>
    <t>2024-07-01T12:07:36</t>
  </si>
  <si>
    <t>2024-07-01T12:07:41</t>
  </si>
  <si>
    <t>2024-07-01T12:07:50</t>
  </si>
  <si>
    <t>2024-07-01T12:07:55</t>
  </si>
  <si>
    <t>2024-07-01T12:08:00</t>
  </si>
  <si>
    <t>2024-07-01T12:08:06</t>
  </si>
  <si>
    <t>2024-07-01T12:08:11</t>
  </si>
  <si>
    <t>2024-07-01T12:08:16</t>
  </si>
  <si>
    <t>2024-07-01T12:08:22</t>
  </si>
  <si>
    <t>2024-07-01T12:08:27</t>
  </si>
  <si>
    <t>2024-07-01T12:08:32</t>
  </si>
  <si>
    <t>2024-07-01T12:08:39</t>
  </si>
  <si>
    <t>2024-07-01T12:08:44</t>
  </si>
  <si>
    <t>2024-07-01T12:08:49</t>
  </si>
  <si>
    <t>2024-07-01T12:08:55</t>
  </si>
  <si>
    <t>2024-07-01T12:09:00</t>
  </si>
  <si>
    <t>2024-07-01T12:09:05</t>
  </si>
  <si>
    <t>2024-07-01T12:09:11</t>
  </si>
  <si>
    <t>2024-07-01T12:09:16</t>
  </si>
  <si>
    <t>2024-07-01T12:09:21</t>
  </si>
  <si>
    <t>2024-07-01T12:09:26</t>
  </si>
  <si>
    <t>2024-07-01T12:09:32</t>
  </si>
  <si>
    <t>2024-07-01T12:09:37</t>
  </si>
  <si>
    <t>2024-07-01T12:09:42</t>
  </si>
  <si>
    <t>2024-07-01T12:09:50</t>
  </si>
  <si>
    <t>2024-07-01T12:09:55</t>
  </si>
  <si>
    <t>2024-07-01T12:10:01</t>
  </si>
  <si>
    <t>2024-07-01T12:10:06</t>
  </si>
  <si>
    <t>2024-07-01T12:10:11</t>
  </si>
  <si>
    <t>2024-07-01T12:10:17</t>
  </si>
  <si>
    <t>2024-07-01T12:10:22</t>
  </si>
  <si>
    <t>2024-07-01T12:10:28</t>
  </si>
  <si>
    <t>2024-07-01T12:10:33</t>
  </si>
  <si>
    <t>2024-07-01T12:10:39</t>
  </si>
  <si>
    <t>2024-07-01T12:10:44</t>
  </si>
  <si>
    <t>2024-07-01T12:10:52</t>
  </si>
  <si>
    <t>2024-07-01T12:10:57</t>
  </si>
  <si>
    <t>2024-07-01T12:11:04</t>
  </si>
  <si>
    <t>2024-07-01T12:11:09</t>
  </si>
  <si>
    <t>2024-07-01T12:11:14</t>
  </si>
  <si>
    <t>2024-07-01T12:11:20</t>
  </si>
  <si>
    <t>2024-07-01T12:11:25</t>
  </si>
  <si>
    <t>2024-07-01T12:11:31</t>
  </si>
  <si>
    <t>2024-07-01T12:11:36</t>
  </si>
  <si>
    <t>2024-07-01T12:11:41</t>
  </si>
  <si>
    <t>2024-07-01T12:11:46</t>
  </si>
  <si>
    <t>2024-07-01T12:11:52</t>
  </si>
  <si>
    <t>2024-07-01T12:11:57</t>
  </si>
  <si>
    <t>2024-07-01T12:12:05</t>
  </si>
  <si>
    <t>2024-07-01T12:12:13</t>
  </si>
  <si>
    <t>2024-07-01T12:12:18</t>
  </si>
  <si>
    <t>2024-07-01T12:12:24</t>
  </si>
  <si>
    <t>2024-07-01T12:12:29</t>
  </si>
  <si>
    <t>2024-07-01T12:12:34</t>
  </si>
  <si>
    <t>2024-07-01T12:12:40</t>
  </si>
  <si>
    <t>2024-07-01T12:12:45</t>
  </si>
  <si>
    <t>2024-07-01T12:12:50</t>
  </si>
  <si>
    <t>2024-07-01T12:12:58</t>
  </si>
  <si>
    <t>2024-07-01T12:13:03</t>
  </si>
  <si>
    <t>2024-07-01T12:13:11</t>
  </si>
  <si>
    <t>2024-07-01T12:13:16</t>
  </si>
  <si>
    <t>2024-07-01T12:13:22</t>
  </si>
  <si>
    <t>2024-07-01T12:13:27</t>
  </si>
  <si>
    <t>2024-07-01T12:13:32</t>
  </si>
  <si>
    <t>2024-07-01T12:13:37</t>
  </si>
  <si>
    <t>2024-07-01T12:13:46</t>
  </si>
  <si>
    <t>2024-07-01T12:13:51</t>
  </si>
  <si>
    <t>2024-07-01T12:13:57</t>
  </si>
  <si>
    <t>2024-07-01T12:14:03</t>
  </si>
  <si>
    <t>2024-07-01T12:14:08</t>
  </si>
  <si>
    <t>2024-07-01T12:14:13</t>
  </si>
  <si>
    <t>2024-07-01T12:14:19</t>
  </si>
  <si>
    <t>2024-07-01T12:14:24</t>
  </si>
  <si>
    <t>2024-07-01T12:14:29</t>
  </si>
  <si>
    <t>2024-07-01T12:14:35</t>
  </si>
  <si>
    <t>2024-07-01T12:14:44</t>
  </si>
  <si>
    <t>2024-07-01T12:14:51</t>
  </si>
  <si>
    <t>2024-07-01T12:14:56</t>
  </si>
  <si>
    <t>2024-07-01T12:15:01</t>
  </si>
  <si>
    <t>2024-07-01T12:15:09</t>
  </si>
  <si>
    <t>2024-07-01T12:15:15</t>
  </si>
  <si>
    <t>2024-07-01T12:15:20</t>
  </si>
  <si>
    <t>2024-07-01T12:15:26</t>
  </si>
  <si>
    <t>2024-07-01T12:15:31</t>
  </si>
  <si>
    <t>2024-07-01T12:15:36</t>
  </si>
  <si>
    <t>2024-07-01T12:15:41</t>
  </si>
  <si>
    <t>2024-07-01T12:15:47</t>
  </si>
  <si>
    <t>2024-07-01T12:15:52</t>
  </si>
  <si>
    <t>2024-07-01T12:15:59</t>
  </si>
  <si>
    <t>2024-07-01T12:16:08</t>
  </si>
  <si>
    <t>2024-07-01T12:16:16</t>
  </si>
  <si>
    <t>2024-07-01T12:16:21</t>
  </si>
  <si>
    <t>2024-07-01T12:16:26</t>
  </si>
  <si>
    <t>2024-07-01T12:16:32</t>
  </si>
  <si>
    <t>2024-07-01T12:16:37</t>
  </si>
  <si>
    <t>2024-07-01T12:16:42</t>
  </si>
  <si>
    <t>2024-07-01T12:16:49</t>
  </si>
  <si>
    <t>2024-07-01T12:16:55</t>
  </si>
  <si>
    <t>2024-07-01T12:17:00</t>
  </si>
  <si>
    <t>2024-07-01T12:17:06</t>
  </si>
  <si>
    <t>2024-07-01T12:17:11</t>
  </si>
  <si>
    <t>2024-07-01T12:17:16</t>
  </si>
  <si>
    <t>2024-07-01T12:17:22</t>
  </si>
  <si>
    <t>2024-07-01T12:17:32</t>
  </si>
  <si>
    <t>2024-07-01T12:17:37</t>
  </si>
  <si>
    <t>2024-07-01T12:17:43</t>
  </si>
  <si>
    <t>2024-07-01T12:17:51</t>
  </si>
  <si>
    <t>2024-07-01T12:17:57</t>
  </si>
  <si>
    <t>2024-07-01T12:18:02</t>
  </si>
  <si>
    <t>2024-07-01T12:18:08</t>
  </si>
  <si>
    <t>2024-07-01T12:18:14</t>
  </si>
  <si>
    <t>2024-07-01T12:18:19</t>
  </si>
  <si>
    <t>2024-07-01T12:18:24</t>
  </si>
  <si>
    <t>2024-07-01T12:18:29</t>
  </si>
  <si>
    <t>2024-07-01T12:18:35</t>
  </si>
  <si>
    <t>2024-07-01T12:18:40</t>
  </si>
  <si>
    <t>2024-07-01T12:18:48</t>
  </si>
  <si>
    <t>2024-07-01T12:18:53</t>
  </si>
  <si>
    <t>2024-07-01T12:18:58</t>
  </si>
  <si>
    <t>2024-07-01T12:19:04</t>
  </si>
  <si>
    <t>2024-07-01T12:19:10</t>
  </si>
  <si>
    <t>2024-07-01T12:19:15</t>
  </si>
  <si>
    <t>2024-07-01T12:19:21</t>
  </si>
  <si>
    <t>2024-07-01T12:19:26</t>
  </si>
  <si>
    <t>2024-07-01T12:19:32</t>
  </si>
  <si>
    <t>2024-07-01T12:19:40</t>
  </si>
  <si>
    <t>2024-07-01T12:19:45</t>
  </si>
  <si>
    <t>2024-07-01T12:19:51</t>
  </si>
  <si>
    <t>2024-07-01T12:19:56</t>
  </si>
  <si>
    <t>2024-07-01T12:20:01</t>
  </si>
  <si>
    <t>2024-07-01T12:20:07</t>
  </si>
  <si>
    <t>2024-07-01T12:20:12</t>
  </si>
  <si>
    <t>2024-07-01T12:20:18</t>
  </si>
  <si>
    <t>2024-07-01T12:20:23</t>
  </si>
  <si>
    <t>2024-07-01T12:20:30</t>
  </si>
  <si>
    <t>2024-07-01T12:20:36</t>
  </si>
  <si>
    <t>2024-07-01T12:20:48</t>
  </si>
  <si>
    <t>2024-07-01T12:20:53</t>
  </si>
  <si>
    <t>2024-07-01T12:20:58</t>
  </si>
  <si>
    <t>2024-07-01T12:21:04</t>
  </si>
  <si>
    <t>2024-07-01T12:21:09</t>
  </si>
  <si>
    <t>2024-07-01T12:21:16</t>
  </si>
  <si>
    <t>2024-07-01T12:21:21</t>
  </si>
  <si>
    <t>2024-07-01T12:21:27</t>
  </si>
  <si>
    <t>2024-07-01T12:21:32</t>
  </si>
  <si>
    <t>2024-07-01T12:21:38</t>
  </si>
  <si>
    <t>2024-07-01T12:21:43</t>
  </si>
  <si>
    <t>2024-07-01T12:21:48</t>
  </si>
  <si>
    <t>2024-07-01T12:21:53</t>
  </si>
  <si>
    <t>2024-07-01T12:21:59</t>
  </si>
  <si>
    <t>2024-07-01T12:22:04</t>
  </si>
  <si>
    <t>2024-07-01T12:22:09</t>
  </si>
  <si>
    <t>2024-07-01T12:22:15</t>
  </si>
  <si>
    <t>2024-07-01T12:22:20</t>
  </si>
  <si>
    <t>2024-07-01T12:22:25</t>
  </si>
  <si>
    <t>2024-07-01T12:22:32</t>
  </si>
  <si>
    <t>2024-07-01T12:22:39</t>
  </si>
  <si>
    <t>2024-07-01T12:22:45</t>
  </si>
  <si>
    <t>2024-07-01T12:22:50</t>
  </si>
  <si>
    <t>2024-07-01T12:22:55</t>
  </si>
  <si>
    <t>2024-07-01T12:23:01</t>
  </si>
  <si>
    <t>2024-07-01T12:23:07</t>
  </si>
  <si>
    <t>2024-07-01T12:23:12</t>
  </si>
  <si>
    <t>2024-07-01T12:23:18</t>
  </si>
  <si>
    <t>2024-07-01T12:23:23</t>
  </si>
  <si>
    <t>2024-07-01T12:23:29</t>
  </si>
  <si>
    <t>2024-07-01T12:23:35</t>
  </si>
  <si>
    <t>2024-07-01T12:23:40</t>
  </si>
  <si>
    <t>2024-07-01T12:23:45</t>
  </si>
  <si>
    <t>2024-07-01T12:23:51</t>
  </si>
  <si>
    <t>2024-07-01T12:23:56</t>
  </si>
  <si>
    <t>2024-07-01T12:24:02</t>
  </si>
  <si>
    <t>2024-07-01T12:24:08</t>
  </si>
  <si>
    <t>2024-07-01T12:24:13</t>
  </si>
  <si>
    <t>2024-07-01T12:24:19</t>
  </si>
  <si>
    <t>2024-07-01T12:24:24</t>
  </si>
  <si>
    <t>2024-07-01T12:24:30</t>
  </si>
  <si>
    <t>2024-07-01T12:24:35</t>
  </si>
  <si>
    <t>2024-07-01T12:24:40</t>
  </si>
  <si>
    <t>2024-07-01T12:24:46</t>
  </si>
  <si>
    <t>2024-07-01T12:24:52</t>
  </si>
  <si>
    <t>2024-07-01T12:24:58</t>
  </si>
  <si>
    <t>2024-07-01T12:25:09</t>
  </si>
  <si>
    <t>2024-07-01T12:25:14</t>
  </si>
  <si>
    <t>2024-07-01T12:25:20</t>
  </si>
  <si>
    <t>2024-07-01T12:25:25</t>
  </si>
  <si>
    <t>2024-07-01T12:25:30</t>
  </si>
  <si>
    <t>2024-07-01T12:25:38</t>
  </si>
  <si>
    <t>2024-07-01T12:25:43</t>
  </si>
  <si>
    <t>2024-07-01T12:25:48</t>
  </si>
  <si>
    <t>2024-07-01T12:25:53</t>
  </si>
  <si>
    <t>2024-07-01T12:25:59</t>
  </si>
  <si>
    <t>2024-07-01T12:26:04</t>
  </si>
  <si>
    <t>2024-07-01T12:26:09</t>
  </si>
  <si>
    <t>2024-07-01T12:26:14</t>
  </si>
  <si>
    <t>2024-07-01T12:26:20</t>
  </si>
  <si>
    <t>2024-07-01T12:26:26</t>
  </si>
  <si>
    <t>2024-07-01T12:26:31</t>
  </si>
  <si>
    <t>2024-07-01T12:26:37</t>
  </si>
  <si>
    <t>2024-07-01T12:26:42</t>
  </si>
  <si>
    <t>2024-07-01T12:26:49</t>
  </si>
  <si>
    <t>2024-07-01T12:26:57</t>
  </si>
  <si>
    <t>2024-07-01T12:27:03</t>
  </si>
  <si>
    <t>2024-07-01T12:27:09</t>
  </si>
  <si>
    <t>2024-07-01T12:27:14</t>
  </si>
  <si>
    <t>2024-07-01T12:27:19</t>
  </si>
  <si>
    <t>2024-07-01T12:27:25</t>
  </si>
  <si>
    <t>2024-07-01T12:27:30</t>
  </si>
  <si>
    <t>2024-07-01T12:27:38</t>
  </si>
  <si>
    <t>2024-07-01T12:27:45</t>
  </si>
  <si>
    <t>2024-07-01T12:27:50</t>
  </si>
  <si>
    <t>2024-07-01T12:27:56</t>
  </si>
  <si>
    <t>2024-07-01T12:28:01</t>
  </si>
  <si>
    <t>2024-07-01T12:28:06</t>
  </si>
  <si>
    <t>2024-07-01T12:28:12</t>
  </si>
  <si>
    <t>2024-07-01T12:28:17</t>
  </si>
  <si>
    <t>2024-07-01T12:28:22</t>
  </si>
  <si>
    <t>2024-07-01T12:28:28</t>
  </si>
  <si>
    <t>2024-07-01T12:28:33</t>
  </si>
  <si>
    <t>2024-07-01T12:28:38</t>
  </si>
  <si>
    <t>2024-07-01T12:28:44</t>
  </si>
  <si>
    <t>2024-07-01T12:28:58</t>
  </si>
  <si>
    <t>2024-07-01T12:29:03</t>
  </si>
  <si>
    <t>2024-07-01T12:29:08</t>
  </si>
  <si>
    <t>2024-07-01T12:29:17</t>
  </si>
  <si>
    <t>2024-07-01T12:29:22</t>
  </si>
  <si>
    <t>2024-07-01T12:29:28</t>
  </si>
  <si>
    <t>2024-07-01T12:29:33</t>
  </si>
  <si>
    <t>2024-07-01T12:29:41</t>
  </si>
  <si>
    <t>2024-07-01T12:29:46</t>
  </si>
  <si>
    <t>2024-07-01T12:29:52</t>
  </si>
  <si>
    <t>2024-07-01T12:29:57</t>
  </si>
  <si>
    <t>2024-07-01T12:30:02</t>
  </si>
  <si>
    <t>2024-07-01T12:30:08</t>
  </si>
  <si>
    <t>2024-07-01T12:30:13</t>
  </si>
  <si>
    <t>2024-07-01T12:30:20</t>
  </si>
  <si>
    <t>2024-07-01T12:30:25</t>
  </si>
  <si>
    <t>2024-07-01T12:30:31</t>
  </si>
  <si>
    <t>2024-07-01T12:30:36</t>
  </si>
  <si>
    <t>2024-07-01T12:30:41</t>
  </si>
  <si>
    <t>2024-07-01T12:30:47</t>
  </si>
  <si>
    <t>2024-07-01T12:30:52</t>
  </si>
  <si>
    <t>2024-07-01T12:30:57</t>
  </si>
  <si>
    <t>2024-07-01T12:31:02</t>
  </si>
  <si>
    <t>2024-07-01T12:31:08</t>
  </si>
  <si>
    <t>2024-07-01T12:31:13</t>
  </si>
  <si>
    <t>2024-07-01T12:31:18</t>
  </si>
  <si>
    <t>2024-07-01T12:31:25</t>
  </si>
  <si>
    <t>2024-07-01T12:31:30</t>
  </si>
  <si>
    <t>2024-07-01T12:31:35</t>
  </si>
  <si>
    <t>2024-07-01T12:31:41</t>
  </si>
  <si>
    <t>2024-07-01T12:31:46</t>
  </si>
  <si>
    <t>2024-07-01T12:31:52</t>
  </si>
  <si>
    <t>2024-07-01T12:31:57</t>
  </si>
  <si>
    <t>2024-07-01T12:32:05</t>
  </si>
  <si>
    <t>2024-07-01T12:32:10</t>
  </si>
  <si>
    <t>2024-07-01T12:32:15</t>
  </si>
  <si>
    <t>2024-07-01T12:32:23</t>
  </si>
  <si>
    <t>2024-07-01T12:32:29</t>
  </si>
  <si>
    <t>2024-07-01T12:32:35</t>
  </si>
  <si>
    <t>2024-07-01T12:32:42</t>
  </si>
  <si>
    <t>2024-07-01T12:32:47</t>
  </si>
  <si>
    <t>2024-07-01T12:32:52</t>
  </si>
  <si>
    <t>2024-07-01T12:32:59</t>
  </si>
  <si>
    <t>2024-07-01T12:33:04</t>
  </si>
  <si>
    <t>2024-07-01T12:33:09</t>
  </si>
  <si>
    <t>2024-07-01T12:33:18</t>
  </si>
  <si>
    <t>2024-07-01T12:33:24</t>
  </si>
  <si>
    <t>2024-07-01T12:33:29</t>
  </si>
  <si>
    <t>2024-07-01T12:33:35</t>
  </si>
  <si>
    <t>2024-07-01T12:33:41</t>
  </si>
  <si>
    <t>2024-07-01T12:33:47</t>
  </si>
  <si>
    <t>2024-07-01T12:33:52</t>
  </si>
  <si>
    <t>2024-07-01T12:33:58</t>
  </si>
  <si>
    <t>2024-07-01T12:34:48</t>
  </si>
  <si>
    <t>2024-07-01T12:34:53</t>
  </si>
  <si>
    <t>2024-07-01T12:34:59</t>
  </si>
  <si>
    <t>2024-07-01T12:35:04</t>
  </si>
  <si>
    <t>2024-07-01T12:35:09</t>
  </si>
  <si>
    <t>2024-07-01T12:35:16</t>
  </si>
  <si>
    <t>2024-07-01T12:35:21</t>
  </si>
  <si>
    <t>2024-07-01T12:35:41</t>
  </si>
  <si>
    <t>2024-07-01T12:35:46</t>
  </si>
  <si>
    <t>2024-07-01T12:35:59</t>
  </si>
  <si>
    <t>2024-07-01T12:36:05</t>
  </si>
  <si>
    <t>2024-07-01T12:36:20</t>
  </si>
  <si>
    <t>2024-07-01T12:36:25</t>
  </si>
  <si>
    <t>2024-07-01T12:36:30</t>
  </si>
  <si>
    <t>2024-07-01T12:36:38</t>
  </si>
  <si>
    <t>2024-07-01T12:36:43</t>
  </si>
  <si>
    <t>2024-07-01T12:36:48</t>
  </si>
  <si>
    <t>2024-07-01T12:36:53</t>
  </si>
  <si>
    <t>2024-07-01T12:36:59</t>
  </si>
  <si>
    <t>2024-07-01T12:37:04</t>
  </si>
  <si>
    <t>2024-07-01T12:37:09</t>
  </si>
  <si>
    <t>2024-07-01T12:37:15</t>
  </si>
  <si>
    <t>2024-07-01T12:37:20</t>
  </si>
  <si>
    <t>2024-07-01T12:37:25</t>
  </si>
  <si>
    <t>2024-07-01T12:37:33</t>
  </si>
  <si>
    <t>2024-07-01T12:37:38</t>
  </si>
  <si>
    <t>2024-07-01T12:37:43</t>
  </si>
  <si>
    <t>2024-07-01T12:37:49</t>
  </si>
  <si>
    <t>2024-07-01T12:37:54</t>
  </si>
  <si>
    <t>2024-07-01T12:38:02</t>
  </si>
  <si>
    <t>2024-07-01T12:38:08</t>
  </si>
  <si>
    <t>2024-07-01T12:38:14</t>
  </si>
  <si>
    <t>2024-07-01T12:38:24</t>
  </si>
  <si>
    <t>2024-07-01T12:38:34</t>
  </si>
  <si>
    <t>2024-07-01T12:38:39</t>
  </si>
  <si>
    <t>2024-07-01T12:38:44</t>
  </si>
  <si>
    <t>2024-07-01T12:38:50</t>
  </si>
  <si>
    <t>2024-07-01T12:38:55</t>
  </si>
  <si>
    <t>2024-07-01T12:39:00</t>
  </si>
  <si>
    <t>2024-07-01T12:39:05</t>
  </si>
  <si>
    <t>2024-07-01T12:39:11</t>
  </si>
  <si>
    <t>2024-07-01T12:39:16</t>
  </si>
  <si>
    <t>2024-07-01T12:39:22</t>
  </si>
  <si>
    <t>2024-07-01T12:39:27</t>
  </si>
  <si>
    <t>2024-07-01T12:39:32</t>
  </si>
  <si>
    <t>2024-07-01T12:39:38</t>
  </si>
  <si>
    <t>2024-07-01T12:39:43</t>
  </si>
  <si>
    <t>2024-07-01T12:39:49</t>
  </si>
  <si>
    <t>2024-07-01T12:39:55</t>
  </si>
  <si>
    <t>2024-07-01T12:40:00</t>
  </si>
  <si>
    <t>2024-07-01T12:40:05</t>
  </si>
  <si>
    <t>2024-07-01T12:40:11</t>
  </si>
  <si>
    <t>2024-07-01T12:40:16</t>
  </si>
  <si>
    <t>2024-07-01T12:40:23</t>
  </si>
  <si>
    <t>2024-07-01T12:40:31</t>
  </si>
  <si>
    <t>2024-07-01T12:40:37</t>
  </si>
  <si>
    <t>2024-07-01T12:40:43</t>
  </si>
  <si>
    <t>2024-07-01T12:40:48</t>
  </si>
  <si>
    <t>2024-07-01T12:40:54</t>
  </si>
  <si>
    <t>2024-07-01T12:41:00</t>
  </si>
  <si>
    <t>2024-07-01T12:41:07</t>
  </si>
  <si>
    <t>2024-07-01T12:41:12</t>
  </si>
  <si>
    <t>2024-07-01T12:41:18</t>
  </si>
  <si>
    <t>2024-07-01T12:41:23</t>
  </si>
  <si>
    <t>2024-07-01T12:41:28</t>
  </si>
  <si>
    <t>2024-07-01T12:41:34</t>
  </si>
  <si>
    <t>2024-07-01T12:41:39</t>
  </si>
  <si>
    <t>2024-07-01T12:41:50</t>
  </si>
  <si>
    <t>2024-07-01T12:41:57</t>
  </si>
  <si>
    <t>2024-07-01T12:42:02</t>
  </si>
  <si>
    <t>2024-07-01T12:42:08</t>
  </si>
  <si>
    <t>2024-07-01T12:42:14</t>
  </si>
  <si>
    <t>2024-07-01T12:42:19</t>
  </si>
  <si>
    <t>2024-07-01T12:42:25</t>
  </si>
  <si>
    <t>2024-07-01T12:42:31</t>
  </si>
  <si>
    <t>2024-07-01T12:42:36</t>
  </si>
  <si>
    <t>2024-07-01T12:42:41</t>
  </si>
  <si>
    <t>2024-07-01T12:42:47</t>
  </si>
  <si>
    <t>2024-07-01T12:42:52</t>
  </si>
  <si>
    <t>2024-07-01T12:42:57</t>
  </si>
  <si>
    <t>2024-07-01T12:43:03</t>
  </si>
  <si>
    <t>2024-07-01T12:43:08</t>
  </si>
  <si>
    <t>2024-07-01T12:43:14</t>
  </si>
  <si>
    <t>2024-07-01T12:43:23</t>
  </si>
  <si>
    <t>2024-07-01T12:43:29</t>
  </si>
  <si>
    <t>2024-07-01T12:43:34</t>
  </si>
  <si>
    <t>2024-07-01T12:43:41</t>
  </si>
  <si>
    <t>2024-07-01T12:43:47</t>
  </si>
  <si>
    <t>2024-07-01T12:43:52</t>
  </si>
  <si>
    <t>2024-07-01T12:43:57</t>
  </si>
  <si>
    <t>2024-07-01T12:44:03</t>
  </si>
  <si>
    <t>2024-07-01T12:44:12</t>
  </si>
  <si>
    <t>2024-07-01T12:44:17</t>
  </si>
  <si>
    <t>2024-07-01T12:44:22</t>
  </si>
  <si>
    <t>2024-07-01T12:44:28</t>
  </si>
  <si>
    <t>2024-07-01T12:44:34</t>
  </si>
  <si>
    <t>2024-07-01T12:44:40</t>
  </si>
  <si>
    <t>2024-07-01T12:44:45</t>
  </si>
  <si>
    <t>2024-07-01T12:44:50</t>
  </si>
  <si>
    <t>2024-07-01T12:44:56</t>
  </si>
  <si>
    <t>2024-07-01T12:45:03</t>
  </si>
  <si>
    <t>2024-07-01T12:45:08</t>
  </si>
  <si>
    <t>2024-07-01T12:45:13</t>
  </si>
  <si>
    <t>2024-07-01T12:45:19</t>
  </si>
  <si>
    <t>2024-07-01T12:45:25</t>
  </si>
  <si>
    <t>2024-07-01T12:45:31</t>
  </si>
  <si>
    <t>2024-07-01T12:45:36</t>
  </si>
  <si>
    <t>2024-07-01T12:45:42</t>
  </si>
  <si>
    <t>2024-07-01T12:45:47</t>
  </si>
  <si>
    <t>2024-07-01T12:45:52</t>
  </si>
  <si>
    <t>2024-07-01T12:45:58</t>
  </si>
  <si>
    <t>2024-07-01T12:46:03</t>
  </si>
  <si>
    <t>2024-07-01T12:46:08</t>
  </si>
  <si>
    <t>2024-07-01T12:46:18</t>
  </si>
  <si>
    <t>2024-07-01T12:46:25</t>
  </si>
  <si>
    <t>2024-07-01T12:46:33</t>
  </si>
  <si>
    <t>2024-07-01T12:46:38</t>
  </si>
  <si>
    <t>2024-07-01T12:46:44</t>
  </si>
  <si>
    <t>2024-07-01T12:46:49</t>
  </si>
  <si>
    <t>2024-07-01T12:46:54</t>
  </si>
  <si>
    <t>2024-07-01T12:47:00</t>
  </si>
  <si>
    <t>2024-07-01T12:47:05</t>
  </si>
  <si>
    <t>2024-07-01T12:47:11</t>
  </si>
  <si>
    <t>2024-07-01T12:47:16</t>
  </si>
  <si>
    <t>2024-07-01T12:47:21</t>
  </si>
  <si>
    <t>2024-07-01T12:47:27</t>
  </si>
  <si>
    <t>2024-07-01T12:47:32</t>
  </si>
  <si>
    <t>2024-07-01T12:47:37</t>
  </si>
  <si>
    <t>2024-07-01T12:47:43</t>
  </si>
  <si>
    <t>2024-07-01T12:47:49</t>
  </si>
  <si>
    <t>2024-07-01T12:47:54</t>
  </si>
  <si>
    <t>2024-07-01T12:47:59</t>
  </si>
  <si>
    <t>2024-07-01T12:48:07</t>
  </si>
  <si>
    <t>2024-07-01T12:48:12</t>
  </si>
  <si>
    <t>2024-07-01T12:48:18</t>
  </si>
  <si>
    <t>2024-07-01T12:48:23</t>
  </si>
  <si>
    <t>2024-07-01T12:48:28</t>
  </si>
  <si>
    <t>2024-07-01T12:48:34</t>
  </si>
  <si>
    <t>2024-07-01T12:48:42</t>
  </si>
  <si>
    <t>2024-07-01T12:48:48</t>
  </si>
  <si>
    <t>2024-07-01T12:48:54</t>
  </si>
  <si>
    <t>2024-07-01T12:49:02</t>
  </si>
  <si>
    <t>2024-07-01T12:49:07</t>
  </si>
  <si>
    <t>2024-07-01T12:49:13</t>
  </si>
  <si>
    <t>2024-07-01T12:49:18</t>
  </si>
  <si>
    <t>2024-07-01T12:49:23</t>
  </si>
  <si>
    <t>2024-07-01T12:49:28</t>
  </si>
  <si>
    <t>2024-07-01T12:49:34</t>
  </si>
  <si>
    <t>2024-07-01T12:49:39</t>
  </si>
  <si>
    <t>2024-07-01T12:49:45</t>
  </si>
  <si>
    <t>2024-07-01T12:49:50</t>
  </si>
  <si>
    <t>2024-07-01T12:49:56</t>
  </si>
  <si>
    <t>2024-07-01T12:50:01</t>
  </si>
  <si>
    <t>2024-07-01T12:50:10</t>
  </si>
  <si>
    <t>2024-07-01T12:50:15</t>
  </si>
  <si>
    <t>2024-07-01T12:50:21</t>
  </si>
  <si>
    <t>2024-07-01T12:50:26</t>
  </si>
  <si>
    <t>2024-07-01T12:50:31</t>
  </si>
  <si>
    <t>2024-07-01T12:50:37</t>
  </si>
  <si>
    <t>2024-07-01T12:50:42</t>
  </si>
  <si>
    <t>2024-07-01T12:50:51</t>
  </si>
  <si>
    <t>2024-07-01T12:50:57</t>
  </si>
  <si>
    <t>2024-07-01T12:51:03</t>
  </si>
  <si>
    <t>2024-07-01T12:51:09</t>
  </si>
  <si>
    <t>2024-07-01T12:51:14</t>
  </si>
  <si>
    <t>2024-07-01T12:51:20</t>
  </si>
  <si>
    <t>2024-07-01T12:51:25</t>
  </si>
  <si>
    <t>2024-07-01T12:51:30</t>
  </si>
  <si>
    <t>2024-07-01T12:51:35</t>
  </si>
  <si>
    <t>2024-07-01T12:51:43</t>
  </si>
  <si>
    <t>2024-07-01T12:51:48</t>
  </si>
  <si>
    <t>2024-07-01T12:51:53</t>
  </si>
  <si>
    <t>2024-07-01T12:51:58</t>
  </si>
  <si>
    <t>2024-07-01T12:52:07</t>
  </si>
  <si>
    <t>2024-07-01T12:52:12</t>
  </si>
  <si>
    <t>2024-07-01T12:52:17</t>
  </si>
  <si>
    <t>2024-07-01T12:52:23</t>
  </si>
  <si>
    <t>2024-07-01T12:52:28</t>
  </si>
  <si>
    <t>2024-07-01T12:52:33</t>
  </si>
  <si>
    <t>2024-07-01T12:52:41</t>
  </si>
  <si>
    <t>2024-07-01T12:52:48</t>
  </si>
  <si>
    <t>2024-07-01T12:52:53</t>
  </si>
  <si>
    <t>2024-07-01T12:52:59</t>
  </si>
  <si>
    <t>2024-07-01T12:53:04</t>
  </si>
  <si>
    <t>2024-07-01T12:53:11</t>
  </si>
  <si>
    <t>2024-07-01T12:53:16</t>
  </si>
  <si>
    <t>2024-07-01T12:53:21</t>
  </si>
  <si>
    <t>2024-07-01T12:53:27</t>
  </si>
  <si>
    <t>2024-07-01T12:53:33</t>
  </si>
  <si>
    <t>2024-07-01T12:53:38</t>
  </si>
  <si>
    <t>2024-07-01T12:53:43</t>
  </si>
  <si>
    <t>2024-07-01T12:53:49</t>
  </si>
  <si>
    <t>2024-07-01T12:53:54</t>
  </si>
  <si>
    <t>2024-07-01T12:53:59</t>
  </si>
  <si>
    <t>2024-07-01T12:54:06</t>
  </si>
  <si>
    <t>2024-07-01T12:54:12</t>
  </si>
  <si>
    <t>2024-07-01T12:54:17</t>
  </si>
  <si>
    <t>2024-07-01T12:54:24</t>
  </si>
  <si>
    <t>2024-07-01T12:54:29</t>
  </si>
  <si>
    <t>2024-07-01T12:54:36</t>
  </si>
  <si>
    <t>2024-07-01T12:54:42</t>
  </si>
  <si>
    <t>2024-07-01T12:54:47</t>
  </si>
  <si>
    <t>2024-07-01T12:54:52</t>
  </si>
  <si>
    <t>2024-07-01T12:54:59</t>
  </si>
  <si>
    <t>2024-07-01T12:55:04</t>
  </si>
  <si>
    <t>2024-07-01T12:55:09</t>
  </si>
  <si>
    <t>2024-07-01T12:55:15</t>
  </si>
  <si>
    <t>2024-07-01T12:55:24</t>
  </si>
  <si>
    <t>2024-07-01T12:55:29</t>
  </si>
  <si>
    <t>2024-07-01T12:55:34</t>
  </si>
  <si>
    <t>2024-07-01T12:55:39</t>
  </si>
  <si>
    <t>2024-07-01T12:55:45</t>
  </si>
  <si>
    <t>2024-07-01T12:55:50</t>
  </si>
  <si>
    <t>2024-07-01T12:55:55</t>
  </si>
  <si>
    <t>2024-07-01T12:56:03</t>
  </si>
  <si>
    <t>2024-07-01T12:56:08</t>
  </si>
  <si>
    <t>2024-07-01T12:56:14</t>
  </si>
  <si>
    <t>2024-07-01T12:56:19</t>
  </si>
  <si>
    <t>2024-07-01T12:56:46</t>
  </si>
  <si>
    <t>2024-07-01T12:56:51</t>
  </si>
  <si>
    <t>2024-07-01T12:56:57</t>
  </si>
  <si>
    <t>2024-07-01T12:57:03</t>
  </si>
  <si>
    <t>2024-07-01T12:57:09</t>
  </si>
  <si>
    <t>2024-07-01T12:57:14</t>
  </si>
  <si>
    <t>2024-07-01T12:57:19</t>
  </si>
  <si>
    <t>2024-07-01T12:57:38</t>
  </si>
  <si>
    <t>2024-07-01T12:57:43</t>
  </si>
  <si>
    <t>2024-07-01T12:57:49</t>
  </si>
  <si>
    <t>2024-07-01T12:57:54</t>
  </si>
  <si>
    <t>2024-07-01T12:58:00</t>
  </si>
  <si>
    <t>2024-07-01T12:58:06</t>
  </si>
  <si>
    <t>2024-07-01T12:58:11</t>
  </si>
  <si>
    <t>2024-07-01T12:58:17</t>
  </si>
  <si>
    <t>2024-07-01T12:58:22</t>
  </si>
  <si>
    <t>2024-07-01T12:58:28</t>
  </si>
  <si>
    <t>2024-07-01T12:58:33</t>
  </si>
  <si>
    <t>2024-07-01T12:58:39</t>
  </si>
  <si>
    <t>2024-07-01T12:58:44</t>
  </si>
  <si>
    <t>2024-07-01T12:58:49</t>
  </si>
  <si>
    <t>2024-07-01T12:58:57</t>
  </si>
  <si>
    <t>2024-07-01T12:59:05</t>
  </si>
  <si>
    <t>2024-07-01T12:59:10</t>
  </si>
  <si>
    <t>2024-07-01T12:59:15</t>
  </si>
  <si>
    <t>2024-07-01T12:59:21</t>
  </si>
  <si>
    <t>2024-07-01T12:59:26</t>
  </si>
  <si>
    <t>2024-07-01T12:59:31</t>
  </si>
  <si>
    <t>2024-07-01T12:59:39</t>
  </si>
  <si>
    <t>2024-07-01T12:59:44</t>
  </si>
  <si>
    <t>2024-07-01T12:59:50</t>
  </si>
  <si>
    <t>2024-07-01T12:59:55</t>
  </si>
  <si>
    <t>2024-07-01T13:00:00</t>
  </si>
  <si>
    <t>2024-07-01T13:00:05</t>
  </si>
  <si>
    <t>2024-07-01T13:00:11</t>
  </si>
  <si>
    <t>2024-07-01T13:00:16</t>
  </si>
  <si>
    <t>2024-07-01T13:00:21</t>
  </si>
  <si>
    <t>2024-07-01T13:00:31</t>
  </si>
  <si>
    <t>2024-07-01T13:00:36</t>
  </si>
  <si>
    <t>2024-07-01T13:00:42</t>
  </si>
  <si>
    <t>2024-07-01T13:00:47</t>
  </si>
  <si>
    <t>2024-07-01T13:00:53</t>
  </si>
  <si>
    <t>2024-07-01T13:00:58</t>
  </si>
  <si>
    <t>2024-07-01T13:01:04</t>
  </si>
  <si>
    <t>2024-07-01T13:01:09</t>
  </si>
  <si>
    <t>2024-07-01T13:01:15</t>
  </si>
  <si>
    <t>2024-07-01T13:01:20</t>
  </si>
  <si>
    <t>2024-07-01T13:01:26</t>
  </si>
  <si>
    <t>2024-07-01T13:01:31</t>
  </si>
  <si>
    <t>2024-07-01T13:01:36</t>
  </si>
  <si>
    <t>2024-07-01T13:01:42</t>
  </si>
  <si>
    <t>2024-07-01T13:01:47</t>
  </si>
  <si>
    <t>2024-07-01T13:01:55</t>
  </si>
  <si>
    <t>2024-07-01T13:02:01</t>
  </si>
  <si>
    <t>2024-07-01T13:02:06</t>
  </si>
  <si>
    <t>2024-07-01T13:02:11</t>
  </si>
  <si>
    <t>2024-07-01T13:02:16</t>
  </si>
  <si>
    <t>2024-07-01T13:02:23</t>
  </si>
  <si>
    <t>2024-07-01T13:02:28</t>
  </si>
  <si>
    <t>2024-07-01T13:02:34</t>
  </si>
  <si>
    <t>2024-07-01T13:02:39</t>
  </si>
  <si>
    <t>2024-07-01T13:02:44</t>
  </si>
  <si>
    <t>2024-07-01T13:02:50</t>
  </si>
  <si>
    <t>2024-07-01T13:02:58</t>
  </si>
  <si>
    <t>2024-07-01T13:03:03</t>
  </si>
  <si>
    <t>2024-07-01T13:03:09</t>
  </si>
  <si>
    <t>2024-07-01T13:03:14</t>
  </si>
  <si>
    <t>2024-07-01T13:03:19</t>
  </si>
  <si>
    <t>2024-07-01T13:03:24</t>
  </si>
  <si>
    <t>2024-07-01T13:03:33</t>
  </si>
  <si>
    <t>2024-07-01T13:03:38</t>
  </si>
  <si>
    <t>2024-07-01T13:03:44</t>
  </si>
  <si>
    <t>2024-07-01T13:03:50</t>
  </si>
  <si>
    <t>2024-07-01T13:03:55</t>
  </si>
  <si>
    <t>2024-07-01T13:04:00</t>
  </si>
  <si>
    <t>2024-07-01T13:04:06</t>
  </si>
  <si>
    <t>2024-07-01T13:04:12</t>
  </si>
  <si>
    <t>2024-07-01T13:04:17</t>
  </si>
  <si>
    <t>2024-07-01T13:04:22</t>
  </si>
  <si>
    <t>2024-07-01T13:04:27</t>
  </si>
  <si>
    <t>2024-07-01T13:04:33</t>
  </si>
  <si>
    <t>2024-07-01T13:04:39</t>
  </si>
  <si>
    <t>2024-07-01T13:04:45</t>
  </si>
  <si>
    <t>2024-07-01T13:04:50</t>
  </si>
  <si>
    <t>2024-07-01T13:04:55</t>
  </si>
  <si>
    <t>2024-07-01T13:05:01</t>
  </si>
  <si>
    <t>2024-07-01T13:05:15</t>
  </si>
  <si>
    <t>2024-07-01T13:05:20</t>
  </si>
  <si>
    <t>2024-07-01T13:05:26</t>
  </si>
  <si>
    <t>2024-07-01T13:05:31</t>
  </si>
  <si>
    <t>2024-07-01T13:05:37</t>
  </si>
  <si>
    <t>2024-07-01T13:05:46</t>
  </si>
  <si>
    <t>2024-07-01T13:05:52</t>
  </si>
  <si>
    <t>2024-07-01T13:05:57</t>
  </si>
  <si>
    <t>2024-07-01T13:06:03</t>
  </si>
  <si>
    <t>2024-07-01T13:06:12</t>
  </si>
  <si>
    <t>2024-07-01T13:06:17</t>
  </si>
  <si>
    <t>2024-07-01T13:06:23</t>
  </si>
  <si>
    <t>2024-07-01T13:06:29</t>
  </si>
  <si>
    <t>2024-07-01T13:06:34</t>
  </si>
  <si>
    <t>2024-07-01T13:06:40</t>
  </si>
  <si>
    <t>2024-07-01T13:06:48</t>
  </si>
  <si>
    <t>2024-07-01T13:06:53</t>
  </si>
  <si>
    <t>2024-07-01T13:07:02</t>
  </si>
  <si>
    <t>2024-07-01T13:07:07</t>
  </si>
  <si>
    <t>2024-07-01T13:07:13</t>
  </si>
  <si>
    <t>2024-07-01T13:07:18</t>
  </si>
  <si>
    <t>2024-07-01T13:07:24</t>
  </si>
  <si>
    <t>2024-07-01T13:07:29</t>
  </si>
  <si>
    <t>2024-07-01T13:07:35</t>
  </si>
  <si>
    <t>2024-07-01T13:07:40</t>
  </si>
  <si>
    <t>2024-07-01T13:07:47</t>
  </si>
  <si>
    <t>2024-07-01T13:07:55</t>
  </si>
  <si>
    <t>2024-07-01T13:08:01</t>
  </si>
  <si>
    <t>2024-07-01T13:08:06</t>
  </si>
  <si>
    <t>2024-07-01T13:08:12</t>
  </si>
  <si>
    <t>2024-07-01T13:08:17</t>
  </si>
  <si>
    <t>2024-07-01T13:08:23</t>
  </si>
  <si>
    <t>2024-07-01T13:08:28</t>
  </si>
  <si>
    <t>2024-07-01T13:08:33</t>
  </si>
  <si>
    <t>2024-07-01T13:08:39</t>
  </si>
  <si>
    <t>2024-07-01T13:08:47</t>
  </si>
  <si>
    <t>2024-07-01T13:08:53</t>
  </si>
  <si>
    <t>2024-07-01T13:08:59</t>
  </si>
  <si>
    <t>2024-07-01T13:09:04</t>
  </si>
  <si>
    <t>2024-07-01T13:09:10</t>
  </si>
  <si>
    <t>2024-07-01T13:09:16</t>
  </si>
  <si>
    <t>2024-07-01T13:09:22</t>
  </si>
  <si>
    <t>2024-07-01T13:09:27</t>
  </si>
  <si>
    <t>2024-07-01T13:09:33</t>
  </si>
  <si>
    <t>2024-07-01T13:09:38</t>
  </si>
  <si>
    <t>2024-07-01T13:09:44</t>
  </si>
  <si>
    <t>2024-07-01T13:09:49</t>
  </si>
  <si>
    <t>2024-07-01T13:09:55</t>
  </si>
  <si>
    <t>2024-07-01T13:10:01</t>
  </si>
  <si>
    <t>2024-07-01T13:10:06</t>
  </si>
  <si>
    <t>2024-07-01T13:10:11</t>
  </si>
  <si>
    <t>2024-07-01T13:10:18</t>
  </si>
  <si>
    <t>2024-07-01T13:10:24</t>
  </si>
  <si>
    <t>2024-07-01T13:10:29</t>
  </si>
  <si>
    <t>2024-07-01T13:10:35</t>
  </si>
  <si>
    <t>2024-07-01T13:10:40</t>
  </si>
  <si>
    <t>2024-07-01T13:10:47</t>
  </si>
  <si>
    <t>2024-07-01T13:10:53</t>
  </si>
  <si>
    <t>2024-07-01T13:10:58</t>
  </si>
  <si>
    <t>2024-07-01T13:11:03</t>
  </si>
  <si>
    <t>2024-07-01T13:11:08</t>
  </si>
  <si>
    <t>2024-07-01T13:11:14</t>
  </si>
  <si>
    <t>2024-07-01T13:11:19</t>
  </si>
  <si>
    <t>2024-07-01T13:11:27</t>
  </si>
  <si>
    <t>2024-07-01T13:11:32</t>
  </si>
  <si>
    <t>2024-07-01T13:11:37</t>
  </si>
  <si>
    <t>2024-07-01T13:11:43</t>
  </si>
  <si>
    <t>2024-07-01T13:11:48</t>
  </si>
  <si>
    <t>2024-07-01T13:11:53</t>
  </si>
  <si>
    <t>2024-07-01T13:11:59</t>
  </si>
  <si>
    <t>2024-07-01T13:12:04</t>
  </si>
  <si>
    <t>2024-07-01T13:12:09</t>
  </si>
  <si>
    <t>2024-07-01T13:12:15</t>
  </si>
  <si>
    <t>2024-07-01T13:12:23</t>
  </si>
  <si>
    <t>2024-07-01T13:12:28</t>
  </si>
  <si>
    <t>2024-07-01T13:12:35</t>
  </si>
  <si>
    <t>2024-07-01T13:12:41</t>
  </si>
  <si>
    <t>2024-07-01T13:12:46</t>
  </si>
  <si>
    <t>2024-07-01T13:12:53</t>
  </si>
  <si>
    <t>2024-07-01T13:12:59</t>
  </si>
  <si>
    <t>2024-07-01T13:13:15</t>
  </si>
  <si>
    <t>2024-07-01T13:13:20</t>
  </si>
  <si>
    <t>2024-07-01T13:13:26</t>
  </si>
  <si>
    <t>2024-07-01T13:13:31</t>
  </si>
  <si>
    <t>2024-07-01T13:13:37</t>
  </si>
  <si>
    <t>2024-07-01T13:13:42</t>
  </si>
  <si>
    <t>2024-07-01T13:13:47</t>
  </si>
  <si>
    <t>2024-07-01T13:13:53</t>
  </si>
  <si>
    <t>2024-07-01T13:13:58</t>
  </si>
  <si>
    <t>2024-07-01T13:14:03</t>
  </si>
  <si>
    <t>2024-07-01T13:14:11</t>
  </si>
  <si>
    <t>2024-07-01T13:14:16</t>
  </si>
  <si>
    <t>2024-07-01T13:14:21</t>
  </si>
  <si>
    <t>2024-07-01T13:14:26</t>
  </si>
  <si>
    <t>2024-07-01T13:14:32</t>
  </si>
  <si>
    <t>2024-07-01T13:14:37</t>
  </si>
  <si>
    <t>2024-07-01T13:14:44</t>
  </si>
  <si>
    <t>2024-07-01T13:14:50</t>
  </si>
  <si>
    <t>2024-07-01T13:14:55</t>
  </si>
  <si>
    <t>2024-07-01T13:15:01</t>
  </si>
  <si>
    <t>2024-07-01T13:15:06</t>
  </si>
  <si>
    <t>2024-07-01T13:15:12</t>
  </si>
  <si>
    <t>2024-07-01T13:15:17</t>
  </si>
  <si>
    <t>2024-07-01T13:15:22</t>
  </si>
  <si>
    <t>2024-07-01T13:15:31</t>
  </si>
  <si>
    <t>2024-07-01T13:15:36</t>
  </si>
  <si>
    <t>2024-07-01T13:15:42</t>
  </si>
  <si>
    <t>2024-07-01T13:15:47</t>
  </si>
  <si>
    <t>2024-07-01T13:15:52</t>
  </si>
  <si>
    <t>2024-07-01T13:15:57</t>
  </si>
  <si>
    <t>2024-07-01T13:16:02</t>
  </si>
  <si>
    <t>2024-07-01T13:16:08</t>
  </si>
  <si>
    <t>2024-07-01T13:16:13</t>
  </si>
  <si>
    <t>2024-07-01T13:16:18</t>
  </si>
  <si>
    <t>2024-07-01T13:16:24</t>
  </si>
  <si>
    <t>2024-07-01T13:16:29</t>
  </si>
  <si>
    <t>2024-07-01T13:16:34</t>
  </si>
  <si>
    <t>2024-07-01T13:16:40</t>
  </si>
  <si>
    <t>2024-07-01T13:16:45</t>
  </si>
  <si>
    <t>2024-07-01T13:16:50</t>
  </si>
  <si>
    <t>2024-07-01T13:16:55</t>
  </si>
  <si>
    <t>2024-07-01T13:17:01</t>
  </si>
  <si>
    <t>2024-07-01T13:17:10</t>
  </si>
  <si>
    <t>2024-07-01T13:17:16</t>
  </si>
  <si>
    <t>2024-07-01T13:17:22</t>
  </si>
  <si>
    <t>2024-07-01T13:17:27</t>
  </si>
  <si>
    <t>2024-07-01T13:17:33</t>
  </si>
  <si>
    <t>2024-07-01T13:17:47</t>
  </si>
  <si>
    <t>2024-07-01T13:17:54</t>
  </si>
  <si>
    <t>2024-07-01T13:18:00</t>
  </si>
  <si>
    <t>2024-07-01T13:18:05</t>
  </si>
  <si>
    <t>2024-07-01T13:18:11</t>
  </si>
  <si>
    <t>2024-07-01T13:18:17</t>
  </si>
  <si>
    <t>2024-07-01T13:18:26</t>
  </si>
  <si>
    <t>2024-07-01T13:18:31</t>
  </si>
  <si>
    <t>2024-07-01T13:18:36</t>
  </si>
  <si>
    <t>2024-07-01T13:18:42</t>
  </si>
  <si>
    <t>2024-07-01T13:18:47</t>
  </si>
  <si>
    <t>2024-07-01T13:18:53</t>
  </si>
  <si>
    <t>2024-07-01T13:18:59</t>
  </si>
  <si>
    <t>2024-07-01T13:19:04</t>
  </si>
  <si>
    <t>2024-07-01T13:19:09</t>
  </si>
  <si>
    <t>2024-07-01T13:19:14</t>
  </si>
  <si>
    <t>2024-07-01T13:19:20</t>
  </si>
  <si>
    <t>2024-07-01T13:19:25</t>
  </si>
  <si>
    <t>2024-07-01T13:19:30</t>
  </si>
  <si>
    <t>2024-07-01T13:19:37</t>
  </si>
  <si>
    <t>2024-07-01T13:19:45</t>
  </si>
  <si>
    <t>2024-07-01T13:19:51</t>
  </si>
  <si>
    <t>2024-07-01T13:19:56</t>
  </si>
  <si>
    <t>2024-07-01T13:20:01</t>
  </si>
  <si>
    <t>2024-07-01T13:20:07</t>
  </si>
  <si>
    <t>2024-07-01T13:20:12</t>
  </si>
  <si>
    <t>2024-07-01T13:20:28</t>
  </si>
  <si>
    <t>2024-07-01T13:20:33</t>
  </si>
  <si>
    <t>2024-07-01T13:20:41</t>
  </si>
  <si>
    <t>2024-07-01T13:20:47</t>
  </si>
  <si>
    <t>2024-07-01T13:20:52</t>
  </si>
  <si>
    <t>2024-07-01T13:20:58</t>
  </si>
  <si>
    <t>2024-07-01T13:21:03</t>
  </si>
  <si>
    <t>2024-07-01T13:21:08</t>
  </si>
  <si>
    <t>2024-07-01T13:21:13</t>
  </si>
  <si>
    <t>2024-07-01T13:21:21</t>
  </si>
  <si>
    <t>2024-07-01T13:21:26</t>
  </si>
  <si>
    <t>2024-07-01T13:21:31</t>
  </si>
  <si>
    <t>2024-07-01T13:21:37</t>
  </si>
  <si>
    <t>2024-07-01T13:21:42</t>
  </si>
  <si>
    <t>2024-07-01T13:21:49</t>
  </si>
  <si>
    <t>2024-07-01T13:21:56</t>
  </si>
  <si>
    <t>2024-07-01T13:22:04</t>
  </si>
  <si>
    <t>2024-07-01T13:22:09</t>
  </si>
  <si>
    <t>2024-07-01T13:22:14</t>
  </si>
  <si>
    <t>2024-07-01T13:22:20</t>
  </si>
  <si>
    <t>2024-07-01T13:22:26</t>
  </si>
  <si>
    <t>2024-07-01T13:22:31</t>
  </si>
  <si>
    <t>2024-07-01T13:22:36</t>
  </si>
  <si>
    <t>2024-07-01T13:22:50</t>
  </si>
  <si>
    <t>2024-07-01T13:22:56</t>
  </si>
  <si>
    <t>2024-07-01T13:23:02</t>
  </si>
  <si>
    <t>2024-07-01T13:23:07</t>
  </si>
  <si>
    <t>2024-07-01T13:23:13</t>
  </si>
  <si>
    <t>2024-07-01T13:23:18</t>
  </si>
  <si>
    <t>2024-07-01T13:23:25</t>
  </si>
  <si>
    <t>2024-07-01T13:23:31</t>
  </si>
  <si>
    <t>2024-07-01T13:23:39</t>
  </si>
  <si>
    <t>2024-07-01T13:23:46</t>
  </si>
  <si>
    <t>2024-07-01T13:23:51</t>
  </si>
  <si>
    <t>2024-07-01T13:23:56</t>
  </si>
  <si>
    <t>2024-07-01T13:24:02</t>
  </si>
  <si>
    <t>2024-07-01T13:24:07</t>
  </si>
  <si>
    <t>2024-07-01T13:24:12</t>
  </si>
  <si>
    <t>2024-07-01T13:24:18</t>
  </si>
  <si>
    <t>2024-07-01T13:24:26</t>
  </si>
  <si>
    <t>2024-07-01T13:24:31</t>
  </si>
  <si>
    <t>2024-07-01T13:24:37</t>
  </si>
  <si>
    <t>2024-07-01T13:24:42</t>
  </si>
  <si>
    <t>2024-07-01T13:24:47</t>
  </si>
  <si>
    <t>2024-07-01T13:24:52</t>
  </si>
  <si>
    <t>2024-07-01T13:24:58</t>
  </si>
  <si>
    <t>2024-07-01T13:25:07</t>
  </si>
  <si>
    <t>2024-07-01T13:25:12</t>
  </si>
  <si>
    <t>2024-07-01T13:25:17</t>
  </si>
  <si>
    <t>2024-07-01T13:25:25</t>
  </si>
  <si>
    <t>2024-07-01T13:25:30</t>
  </si>
  <si>
    <t>2024-07-01T13:25:36</t>
  </si>
  <si>
    <t>2024-07-01T13:25:42</t>
  </si>
  <si>
    <t>2024-07-01T13:25:47</t>
  </si>
  <si>
    <t>2024-07-01T13:25:52</t>
  </si>
  <si>
    <t>2024-07-01T13:26:01</t>
  </si>
  <si>
    <t>2024-07-01T13:26:06</t>
  </si>
  <si>
    <t>2024-07-01T13:26:11</t>
  </si>
  <si>
    <t>2024-07-01T13:26:16</t>
  </si>
  <si>
    <t>2024-07-01T13:26:22</t>
  </si>
  <si>
    <t>2024-07-01T13:26:27</t>
  </si>
  <si>
    <t>2024-07-01T13:26:32</t>
  </si>
  <si>
    <t>2024-07-01T13:26:38</t>
  </si>
  <si>
    <t>2024-07-01T13:26:43</t>
  </si>
  <si>
    <t>2024-07-01T13:26:50</t>
  </si>
  <si>
    <t>2024-07-01T13:26:55</t>
  </si>
  <si>
    <t>2024-07-01T13:27:01</t>
  </si>
  <si>
    <t>2024-07-01T13:27:06</t>
  </si>
  <si>
    <t>2024-07-01T13:27:13</t>
  </si>
  <si>
    <t>2024-07-01T13:27:19</t>
  </si>
  <si>
    <t>2024-07-01T13:27:24</t>
  </si>
  <si>
    <t>2024-07-01T13:27:29</t>
  </si>
  <si>
    <t>2024-07-01T13:27:35</t>
  </si>
  <si>
    <t>2024-07-01T13:27:40</t>
  </si>
  <si>
    <t>2024-07-01T13:27:45</t>
  </si>
  <si>
    <t>2024-07-01T13:27:50</t>
  </si>
  <si>
    <t>2024-07-01T13:27:55</t>
  </si>
  <si>
    <t>2024-07-01T13:28:01</t>
  </si>
  <si>
    <t>2024-07-01T13:28:06</t>
  </si>
  <si>
    <t>2024-07-01T13:28:12</t>
  </si>
  <si>
    <t>2024-07-01T13:28:17</t>
  </si>
  <si>
    <t>2024-07-01T13:28:24</t>
  </si>
  <si>
    <t>2024-07-01T13:28:30</t>
  </si>
  <si>
    <t>2024-07-01T13:28:35</t>
  </si>
  <si>
    <t>2024-07-01T13:28:40</t>
  </si>
  <si>
    <t>2024-07-01T13:28:46</t>
  </si>
  <si>
    <t>2024-07-01T13:28:51</t>
  </si>
  <si>
    <t>2024-07-01T13:28:56</t>
  </si>
  <si>
    <t>2024-07-01T13:29:02</t>
  </si>
  <si>
    <t>2024-07-01T13:29:07</t>
  </si>
  <si>
    <t>2024-07-01T13:29:13</t>
  </si>
  <si>
    <t>2024-07-01T13:29:18</t>
  </si>
  <si>
    <t>2024-07-01T13:29:23</t>
  </si>
  <si>
    <t>2024-07-01T13:29:28</t>
  </si>
  <si>
    <t>2024-07-01T13:29:34</t>
  </si>
  <si>
    <t>2024-07-01T13:29:43</t>
  </si>
  <si>
    <t>2024-07-01T13:29:48</t>
  </si>
  <si>
    <t>2024-07-01T13:29:53</t>
  </si>
  <si>
    <t>2024-07-01T13:29:58</t>
  </si>
  <si>
    <t>2024-07-01T13:30:04</t>
  </si>
  <si>
    <t>2024-07-01T13:30:09</t>
  </si>
  <si>
    <t>2024-07-01T13:30:14</t>
  </si>
  <si>
    <t>2024-07-01T13:30:23</t>
  </si>
  <si>
    <t>2024-07-01T13:30:29</t>
  </si>
  <si>
    <t>2024-07-01T13:30:34</t>
  </si>
  <si>
    <t>2024-07-01T13:30:39</t>
  </si>
  <si>
    <t>2024-07-01T13:30:47</t>
  </si>
  <si>
    <t>2024-07-01T13:30:55</t>
  </si>
  <si>
    <t>2024-07-01T13:31:01</t>
  </si>
  <si>
    <t>2024-07-01T13:31:06</t>
  </si>
  <si>
    <t>2024-07-01T13:31:11</t>
  </si>
  <si>
    <t>2024-07-01T13:31:16</t>
  </si>
  <si>
    <t>2024-07-01T13:31:22</t>
  </si>
  <si>
    <t>2024-07-01T13:31:28</t>
  </si>
  <si>
    <t>2024-07-01T13:31:34</t>
  </si>
  <si>
    <t>2024-07-01T13:31:39</t>
  </si>
  <si>
    <t>2024-07-01T13:31:44</t>
  </si>
  <si>
    <t>2024-07-01T13:31:50</t>
  </si>
  <si>
    <t>2024-07-01T13:31:55</t>
  </si>
  <si>
    <t>2024-07-01T13:32:00</t>
  </si>
  <si>
    <t>2024-07-01T13:32:05</t>
  </si>
  <si>
    <t>2024-07-01T13:32:11</t>
  </si>
  <si>
    <t>2024-07-01T13:32:16</t>
  </si>
  <si>
    <t>2024-07-01T13:32:22</t>
  </si>
  <si>
    <t>2024-07-01T13:32:27</t>
  </si>
  <si>
    <t>2024-07-01T13:32:32</t>
  </si>
  <si>
    <t>2024-07-01T13:32:39</t>
  </si>
  <si>
    <t>2024-07-01T13:32:44</t>
  </si>
  <si>
    <t>2024-07-01T13:32:49</t>
  </si>
  <si>
    <t>2024-07-01T13:32:54</t>
  </si>
  <si>
    <t>2024-07-01T13:33:00</t>
  </si>
  <si>
    <t>2024-07-01T13:33:05</t>
  </si>
  <si>
    <t>2024-07-01T13:33:11</t>
  </si>
  <si>
    <t>2024-07-01T13:33:16</t>
  </si>
  <si>
    <t>2024-07-01T13:33:22</t>
  </si>
  <si>
    <t>2024-07-01T13:33:27</t>
  </si>
  <si>
    <t>2024-07-01T13:33:32</t>
  </si>
  <si>
    <t>2024-07-01T13:33:41</t>
  </si>
  <si>
    <t>2024-07-01T13:33:47</t>
  </si>
  <si>
    <t>2024-07-01T13:33:54</t>
  </si>
  <si>
    <t>2024-07-01T13:33:59</t>
  </si>
  <si>
    <t>2024-07-01T13:34:05</t>
  </si>
  <si>
    <t>2024-07-01T13:34:10</t>
  </si>
  <si>
    <t>2024-07-01T13:34:15</t>
  </si>
  <si>
    <t>2024-07-01T13:34:21</t>
  </si>
  <si>
    <t>2024-07-01T13:34:26</t>
  </si>
  <si>
    <t>2024-07-01T13:34:32</t>
  </si>
  <si>
    <t>2024-07-01T13:34:37</t>
  </si>
  <si>
    <t>2024-07-01T13:34:42</t>
  </si>
  <si>
    <t>2024-07-01T13:34:48</t>
  </si>
  <si>
    <t>2024-07-01T13:34:53</t>
  </si>
  <si>
    <t>2024-07-01T13:35:01</t>
  </si>
  <si>
    <t>2024-07-01T13:35:06</t>
  </si>
  <si>
    <t>2024-07-01T13:35:13</t>
  </si>
  <si>
    <t>2024-07-01T13:35:18</t>
  </si>
  <si>
    <t>2024-07-01T13:35:23</t>
  </si>
  <si>
    <t>2024-07-01T13:35:28</t>
  </si>
  <si>
    <t>2024-07-01T13:35:35</t>
  </si>
  <si>
    <t>2024-07-01T13:35:41</t>
  </si>
  <si>
    <t>2024-07-01T13:35:46</t>
  </si>
  <si>
    <t>2024-07-01T13:35:51</t>
  </si>
  <si>
    <t>2024-07-01T13:35:57</t>
  </si>
  <si>
    <t>2024-07-01T13:36:02</t>
  </si>
  <si>
    <t>2024-07-01T13:36:07</t>
  </si>
  <si>
    <t>2024-07-01T13:36:13</t>
  </si>
  <si>
    <t>2024-07-01T13:36:18</t>
  </si>
  <si>
    <t>2024-07-01T13:36:23</t>
  </si>
  <si>
    <t>2024-07-01T13:36:28</t>
  </si>
  <si>
    <t>2024-07-01T13:36:34</t>
  </si>
  <si>
    <t>2024-07-01T13:36:42</t>
  </si>
  <si>
    <t>2024-07-01T13:36:48</t>
  </si>
  <si>
    <t>2024-07-01T13:36:55</t>
  </si>
  <si>
    <t>2024-07-01T13:37:00</t>
  </si>
  <si>
    <t>2024-07-01T13:37:05</t>
  </si>
  <si>
    <t>2024-07-01T13:37:11</t>
  </si>
  <si>
    <t>2024-07-01T13:37:16</t>
  </si>
  <si>
    <t>2024-07-01T13:37:22</t>
  </si>
  <si>
    <t>2024-07-01T13:37:27</t>
  </si>
  <si>
    <t>2024-07-01T13:37:34</t>
  </si>
  <si>
    <t>2024-07-01T13:37:39</t>
  </si>
  <si>
    <t>2024-07-01T13:37:45</t>
  </si>
  <si>
    <t>2024-07-01T13:37:50</t>
  </si>
  <si>
    <t>2024-07-01T13:37:55</t>
  </si>
  <si>
    <t>2024-07-01T13:38:03</t>
  </si>
  <si>
    <t>2024-07-01T13:38:09</t>
  </si>
  <si>
    <t>2024-07-01T13:38:14</t>
  </si>
  <si>
    <t>2024-07-01T13:38:19</t>
  </si>
  <si>
    <t>2024-07-01T13:38:25</t>
  </si>
  <si>
    <t>2024-07-01T13:38:30</t>
  </si>
  <si>
    <t>2024-07-01T13:38:35</t>
  </si>
  <si>
    <t>2024-07-01T13:38:41</t>
  </si>
  <si>
    <t>2024-07-01T13:38:46</t>
  </si>
  <si>
    <t>2024-07-01T13:38:51</t>
  </si>
  <si>
    <t>2024-07-01T13:39:05</t>
  </si>
  <si>
    <t>2024-07-01T13:39:11</t>
  </si>
  <si>
    <t>2024-07-01T13:39:16</t>
  </si>
  <si>
    <t>2024-07-01T13:39:22</t>
  </si>
  <si>
    <t>2024-07-01T13:39:27</t>
  </si>
  <si>
    <t>2024-07-01T13:39:32</t>
  </si>
  <si>
    <t>2024-07-01T13:40:43</t>
  </si>
  <si>
    <t>2024-07-01T13:40:48</t>
  </si>
  <si>
    <t>2024-07-01T13:41:14</t>
  </si>
  <si>
    <t>2024-07-01T13:41:20</t>
  </si>
  <si>
    <t>2024-07-01T13:41:25</t>
  </si>
  <si>
    <t>2024-07-01T13:41:30</t>
  </si>
  <si>
    <t>2024-07-01T13:41:35</t>
  </si>
  <si>
    <t>2024-07-01T13:41:41</t>
  </si>
  <si>
    <t>2024-07-01T13:41:47</t>
  </si>
  <si>
    <t>2024-07-01T13:41:52</t>
  </si>
  <si>
    <t>2024-07-01T13:41:58</t>
  </si>
  <si>
    <t>2024-07-01T13:42:03</t>
  </si>
  <si>
    <t>2024-07-01T13:42:12</t>
  </si>
  <si>
    <t>2024-07-01T13:42:17</t>
  </si>
  <si>
    <t>2024-07-01T13:42:27</t>
  </si>
  <si>
    <t>2024-07-01T13:42:32</t>
  </si>
  <si>
    <t>2024-07-01T13:42:38</t>
  </si>
  <si>
    <t>2024-07-01T13:42:43</t>
  </si>
  <si>
    <t>2024-07-01T13:42:48</t>
  </si>
  <si>
    <t>2024-07-01T13:42:53</t>
  </si>
  <si>
    <t>2024-07-01T13:42:59</t>
  </si>
  <si>
    <t>2024-07-01T13:43:04</t>
  </si>
  <si>
    <t>2024-07-01T13:43:09</t>
  </si>
  <si>
    <t>2024-07-01T13:43:18</t>
  </si>
  <si>
    <t>2024-07-01T13:43:23</t>
  </si>
  <si>
    <t>2024-07-01T13:43:30</t>
  </si>
  <si>
    <t>2024-07-01T13:43:35</t>
  </si>
  <si>
    <t>2024-07-01T13:43:40</t>
  </si>
  <si>
    <t>2024-07-01T13:43:48</t>
  </si>
  <si>
    <t>2024-07-01T13:43:53</t>
  </si>
  <si>
    <t>2024-07-01T13:43:59</t>
  </si>
  <si>
    <t>2024-07-01T13:44:04</t>
  </si>
  <si>
    <t>2024-07-01T13:44:09</t>
  </si>
  <si>
    <t>2024-07-01T13:44:14</t>
  </si>
  <si>
    <t>2024-07-01T13:44:20</t>
  </si>
  <si>
    <t>2024-07-01T13:44:25</t>
  </si>
  <si>
    <t>2024-07-01T13:44:30</t>
  </si>
  <si>
    <t>2024-07-01T13:44:40</t>
  </si>
  <si>
    <t>2024-07-01T13:44:48</t>
  </si>
  <si>
    <t>2024-07-01T13:44:54</t>
  </si>
  <si>
    <t>2024-07-01T13:44:59</t>
  </si>
  <si>
    <t>2024-07-01T13:45:05</t>
  </si>
  <si>
    <t>2024-07-01T13:45:11</t>
  </si>
  <si>
    <t>2024-07-01T13:45:16</t>
  </si>
  <si>
    <t>2024-07-01T13:45:21</t>
  </si>
  <si>
    <t>2024-07-01T13:45:26</t>
  </si>
  <si>
    <t>2024-07-01T13:45:32</t>
  </si>
  <si>
    <t>2024-07-01T13:45:37</t>
  </si>
  <si>
    <t>2024-07-01T13:45:43</t>
  </si>
  <si>
    <t>2024-07-01T13:45:48</t>
  </si>
  <si>
    <t>2024-07-01T13:45:55</t>
  </si>
  <si>
    <t>2024-07-01T13:46:00</t>
  </si>
  <si>
    <t>2024-07-01T13:46:05</t>
  </si>
  <si>
    <t>2024-07-01T13:46:11</t>
  </si>
  <si>
    <t>2024-07-01T13:46:19</t>
  </si>
  <si>
    <t>2024-07-01T13:46:25</t>
  </si>
  <si>
    <t>2024-07-01T13:46:31</t>
  </si>
  <si>
    <t>2024-07-01T13:46:36</t>
  </si>
  <si>
    <t>2024-07-01T13:46:42</t>
  </si>
  <si>
    <t>2024-07-01T13:46:47</t>
  </si>
  <si>
    <t>2024-07-01T13:46:53</t>
  </si>
  <si>
    <t>2024-07-01T13:46:58</t>
  </si>
  <si>
    <t>2024-07-01T13:47:03</t>
  </si>
  <si>
    <t>2024-07-01T13:47:09</t>
  </si>
  <si>
    <t>2024-07-01T13:47:14</t>
  </si>
  <si>
    <t>2024-07-01T13:47:21</t>
  </si>
  <si>
    <t>2024-07-01T13:47:29</t>
  </si>
  <si>
    <t>2024-07-01T13:47:38</t>
  </si>
  <si>
    <t>2024-07-01T13:47:46</t>
  </si>
  <si>
    <t>2024-07-01T13:47:52</t>
  </si>
  <si>
    <t>2024-07-01T13:47:58</t>
  </si>
  <si>
    <t>2024-07-01T13:48:03</t>
  </si>
  <si>
    <t>2024-07-01T13:48:08</t>
  </si>
  <si>
    <t>2024-07-01T13:48:14</t>
  </si>
  <si>
    <t>2024-07-01T13:49:24</t>
  </si>
  <si>
    <t>2024-07-01T13:49:30</t>
  </si>
  <si>
    <t>2024-07-01T13:49:35</t>
  </si>
  <si>
    <t>2024-07-01T13:49:40</t>
  </si>
  <si>
    <t>2024-07-01T13:49:45</t>
  </si>
  <si>
    <t>2024-07-01T13:49:51</t>
  </si>
  <si>
    <t>2024-07-01T13:49:56</t>
  </si>
  <si>
    <t>2024-07-01T13:50:01</t>
  </si>
  <si>
    <t>2024-07-01T13:50:07</t>
  </si>
  <si>
    <t>2024-07-01T13:50:13</t>
  </si>
  <si>
    <t>2024-07-01T13:50:18</t>
  </si>
  <si>
    <t>2024-07-01T13:50:23</t>
  </si>
  <si>
    <t>2024-07-01T13:50:28</t>
  </si>
  <si>
    <t>2024-07-01T13:50:34</t>
  </si>
  <si>
    <t>2024-07-01T13:50:39</t>
  </si>
  <si>
    <t>2024-07-01T13:50:45</t>
  </si>
  <si>
    <t>2024-07-01T13:50:50</t>
  </si>
  <si>
    <t>2024-07-01T13:50:57</t>
  </si>
  <si>
    <t>2024-07-01T13:51:02</t>
  </si>
  <si>
    <t>2024-07-01T13:51:07</t>
  </si>
  <si>
    <t>2024-07-01T13:51:13</t>
  </si>
  <si>
    <t>2024-07-01T13:51:18</t>
  </si>
  <si>
    <t>2024-07-01T13:51:23</t>
  </si>
  <si>
    <t>2024-07-01T13:51:28</t>
  </si>
  <si>
    <t>2024-07-01T13:51:34</t>
  </si>
  <si>
    <t>2024-07-01T13:51:39</t>
  </si>
  <si>
    <t>2024-07-01T13:51:47</t>
  </si>
  <si>
    <t>2024-07-01T13:51:53</t>
  </si>
  <si>
    <t>2024-07-01T13:51:59</t>
  </si>
  <si>
    <t>2024-07-01T13:52:05</t>
  </si>
  <si>
    <t>2024-07-01T13:52:10</t>
  </si>
  <si>
    <t>2024-07-01T13:52:19</t>
  </si>
  <si>
    <t>2024-07-01T13:52:25</t>
  </si>
  <si>
    <t>2024-07-01T13:52:32</t>
  </si>
  <si>
    <t>2024-07-01T13:52:37</t>
  </si>
  <si>
    <t>2024-07-01T13:52:42</t>
  </si>
  <si>
    <t>2024-07-01T13:52:48</t>
  </si>
  <si>
    <t>2024-07-01T13:52:53</t>
  </si>
  <si>
    <t>2024-07-01T13:52:58</t>
  </si>
  <si>
    <t>2024-07-01T13:53:03</t>
  </si>
  <si>
    <t>2024-07-01T13:53:09</t>
  </si>
  <si>
    <t>2024-07-01T13:53:16</t>
  </si>
  <si>
    <t>2024-07-01T13:53:21</t>
  </si>
  <si>
    <t>2024-07-01T13:53:32</t>
  </si>
  <si>
    <t>2024-07-01T13:53:38</t>
  </si>
  <si>
    <t>2024-07-01T13:53:45</t>
  </si>
  <si>
    <t>2024-07-01T13:53:51</t>
  </si>
  <si>
    <t>2024-07-01T13:53:58</t>
  </si>
  <si>
    <t>2024-07-01T13:54:04</t>
  </si>
  <si>
    <t>2024-07-01T13:54:10</t>
  </si>
  <si>
    <t>2024-07-01T13:54:15</t>
  </si>
  <si>
    <t>2024-07-01T13:54:22</t>
  </si>
  <si>
    <t>2024-07-01T13:54:30</t>
  </si>
  <si>
    <t>2024-07-01T13:54:35</t>
  </si>
  <si>
    <t>2024-07-01T13:54:40</t>
  </si>
  <si>
    <t>2024-07-01T13:54:46</t>
  </si>
  <si>
    <t>2024-07-01T13:54:51</t>
  </si>
  <si>
    <t>2024-07-01T13:54:58</t>
  </si>
  <si>
    <t>2024-07-01T13:55:04</t>
  </si>
  <si>
    <t>2024-07-01T13:55:09</t>
  </si>
  <si>
    <t>2024-07-01T13:55:14</t>
  </si>
  <si>
    <t>2024-07-01T13:55:20</t>
  </si>
  <si>
    <t>2024-07-01T13:55:26</t>
  </si>
  <si>
    <t>2024-07-01T13:55:31</t>
  </si>
  <si>
    <t>2024-07-01T13:55:36</t>
  </si>
  <si>
    <t>2024-07-01T13:55:42</t>
  </si>
  <si>
    <t>2024-07-01T13:55:47</t>
  </si>
  <si>
    <t>2024-07-01T13:55:54</t>
  </si>
  <si>
    <t>2024-07-01T13:56:03</t>
  </si>
  <si>
    <t>2024-07-01T13:56:08</t>
  </si>
  <si>
    <t>2024-07-01T13:56:13</t>
  </si>
  <si>
    <t>2024-07-01T13:56:19</t>
  </si>
  <si>
    <t>2024-07-01T13:56:24</t>
  </si>
  <si>
    <t>2024-07-01T13:56:29</t>
  </si>
  <si>
    <t>2024-07-01T13:56:34</t>
  </si>
  <si>
    <t>2024-07-01T13:56:40</t>
  </si>
  <si>
    <t>2024-07-01T13:56:45</t>
  </si>
  <si>
    <t>2024-07-01T13:56:50</t>
  </si>
  <si>
    <t>2024-07-01T13:56:55</t>
  </si>
  <si>
    <t>2024-07-01T13:57:01</t>
  </si>
  <si>
    <t>2024-07-01T13:57:07</t>
  </si>
  <si>
    <t>2024-07-01T13:57:12</t>
  </si>
  <si>
    <t>2024-07-01T13:57:18</t>
  </si>
  <si>
    <t>2024-07-01T13:57:23</t>
  </si>
  <si>
    <t>2024-07-01T13:57:29</t>
  </si>
  <si>
    <t>2024-07-01T13:57:35</t>
  </si>
  <si>
    <t>2024-07-01T13:57:40</t>
  </si>
  <si>
    <t>2024-07-01T13:57:45</t>
  </si>
  <si>
    <t>2024-07-01T13:58:06</t>
  </si>
  <si>
    <t>2024-07-01T13:58:12</t>
  </si>
  <si>
    <t>2024-07-01T13:58:18</t>
  </si>
  <si>
    <t>2024-07-01T13:58:23</t>
  </si>
  <si>
    <t>2024-07-01T13:58:28</t>
  </si>
  <si>
    <t>2024-07-01T13:58:43</t>
  </si>
  <si>
    <t>2024-07-01T13:58:49</t>
  </si>
  <si>
    <t>2024-07-01T13:58:55</t>
  </si>
  <si>
    <t>2024-07-01T13:59:16</t>
  </si>
  <si>
    <t>2024-07-01T13:59:31</t>
  </si>
  <si>
    <t>2024-07-01T13:59:38</t>
  </si>
  <si>
    <t>2024-07-01T13:59:57</t>
  </si>
  <si>
    <t>2024-07-01T14:00:04</t>
  </si>
  <si>
    <t>2024-07-01T14:00:11</t>
  </si>
  <si>
    <t>2024-07-01T14:00:32</t>
  </si>
  <si>
    <t>2024-07-01T14:00:39</t>
  </si>
  <si>
    <t>2024-07-01T14:00:42</t>
  </si>
  <si>
    <t>2024-07-01T14:00:49</t>
  </si>
  <si>
    <t>2024-07-01T14:00:55</t>
  </si>
  <si>
    <t>2024-07-01T14:01:00</t>
  </si>
  <si>
    <t>2024-07-01T14:01:08</t>
  </si>
  <si>
    <t>2024-07-01T14:01:17</t>
  </si>
  <si>
    <t>2024-07-01T14:01:22</t>
  </si>
  <si>
    <t>2024-07-01T14:01:28</t>
  </si>
  <si>
    <t>2024-07-01T14:01:33</t>
  </si>
  <si>
    <t>2024-07-01T14:01:38</t>
  </si>
  <si>
    <t>2024-07-01T14:01:44</t>
  </si>
  <si>
    <t>2024-07-01T14:01:49</t>
  </si>
  <si>
    <t>2024-07-01T14:01:55</t>
  </si>
  <si>
    <t>2024-07-01T14:02:02</t>
  </si>
  <si>
    <t>2024-07-01T14:02:07</t>
  </si>
  <si>
    <t>2024-07-01T14:02:16</t>
  </si>
  <si>
    <t>2024-07-01T14:02:21</t>
  </si>
  <si>
    <t>2024-07-01T14:02:27</t>
  </si>
  <si>
    <t>2024-07-01T14:02:32</t>
  </si>
  <si>
    <t>2024-07-01T14:02:38</t>
  </si>
  <si>
    <t>2024-07-01T14:02:44</t>
  </si>
  <si>
    <t>2024-07-01T14:02:49</t>
  </si>
  <si>
    <t>2024-07-01T14:02:55</t>
  </si>
  <si>
    <t>2024-07-01T14:03:02</t>
  </si>
  <si>
    <t>2024-07-01T14:03:07</t>
  </si>
  <si>
    <t>2024-07-01T14:03:13</t>
  </si>
  <si>
    <t>2024-07-01T14:03:18</t>
  </si>
  <si>
    <t>2024-07-01T14:03:23</t>
  </si>
  <si>
    <t>2024-07-01T14:03:28</t>
  </si>
  <si>
    <t>2024-07-01T14:03:34</t>
  </si>
  <si>
    <t>2024-07-01T14:03:39</t>
  </si>
  <si>
    <t>2024-07-01T14:03:45</t>
  </si>
  <si>
    <t>2024-07-01T14:03:50</t>
  </si>
  <si>
    <t>2024-07-01T14:03:55</t>
  </si>
  <si>
    <t>2024-07-01T14:04:00</t>
  </si>
  <si>
    <t>2024-07-01T14:04:06</t>
  </si>
  <si>
    <t>2024-07-01T14:04:11</t>
  </si>
  <si>
    <t>2024-07-01T14:04:16</t>
  </si>
  <si>
    <t>2024-07-01T14:04:32</t>
  </si>
  <si>
    <t>2024-07-01T14:04:37</t>
  </si>
  <si>
    <t>2024-07-01T14:04:43</t>
  </si>
  <si>
    <t>2024-07-01T14:04:48</t>
  </si>
  <si>
    <t>2024-07-01T14:04:53</t>
  </si>
  <si>
    <t>2024-07-01T14:05:00</t>
  </si>
  <si>
    <t>2024-07-01T14:05:05</t>
  </si>
  <si>
    <t>2024-07-01T14:05:12</t>
  </si>
  <si>
    <t>2024-07-01T14:05:18</t>
  </si>
  <si>
    <t>2024-07-01T14:05:24</t>
  </si>
  <si>
    <t>2024-07-01T14:05:31</t>
  </si>
  <si>
    <t>2024-07-01T14:05:36</t>
  </si>
  <si>
    <t>2024-07-01T14:05:42</t>
  </si>
  <si>
    <t>2024-07-01T14:05:47</t>
  </si>
  <si>
    <t>2024-07-01T14:05:52</t>
  </si>
  <si>
    <t>2024-07-01T14:05:57</t>
  </si>
  <si>
    <t>2024-07-01T14:06:03</t>
  </si>
  <si>
    <t>2024-07-01T14:06:08</t>
  </si>
  <si>
    <t>2024-07-01T14:06:13</t>
  </si>
  <si>
    <t>2024-07-01T14:06:19</t>
  </si>
  <si>
    <t>2024-07-01T14:06:24</t>
  </si>
  <si>
    <t>2024-07-01T14:06:29</t>
  </si>
  <si>
    <t>2024-07-01T14:06:37</t>
  </si>
  <si>
    <t>2024-07-01T14:06:45</t>
  </si>
  <si>
    <t>2024-07-01T14:06:52</t>
  </si>
  <si>
    <t>2024-07-01T14:06:57</t>
  </si>
  <si>
    <t>2024-07-01T14:07:05</t>
  </si>
  <si>
    <t>2024-07-01T14:07:10</t>
  </si>
  <si>
    <t>2024-07-01T14:07:16</t>
  </si>
  <si>
    <t>2024-07-01T14:07:21</t>
  </si>
  <si>
    <t>2024-07-01T14:07:26</t>
  </si>
  <si>
    <t>2024-07-01T14:07:31</t>
  </si>
  <si>
    <t>2024-07-01T14:07:37</t>
  </si>
  <si>
    <t>2024-07-01T14:07:42</t>
  </si>
  <si>
    <t>2024-07-01T14:07:48</t>
  </si>
  <si>
    <t>2024-07-01T14:07:54</t>
  </si>
  <si>
    <t>2024-07-01T14:07:59</t>
  </si>
  <si>
    <t>2024-07-01T14:08:04</t>
  </si>
  <si>
    <t>2024-07-01T14:08:10</t>
  </si>
  <si>
    <t>2024-07-01T14:08:15</t>
  </si>
  <si>
    <t>2024-07-01T14:08:20</t>
  </si>
  <si>
    <t>2024-07-01T14:08:25</t>
  </si>
  <si>
    <t>2024-07-01T14:08:40</t>
  </si>
  <si>
    <t>2024-07-01T14:08:45</t>
  </si>
  <si>
    <t>2024-07-01T14:08:51</t>
  </si>
  <si>
    <t>2024-07-01T14:08:56</t>
  </si>
  <si>
    <t>2024-07-01T14:09:01</t>
  </si>
  <si>
    <t>2024-07-01T14:09:07</t>
  </si>
  <si>
    <t>2024-07-01T14:09:12</t>
  </si>
  <si>
    <t>2024-07-01T14:09:18</t>
  </si>
  <si>
    <t>2024-07-01T14:09:24</t>
  </si>
  <si>
    <t>2024-07-01T14:09:29</t>
  </si>
  <si>
    <t>2024-07-01T14:09:34</t>
  </si>
  <si>
    <t>2024-07-01T14:09:40</t>
  </si>
  <si>
    <t>2024-07-01T14:09:45</t>
  </si>
  <si>
    <t>2024-07-01T14:09:50</t>
  </si>
  <si>
    <t>2024-07-01T14:09:57</t>
  </si>
  <si>
    <t>2024-07-01T14:10:03</t>
  </si>
  <si>
    <t>2024-07-01T14:10:13</t>
  </si>
  <si>
    <t>2024-07-01T14:10:20</t>
  </si>
  <si>
    <t>2024-07-01T14:10:26</t>
  </si>
  <si>
    <t>2024-07-01T14:10:32</t>
  </si>
  <si>
    <t>2024-07-01T14:10:38</t>
  </si>
  <si>
    <t>2024-07-01T14:10:43</t>
  </si>
  <si>
    <t>2024-07-01T14:10:48</t>
  </si>
  <si>
    <t>2024-07-01T14:10:55</t>
  </si>
  <si>
    <t>2024-07-01T14:11:01</t>
  </si>
  <si>
    <t>2024-07-01T14:11:06</t>
  </si>
  <si>
    <t>2024-07-01T14:11:11</t>
  </si>
  <si>
    <t>2024-07-01T14:11:16</t>
  </si>
  <si>
    <t>2024-07-01T14:11:22</t>
  </si>
  <si>
    <t>2024-07-01T14:11:27</t>
  </si>
  <si>
    <t>2024-07-01T14:11:32</t>
  </si>
  <si>
    <t>2024-07-01T14:11:37</t>
  </si>
  <si>
    <t>2024-07-01T14:11:43</t>
  </si>
  <si>
    <t>2024-07-01T14:11:51</t>
  </si>
  <si>
    <t>2024-07-01T14:11:56</t>
  </si>
  <si>
    <t>2024-07-01T14:12:02</t>
  </si>
  <si>
    <t>2024-07-01T14:12:07</t>
  </si>
  <si>
    <t>2024-07-01T14:12:13</t>
  </si>
  <si>
    <t>2024-07-01T14:12:20</t>
  </si>
  <si>
    <t>2024-07-01T14:12:25</t>
  </si>
  <si>
    <t>2024-07-01T14:12:30</t>
  </si>
  <si>
    <t>2024-07-01T14:12:36</t>
  </si>
  <si>
    <t>2024-07-01T14:12:41</t>
  </si>
  <si>
    <t>2024-07-01T14:12:46</t>
  </si>
  <si>
    <t>2024-07-01T14:12:51</t>
  </si>
  <si>
    <t>2024-07-01T14:13:00</t>
  </si>
  <si>
    <t>2024-07-01T14:13:05</t>
  </si>
  <si>
    <t>2024-07-01T14:13:10</t>
  </si>
  <si>
    <t>2024-07-01T14:13:16</t>
  </si>
  <si>
    <t>2024-07-01T14:13:21</t>
  </si>
  <si>
    <t>2024-07-01T14:13:35</t>
  </si>
  <si>
    <t>2024-07-01T14:13:41</t>
  </si>
  <si>
    <t>2024-07-01T14:13:47</t>
  </si>
  <si>
    <t>2024-07-01T14:13:52</t>
  </si>
  <si>
    <t>2024-07-01T14:14:00</t>
  </si>
  <si>
    <t>2024-07-01T14:14:10</t>
  </si>
  <si>
    <t>2024-07-01T14:14:15</t>
  </si>
  <si>
    <t>2024-07-01T14:14:20</t>
  </si>
  <si>
    <t>2024-07-01T14:14:26</t>
  </si>
  <si>
    <t>2024-07-01T14:14:31</t>
  </si>
  <si>
    <t>2024-07-01T14:14:36</t>
  </si>
  <si>
    <t>2024-07-01T14:14:42</t>
  </si>
  <si>
    <t>2024-07-01T14:14:49</t>
  </si>
  <si>
    <t>2024-07-01T14:14:55</t>
  </si>
  <si>
    <t>2024-07-01T14:15:00</t>
  </si>
  <si>
    <t>2024-07-01T14:15:06</t>
  </si>
  <si>
    <t>2024-07-01T14:15:11</t>
  </si>
  <si>
    <t>2024-07-01T14:15:16</t>
  </si>
  <si>
    <t>2024-07-01T14:15:22</t>
  </si>
  <si>
    <t>2024-07-01T14:15:27</t>
  </si>
  <si>
    <t>2024-07-01T14:15:32</t>
  </si>
  <si>
    <t>2024-07-01T14:15:38</t>
  </si>
  <si>
    <t>2024-07-01T14:15:46</t>
  </si>
  <si>
    <t>2024-07-01T14:15:51</t>
  </si>
  <si>
    <t>2024-07-01T14:15:56</t>
  </si>
  <si>
    <t>2024-07-01T14:16:02</t>
  </si>
  <si>
    <t>2024-07-01T14:16:07</t>
  </si>
  <si>
    <t>2024-07-01T14:16:12</t>
  </si>
  <si>
    <t>2024-07-01T14:16:18</t>
  </si>
  <si>
    <t>2024-07-01T14:16:23</t>
  </si>
  <si>
    <t>2024-07-01T14:16:29</t>
  </si>
  <si>
    <t>2024-07-01T14:16:35</t>
  </si>
  <si>
    <t>2024-07-01T14:16:44</t>
  </si>
  <si>
    <t>2024-07-01T14:16:49</t>
  </si>
  <si>
    <t>2024-07-01T14:16:54</t>
  </si>
  <si>
    <t>2024-07-01T14:17:00</t>
  </si>
  <si>
    <t>2024-07-01T14:17:05</t>
  </si>
  <si>
    <t>2024-07-01T14:17:11</t>
  </si>
  <si>
    <t>2024-07-01T14:17:16</t>
  </si>
  <si>
    <t>2024-07-01T14:17:22</t>
  </si>
  <si>
    <t>2024-07-01T14:17:27</t>
  </si>
  <si>
    <t>2024-07-01T14:17:34</t>
  </si>
  <si>
    <t>2024-07-01T14:17:40</t>
  </si>
  <si>
    <t>2024-07-01T14:17:46</t>
  </si>
  <si>
    <t>2024-07-01T14:17:51</t>
  </si>
  <si>
    <t>2024-07-01T14:17:57</t>
  </si>
  <si>
    <t>2024-07-01T14:18:03</t>
  </si>
  <si>
    <t>2024-07-01T14:18:08</t>
  </si>
  <si>
    <t>2024-07-01T14:18:13</t>
  </si>
  <si>
    <t>2024-07-01T14:18:19</t>
  </si>
  <si>
    <t>2024-07-01T14:18:25</t>
  </si>
  <si>
    <t>2024-07-01T14:18:30</t>
  </si>
  <si>
    <t>2024-07-01T14:18:36</t>
  </si>
  <si>
    <t>2024-07-01T14:18:41</t>
  </si>
  <si>
    <t>2024-07-01T14:18:50</t>
  </si>
  <si>
    <t>2024-07-01T14:18:57</t>
  </si>
  <si>
    <t>2024-07-01T14:19:02</t>
  </si>
  <si>
    <t>2024-07-01T14:19:07</t>
  </si>
  <si>
    <t>2024-07-01T14:19:13</t>
  </si>
  <si>
    <t>2024-07-01T14:19:18</t>
  </si>
  <si>
    <t>2024-07-01T14:19:23</t>
  </si>
  <si>
    <t>2024-07-01T14:19:29</t>
  </si>
  <si>
    <t>2024-07-01T14:19:34</t>
  </si>
  <si>
    <t>2024-07-01T14:19:39</t>
  </si>
  <si>
    <t>2024-07-01T14:19:45</t>
  </si>
  <si>
    <t>2024-07-01T14:19:51</t>
  </si>
  <si>
    <t>2024-07-01T14:19:56</t>
  </si>
  <si>
    <t>2024-07-01T14:20:02</t>
  </si>
  <si>
    <t>2024-07-01T14:20:07</t>
  </si>
  <si>
    <t>2024-07-01T14:20:12</t>
  </si>
  <si>
    <t>2024-07-01T14:20:18</t>
  </si>
  <si>
    <t>2024-07-01T14:20:23</t>
  </si>
  <si>
    <t>2024-07-01T14:20:28</t>
  </si>
  <si>
    <t>2024-07-01T14:20:34</t>
  </si>
  <si>
    <t>2024-07-01T14:20:39</t>
  </si>
  <si>
    <t>2024-07-01T14:20:44</t>
  </si>
  <si>
    <t>2024-07-01T14:20:50</t>
  </si>
  <si>
    <t>2024-07-01T14:20:56</t>
  </si>
  <si>
    <t>2024-07-01T14:21:02</t>
  </si>
  <si>
    <t>2024-07-01T14:21:08</t>
  </si>
  <si>
    <t>2024-07-01T14:21:13</t>
  </si>
  <si>
    <t>2024-07-01T14:21:19</t>
  </si>
  <si>
    <t>2024-07-01T14:21:25</t>
  </si>
  <si>
    <t>2024-07-01T14:21:32</t>
  </si>
  <si>
    <t>2024-07-01T14:21:38</t>
  </si>
  <si>
    <t>2024-07-01T14:21:43</t>
  </si>
  <si>
    <t>2024-07-01T14:21:52</t>
  </si>
  <si>
    <t>2024-07-01T14:21:57</t>
  </si>
  <si>
    <t>2024-07-01T14:22:02</t>
  </si>
  <si>
    <t>2024-07-01T14:22:07</t>
  </si>
  <si>
    <t>2024-07-01T14:22:13</t>
  </si>
  <si>
    <t>2024-07-01T14:22:18</t>
  </si>
  <si>
    <t>2024-07-01T14:22:24</t>
  </si>
  <si>
    <t>2024-07-01T14:22:29</t>
  </si>
  <si>
    <t>2024-07-01T14:22:34</t>
  </si>
  <si>
    <t>2024-07-01T14:22:42</t>
  </si>
  <si>
    <t>2024-07-01T14:22:48</t>
  </si>
  <si>
    <t>2024-07-01T14:22:53</t>
  </si>
  <si>
    <t>2024-07-01T14:22:58</t>
  </si>
  <si>
    <t>2024-07-01T14:23:04</t>
  </si>
  <si>
    <t>2024-07-01T14:23:09</t>
  </si>
  <si>
    <t>2024-07-01T14:23:14</t>
  </si>
  <si>
    <t>2024-07-01T14:23:20</t>
  </si>
  <si>
    <t>2024-07-01T14:23:26</t>
  </si>
  <si>
    <t>2024-07-01T14:23:31</t>
  </si>
  <si>
    <t>2024-07-01T14:23:36</t>
  </si>
  <si>
    <t>2024-07-01T14:23:42</t>
  </si>
  <si>
    <t>2024-07-01T14:23:49</t>
  </si>
  <si>
    <t>2024-07-01T14:23:55</t>
  </si>
  <si>
    <t>2024-07-01T14:24:02</t>
  </si>
  <si>
    <t>2024-07-01T14:24:07</t>
  </si>
  <si>
    <t>2024-07-01T14:24:16</t>
  </si>
  <si>
    <t>2024-07-01T14:24:21</t>
  </si>
  <si>
    <t>2024-07-01T14:24:26</t>
  </si>
  <si>
    <t>2024-07-01T14:24:31</t>
  </si>
  <si>
    <t>2024-07-01T14:24:37</t>
  </si>
  <si>
    <t>2024-07-01T14:24:42</t>
  </si>
  <si>
    <t>2024-07-01T14:24:47</t>
  </si>
  <si>
    <t>2024-07-01T14:24:53</t>
  </si>
  <si>
    <t>2024-07-01T14:25:07</t>
  </si>
  <si>
    <t>2024-07-01T14:25:12</t>
  </si>
  <si>
    <t>2024-07-01T14:25:18</t>
  </si>
  <si>
    <t>2024-07-01T14:25:24</t>
  </si>
  <si>
    <t>2024-07-01T14:25:29</t>
  </si>
  <si>
    <t>2024-07-01T14:25:35</t>
  </si>
  <si>
    <t>2024-07-01T14:25:42</t>
  </si>
  <si>
    <t>2024-07-01T14:25:47</t>
  </si>
  <si>
    <t>2024-07-01T14:25:53</t>
  </si>
  <si>
    <t>2024-07-01T14:25:58</t>
  </si>
  <si>
    <t>2024-07-01T14:26:03</t>
  </si>
  <si>
    <t>2024-07-01T14:26:09</t>
  </si>
  <si>
    <t>2024-07-01T14:26:14</t>
  </si>
  <si>
    <t>2024-07-01T14:26:19</t>
  </si>
  <si>
    <t>2024-07-01T14:26:25</t>
  </si>
  <si>
    <t>2024-07-01T14:26:30</t>
  </si>
  <si>
    <t>2024-07-01T14:26:35</t>
  </si>
  <si>
    <t>2024-07-01T14:26:40</t>
  </si>
  <si>
    <t>2024-07-01T14:26:46</t>
  </si>
  <si>
    <t>2024-07-01T14:26:53</t>
  </si>
  <si>
    <t>2024-07-01T14:26:59</t>
  </si>
  <si>
    <t>2024-07-01T14:27:04</t>
  </si>
  <si>
    <t>2024-07-01T14:27:09</t>
  </si>
  <si>
    <t>2024-07-01T14:27:14</t>
  </si>
  <si>
    <t>2024-07-01T14:27:20</t>
  </si>
  <si>
    <t>2024-07-01T14:27:25</t>
  </si>
  <si>
    <t>2024-07-01T14:27:30</t>
  </si>
  <si>
    <t>2024-07-01T14:27:36</t>
  </si>
  <si>
    <t>2024-07-01T14:27:41</t>
  </si>
  <si>
    <t>2024-07-01T14:27:47</t>
  </si>
  <si>
    <t>2024-07-01T14:27:53</t>
  </si>
  <si>
    <t>2024-07-01T14:27:58</t>
  </si>
  <si>
    <t>2024-07-01T14:28:04</t>
  </si>
  <si>
    <t>2024-07-01T14:28:09</t>
  </si>
  <si>
    <t>2024-07-01T14:28:15</t>
  </si>
  <si>
    <t>2024-07-01T14:28:20</t>
  </si>
  <si>
    <t>2024-07-01T14:28:25</t>
  </si>
  <si>
    <t>2024-07-01T14:28:31</t>
  </si>
  <si>
    <t>2024-07-01T14:28:36</t>
  </si>
  <si>
    <t>2024-07-01T14:28:41</t>
  </si>
  <si>
    <t>2024-07-01T14:28:49</t>
  </si>
  <si>
    <t>2024-07-01T14:28:54</t>
  </si>
  <si>
    <t>2024-07-01T14:29:00</t>
  </si>
  <si>
    <t>2024-07-01T14:29:07</t>
  </si>
  <si>
    <t>2024-07-01T14:29:13</t>
  </si>
  <si>
    <t>2024-07-01T14:29:19</t>
  </si>
  <si>
    <t>2024-07-01T14:29:31</t>
  </si>
  <si>
    <t>2024-07-01T14:29:36</t>
  </si>
  <si>
    <t>2024-07-01T14:29:42</t>
  </si>
  <si>
    <t>2024-07-01T14:29:47</t>
  </si>
  <si>
    <t>2024-07-01T14:29:53</t>
  </si>
  <si>
    <t>2024-07-01T14:29:58</t>
  </si>
  <si>
    <t>2024-07-01T14:30:04</t>
  </si>
  <si>
    <t>2024-07-01T14:30:10</t>
  </si>
  <si>
    <t>2024-07-01T14:30:16</t>
  </si>
  <si>
    <t>2024-07-01T14:30:22</t>
  </si>
  <si>
    <t>2024-07-01T14:30:27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</si>
</sst>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_ "/>
    <numFmt numFmtId="165" formatCode="yyyy-mm-dd"/>
    <numFmt numFmtId="166" formatCode="_-* #,##0.000_-;\-* #,##0.000_-;_-* &quot;-&quot;_-;_-@"/>
    <numFmt numFmtId="167" formatCode="_-* #,##0.00_-;\-* #,##0.00_-;_-* &quot;-&quot;??_-;_-@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Malgun Gothic"/>
    </font>
    <font>
      <b/>
      <sz val="11.0"/>
      <color theme="1"/>
      <name val="Malgun Gothic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0" fontId="2" numFmtId="21" xfId="0" applyAlignment="1" applyFont="1" applyNumberFormat="1">
      <alignment vertical="center"/>
    </xf>
    <xf borderId="1" fillId="2" fontId="2" numFmtId="0" xfId="0" applyAlignment="1" applyBorder="1" applyFill="1" applyFont="1">
      <alignment vertical="center"/>
    </xf>
    <xf borderId="2" fillId="3" fontId="2" numFmtId="164" xfId="0" applyAlignment="1" applyBorder="1" applyFill="1" applyFont="1" applyNumberFormat="1">
      <alignment vertical="center"/>
    </xf>
    <xf borderId="1" fillId="2" fontId="2" numFmtId="164" xfId="0" applyAlignment="1" applyBorder="1" applyFont="1" applyNumberFormat="1">
      <alignment vertical="center"/>
    </xf>
    <xf borderId="3" fillId="0" fontId="3" numFmtId="164" xfId="0" applyAlignment="1" applyBorder="1" applyFont="1" applyNumberFormat="1">
      <alignment vertical="center"/>
    </xf>
    <xf borderId="4" fillId="0" fontId="3" numFmtId="166" xfId="0" applyAlignment="1" applyBorder="1" applyFont="1" applyNumberFormat="1">
      <alignment vertical="center"/>
    </xf>
    <xf borderId="4" fillId="0" fontId="3" numFmtId="165" xfId="0" applyAlignment="1" applyBorder="1" applyFont="1" applyNumberFormat="1">
      <alignment vertical="center"/>
    </xf>
    <xf borderId="4" fillId="0" fontId="3" numFmtId="21" xfId="0" applyAlignment="1" applyBorder="1" applyFont="1" applyNumberFormat="1">
      <alignment vertical="center"/>
    </xf>
    <xf borderId="4" fillId="0" fontId="3" numFmtId="0" xfId="0" applyAlignment="1" applyBorder="1" applyFont="1">
      <alignment vertical="center"/>
    </xf>
    <xf borderId="4" fillId="2" fontId="3" numFmtId="0" xfId="0" applyAlignment="1" applyBorder="1" applyFont="1">
      <alignment vertical="center"/>
    </xf>
    <xf borderId="4" fillId="4" fontId="3" numFmtId="0" xfId="0" applyAlignment="1" applyBorder="1" applyFill="1" applyFont="1">
      <alignment vertical="center"/>
    </xf>
    <xf borderId="4" fillId="0" fontId="3" numFmtId="164" xfId="0" applyAlignment="1" applyBorder="1" applyFont="1" applyNumberForma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3" numFmtId="164" xfId="0" applyAlignment="1" applyBorder="1" applyFont="1" applyNumberFormat="1">
      <alignment vertical="center"/>
    </xf>
    <xf borderId="7" fillId="0" fontId="3" numFmtId="165" xfId="0" applyAlignment="1" applyBorder="1" applyFont="1" applyNumberFormat="1">
      <alignment vertical="center"/>
    </xf>
    <xf borderId="7" fillId="0" fontId="3" numFmtId="21" xfId="0" applyAlignment="1" applyBorder="1" applyFont="1" applyNumberFormat="1">
      <alignment vertical="center"/>
    </xf>
    <xf borderId="7" fillId="0" fontId="3" numFmtId="0" xfId="0" applyAlignment="1" applyBorder="1" applyFont="1">
      <alignment vertical="center"/>
    </xf>
    <xf borderId="7" fillId="2" fontId="3" numFmtId="167" xfId="0" applyAlignment="1" applyBorder="1" applyFont="1" applyNumberFormat="1">
      <alignment vertical="center"/>
    </xf>
    <xf borderId="7" fillId="4" fontId="3" numFmtId="2" xfId="0" applyAlignment="1" applyBorder="1" applyFont="1" applyNumberFormat="1">
      <alignment vertical="center"/>
    </xf>
    <xf borderId="8" fillId="0" fontId="3" numFmtId="0" xfId="0" applyAlignment="1" applyBorder="1" applyFont="1">
      <alignment vertical="center"/>
    </xf>
    <xf borderId="9" fillId="2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1.0"/>
    <col customWidth="1" min="3" max="5" width="8.71"/>
    <col customWidth="1" min="6" max="6" width="16.14"/>
    <col customWidth="1" min="7" max="7" width="19.71"/>
    <col customWidth="1" min="8" max="8" width="18.43"/>
    <col customWidth="1" min="9" max="9" width="11.86"/>
    <col customWidth="1" min="10" max="10" width="8.71"/>
    <col customWidth="1" min="11" max="11" width="10.43"/>
    <col customWidth="1" min="12" max="13" width="8.71"/>
    <col customWidth="1" min="14" max="14" width="15.57"/>
    <col customWidth="1" min="15" max="15" width="14.43"/>
    <col customWidth="1" min="16" max="17" width="8.71"/>
  </cols>
  <sheetData>
    <row r="1" ht="16.5" customHeight="1">
      <c r="A1" s="1" t="s">
        <v>0</v>
      </c>
      <c r="B1" s="2" t="s">
        <v>1</v>
      </c>
      <c r="C1" s="1" t="s">
        <v>2</v>
      </c>
      <c r="G1" s="2" t="s">
        <v>1</v>
      </c>
      <c r="H1" s="3" t="s">
        <v>0</v>
      </c>
      <c r="I1" s="4" t="s">
        <v>3</v>
      </c>
      <c r="J1" s="1" t="s">
        <v>4</v>
      </c>
      <c r="K1" s="5" t="s">
        <v>5</v>
      </c>
      <c r="L1" s="1" t="s">
        <v>6</v>
      </c>
      <c r="M1" s="1" t="s">
        <v>7</v>
      </c>
      <c r="N1" s="2" t="s">
        <v>2</v>
      </c>
      <c r="O1" s="5" t="s">
        <v>8</v>
      </c>
    </row>
    <row r="2" ht="16.5" hidden="1" customHeight="1">
      <c r="A2" s="1" t="s">
        <v>9</v>
      </c>
      <c r="B2" s="2">
        <f t="shared" ref="B2:B15071" si="1">((DATEVALUE(LEFT(A2,10)) + TIMEVALUE(MID(A2,12,8))) - DATEVALUE("1970-01-01")) * 86400000</f>
        <v>1719724423000</v>
      </c>
      <c r="C2" s="1">
        <v>664359.0</v>
      </c>
      <c r="G2" s="2">
        <v>1.719810381443E12</v>
      </c>
      <c r="H2" s="3">
        <f t="shared" ref="H2:H1011" si="2">(G2+32400000)/86400000+DATE(1970,1,1)</f>
        <v>45474.58775</v>
      </c>
      <c r="I2" s="4">
        <f t="shared" ref="I2:I1011" si="3">H2</f>
        <v>45474.58775</v>
      </c>
      <c r="J2" s="1">
        <v>29452.0</v>
      </c>
      <c r="K2" s="5">
        <v>0.0</v>
      </c>
      <c r="L2" s="1">
        <v>1.0</v>
      </c>
      <c r="M2" s="1">
        <v>1.89942</v>
      </c>
      <c r="N2" s="6">
        <f t="shared" ref="N2:N1011" si="4">IFERROR(INDEX(C:C, MATCH(G2, B:B, 1)), "")</f>
        <v>777791</v>
      </c>
      <c r="O2" s="5">
        <v>0.0</v>
      </c>
    </row>
    <row r="3" ht="16.5" hidden="1" customHeight="1">
      <c r="A3" s="1" t="s">
        <v>10</v>
      </c>
      <c r="B3" s="2">
        <f t="shared" si="1"/>
        <v>1719724428000</v>
      </c>
      <c r="C3" s="1">
        <v>664367.0</v>
      </c>
      <c r="G3" s="2">
        <v>1.719810383884E12</v>
      </c>
      <c r="H3" s="3">
        <f t="shared" si="2"/>
        <v>45474.58778</v>
      </c>
      <c r="I3" s="4">
        <f t="shared" si="3"/>
        <v>45474.58778</v>
      </c>
      <c r="J3" s="1">
        <v>29305.0</v>
      </c>
      <c r="L3" s="1">
        <v>176.0</v>
      </c>
      <c r="M3" s="1">
        <v>1.548444</v>
      </c>
      <c r="N3" s="6">
        <f t="shared" si="4"/>
        <v>777791</v>
      </c>
      <c r="O3" s="2">
        <f t="shared" ref="O3:O1011" si="5">N3-N2</f>
        <v>0</v>
      </c>
    </row>
    <row r="4" ht="16.5" hidden="1" customHeight="1">
      <c r="A4" s="1" t="s">
        <v>11</v>
      </c>
      <c r="B4" s="2">
        <f t="shared" si="1"/>
        <v>1719724433000</v>
      </c>
      <c r="C4" s="1">
        <v>664376.0</v>
      </c>
      <c r="G4" s="2">
        <v>1.719810387882E12</v>
      </c>
      <c r="H4" s="3">
        <f t="shared" si="2"/>
        <v>45474.58782</v>
      </c>
      <c r="I4" s="4">
        <f t="shared" si="3"/>
        <v>45474.58782</v>
      </c>
      <c r="J4" s="1">
        <v>29254.0</v>
      </c>
      <c r="L4" s="1">
        <v>257.0</v>
      </c>
      <c r="M4" s="1">
        <v>1.848147</v>
      </c>
      <c r="N4" s="6">
        <f t="shared" si="4"/>
        <v>777791</v>
      </c>
      <c r="O4" s="2">
        <f t="shared" si="5"/>
        <v>0</v>
      </c>
    </row>
    <row r="5" ht="16.5" customHeight="1">
      <c r="A5" s="1" t="s">
        <v>12</v>
      </c>
      <c r="B5" s="2">
        <f t="shared" si="1"/>
        <v>1719724438000</v>
      </c>
      <c r="C5" s="1">
        <v>664382.0</v>
      </c>
      <c r="G5" s="2">
        <v>1.719810403875E12</v>
      </c>
      <c r="H5" s="3">
        <f t="shared" si="2"/>
        <v>45474.58801</v>
      </c>
      <c r="I5" s="4">
        <f t="shared" si="3"/>
        <v>45474.58801</v>
      </c>
      <c r="J5" s="1">
        <v>29254.0</v>
      </c>
      <c r="K5" s="5">
        <f t="shared" ref="K5:K7" si="6">J2-J5</f>
        <v>198</v>
      </c>
      <c r="L5" s="1">
        <v>258.0</v>
      </c>
      <c r="M5" s="1">
        <v>1.848147</v>
      </c>
      <c r="N5" s="6">
        <f t="shared" si="4"/>
        <v>777809</v>
      </c>
      <c r="O5" s="7">
        <f t="shared" si="5"/>
        <v>18</v>
      </c>
    </row>
    <row r="6" ht="16.5" customHeight="1">
      <c r="A6" s="1" t="s">
        <v>13</v>
      </c>
      <c r="B6" s="2">
        <f t="shared" si="1"/>
        <v>1719724444000</v>
      </c>
      <c r="C6" s="1">
        <v>664384.0</v>
      </c>
      <c r="G6" s="2">
        <v>1.719810407894E12</v>
      </c>
      <c r="H6" s="3">
        <f t="shared" si="2"/>
        <v>45474.58805</v>
      </c>
      <c r="I6" s="4">
        <f t="shared" si="3"/>
        <v>45474.58805</v>
      </c>
      <c r="J6" s="1">
        <v>29254.0</v>
      </c>
      <c r="K6" s="5">
        <f t="shared" si="6"/>
        <v>51</v>
      </c>
      <c r="L6" s="1">
        <v>258.0</v>
      </c>
      <c r="M6" s="1">
        <v>1.848147</v>
      </c>
      <c r="N6" s="6">
        <f t="shared" si="4"/>
        <v>777812</v>
      </c>
      <c r="O6" s="7">
        <f t="shared" si="5"/>
        <v>3</v>
      </c>
    </row>
    <row r="7" ht="16.5" customHeight="1">
      <c r="A7" s="1" t="s">
        <v>14</v>
      </c>
      <c r="B7" s="2">
        <f t="shared" si="1"/>
        <v>1719724449000</v>
      </c>
      <c r="C7" s="1">
        <v>664390.0</v>
      </c>
      <c r="G7" s="2">
        <v>1.719810415873E12</v>
      </c>
      <c r="H7" s="3">
        <f t="shared" si="2"/>
        <v>45474.58815</v>
      </c>
      <c r="I7" s="4">
        <f t="shared" si="3"/>
        <v>45474.58815</v>
      </c>
      <c r="J7" s="1">
        <v>29244.0</v>
      </c>
      <c r="K7" s="5">
        <f t="shared" si="6"/>
        <v>10</v>
      </c>
      <c r="L7" s="1">
        <v>273.0</v>
      </c>
      <c r="M7" s="1">
        <v>1.649468</v>
      </c>
      <c r="N7" s="6">
        <f t="shared" si="4"/>
        <v>777824</v>
      </c>
      <c r="O7" s="7">
        <f t="shared" si="5"/>
        <v>12</v>
      </c>
    </row>
    <row r="8" ht="16.5" hidden="1" customHeight="1">
      <c r="A8" s="1" t="s">
        <v>15</v>
      </c>
      <c r="B8" s="2">
        <f t="shared" si="1"/>
        <v>1719724454000</v>
      </c>
      <c r="C8" s="1">
        <v>664394.0</v>
      </c>
      <c r="G8" s="2">
        <v>1.719810418876E12</v>
      </c>
      <c r="H8" s="3">
        <f t="shared" si="2"/>
        <v>45474.58818</v>
      </c>
      <c r="I8" s="4">
        <f t="shared" si="3"/>
        <v>45474.58818</v>
      </c>
      <c r="J8" s="1">
        <v>29222.0</v>
      </c>
      <c r="L8" s="1">
        <v>302.0</v>
      </c>
      <c r="M8" s="1">
        <v>1.89939</v>
      </c>
      <c r="N8" s="6">
        <f t="shared" si="4"/>
        <v>777824</v>
      </c>
      <c r="O8" s="2">
        <f t="shared" si="5"/>
        <v>0</v>
      </c>
    </row>
    <row r="9" ht="16.5" customHeight="1">
      <c r="A9" s="1" t="s">
        <v>16</v>
      </c>
      <c r="B9" s="2">
        <f t="shared" si="1"/>
        <v>1719724459000</v>
      </c>
      <c r="C9" s="1">
        <v>664397.0</v>
      </c>
      <c r="G9" s="2">
        <v>1.719810421879E12</v>
      </c>
      <c r="H9" s="3">
        <f t="shared" si="2"/>
        <v>45474.58822</v>
      </c>
      <c r="I9" s="4">
        <f t="shared" si="3"/>
        <v>45474.58822</v>
      </c>
      <c r="J9" s="1">
        <v>29218.0</v>
      </c>
      <c r="K9" s="5">
        <f>J6-J9</f>
        <v>36</v>
      </c>
      <c r="L9" s="1">
        <v>326.0</v>
      </c>
      <c r="M9" s="1">
        <v>1.649473</v>
      </c>
      <c r="N9" s="6">
        <f t="shared" si="4"/>
        <v>777829</v>
      </c>
      <c r="O9" s="7">
        <f t="shared" si="5"/>
        <v>5</v>
      </c>
    </row>
    <row r="10" ht="16.5" hidden="1" customHeight="1">
      <c r="A10" s="1" t="s">
        <v>17</v>
      </c>
      <c r="B10" s="2">
        <f t="shared" si="1"/>
        <v>1719724464000</v>
      </c>
      <c r="C10" s="1">
        <v>664401.0</v>
      </c>
      <c r="G10" s="2">
        <v>1.71981042488E12</v>
      </c>
      <c r="H10" s="3">
        <f t="shared" si="2"/>
        <v>45474.58825</v>
      </c>
      <c r="I10" s="4">
        <f t="shared" si="3"/>
        <v>45474.58825</v>
      </c>
      <c r="J10" s="1">
        <v>29208.0</v>
      </c>
      <c r="L10" s="1">
        <v>339.0</v>
      </c>
      <c r="M10" s="1">
        <v>1.799393</v>
      </c>
      <c r="N10" s="6">
        <f t="shared" si="4"/>
        <v>777829</v>
      </c>
      <c r="O10" s="2">
        <f t="shared" si="5"/>
        <v>0</v>
      </c>
    </row>
    <row r="11" ht="16.5" customHeight="1">
      <c r="A11" s="1" t="s">
        <v>18</v>
      </c>
      <c r="B11" s="2">
        <f t="shared" si="1"/>
        <v>1719724470000</v>
      </c>
      <c r="C11" s="1">
        <v>664407.0</v>
      </c>
      <c r="G11" s="2">
        <v>1.719810426876E12</v>
      </c>
      <c r="H11" s="3">
        <f t="shared" si="2"/>
        <v>45474.58827</v>
      </c>
      <c r="I11" s="4">
        <f t="shared" si="3"/>
        <v>45474.58827</v>
      </c>
      <c r="J11" s="1">
        <v>29199.0</v>
      </c>
      <c r="K11" s="5">
        <f>J8-J11</f>
        <v>23</v>
      </c>
      <c r="L11" s="1">
        <v>346.0</v>
      </c>
      <c r="M11" s="1">
        <v>1.899346</v>
      </c>
      <c r="N11" s="6">
        <f t="shared" si="4"/>
        <v>777834</v>
      </c>
      <c r="O11" s="7">
        <f t="shared" si="5"/>
        <v>5</v>
      </c>
    </row>
    <row r="12" ht="16.5" hidden="1" customHeight="1">
      <c r="A12" s="1" t="s">
        <v>19</v>
      </c>
      <c r="B12" s="2">
        <f t="shared" si="1"/>
        <v>1719724475000</v>
      </c>
      <c r="C12" s="1">
        <v>664410.0</v>
      </c>
      <c r="G12" s="2">
        <v>1.719810428872E12</v>
      </c>
      <c r="H12" s="3">
        <f t="shared" si="2"/>
        <v>45474.5883</v>
      </c>
      <c r="I12" s="4">
        <f t="shared" si="3"/>
        <v>45474.5883</v>
      </c>
      <c r="J12" s="1">
        <v>29190.0</v>
      </c>
      <c r="L12" s="1">
        <v>367.0</v>
      </c>
      <c r="M12" s="1">
        <v>1.699405</v>
      </c>
      <c r="N12" s="6">
        <f t="shared" si="4"/>
        <v>777834</v>
      </c>
      <c r="O12" s="2">
        <f t="shared" si="5"/>
        <v>0</v>
      </c>
    </row>
    <row r="13" ht="16.5" customHeight="1">
      <c r="A13" s="1" t="s">
        <v>20</v>
      </c>
      <c r="B13" s="2">
        <f t="shared" si="1"/>
        <v>1719724480000</v>
      </c>
      <c r="C13" s="1">
        <v>664415.0</v>
      </c>
      <c r="G13" s="2">
        <v>1.719810430885E12</v>
      </c>
      <c r="H13" s="3">
        <f t="shared" si="2"/>
        <v>45474.58832</v>
      </c>
      <c r="I13" s="4">
        <f t="shared" si="3"/>
        <v>45474.58832</v>
      </c>
      <c r="J13" s="1">
        <v>29181.0</v>
      </c>
      <c r="K13" s="5">
        <f>J10-J13</f>
        <v>27</v>
      </c>
      <c r="L13" s="1">
        <v>383.0</v>
      </c>
      <c r="M13" s="1">
        <v>1.649415</v>
      </c>
      <c r="N13" s="6">
        <f t="shared" si="4"/>
        <v>777838</v>
      </c>
      <c r="O13" s="7">
        <f t="shared" si="5"/>
        <v>4</v>
      </c>
    </row>
    <row r="14" ht="16.5" hidden="1" customHeight="1">
      <c r="A14" s="1" t="s">
        <v>21</v>
      </c>
      <c r="B14" s="2">
        <f t="shared" si="1"/>
        <v>1719724485000</v>
      </c>
      <c r="C14" s="1">
        <v>664420.0</v>
      </c>
      <c r="G14" s="2">
        <v>1.719810432883E12</v>
      </c>
      <c r="H14" s="3">
        <f t="shared" si="2"/>
        <v>45474.58834</v>
      </c>
      <c r="I14" s="4">
        <f t="shared" si="3"/>
        <v>45474.58834</v>
      </c>
      <c r="J14" s="1">
        <v>29174.0</v>
      </c>
      <c r="L14" s="1">
        <v>392.0</v>
      </c>
      <c r="M14" s="1">
        <v>1.749369</v>
      </c>
      <c r="N14" s="6">
        <f t="shared" si="4"/>
        <v>777838</v>
      </c>
      <c r="O14" s="2">
        <f t="shared" si="5"/>
        <v>0</v>
      </c>
    </row>
    <row r="15" ht="16.5" hidden="1" customHeight="1">
      <c r="A15" s="1" t="s">
        <v>22</v>
      </c>
      <c r="B15" s="2">
        <f t="shared" si="1"/>
        <v>1719724490000</v>
      </c>
      <c r="C15" s="1">
        <v>664426.0</v>
      </c>
      <c r="G15" s="2">
        <v>1.719810434879E12</v>
      </c>
      <c r="H15" s="3">
        <f t="shared" si="2"/>
        <v>45474.58837</v>
      </c>
      <c r="I15" s="4">
        <f t="shared" si="3"/>
        <v>45474.58837</v>
      </c>
      <c r="J15" s="1">
        <v>29161.0</v>
      </c>
      <c r="L15" s="1">
        <v>402.0</v>
      </c>
      <c r="M15" s="1">
        <v>1.899312</v>
      </c>
      <c r="N15" s="6">
        <f t="shared" si="4"/>
        <v>777838</v>
      </c>
      <c r="O15" s="2">
        <f t="shared" si="5"/>
        <v>0</v>
      </c>
    </row>
    <row r="16" ht="16.5" customHeight="1">
      <c r="A16" s="1" t="s">
        <v>23</v>
      </c>
      <c r="B16" s="2">
        <f t="shared" si="1"/>
        <v>1719724496000</v>
      </c>
      <c r="C16" s="1">
        <v>664432.0</v>
      </c>
      <c r="G16" s="2">
        <v>1.719810436877E12</v>
      </c>
      <c r="H16" s="3">
        <f t="shared" si="2"/>
        <v>45474.58839</v>
      </c>
      <c r="I16" s="4">
        <f t="shared" si="3"/>
        <v>45474.58839</v>
      </c>
      <c r="J16" s="1">
        <v>29152.0</v>
      </c>
      <c r="K16" s="5">
        <f>J13-J16</f>
        <v>29</v>
      </c>
      <c r="L16" s="1">
        <v>429.0</v>
      </c>
      <c r="M16" s="1">
        <v>1.799361</v>
      </c>
      <c r="N16" s="6">
        <f t="shared" si="4"/>
        <v>777848</v>
      </c>
      <c r="O16" s="7">
        <f t="shared" si="5"/>
        <v>10</v>
      </c>
    </row>
    <row r="17" ht="16.5" hidden="1" customHeight="1">
      <c r="A17" s="1" t="s">
        <v>24</v>
      </c>
      <c r="B17" s="2">
        <f t="shared" si="1"/>
        <v>1719724501000</v>
      </c>
      <c r="C17" s="1">
        <v>664438.0</v>
      </c>
      <c r="G17" s="2">
        <v>1.719810439879E12</v>
      </c>
      <c r="H17" s="3">
        <f t="shared" si="2"/>
        <v>45474.58842</v>
      </c>
      <c r="I17" s="4">
        <f t="shared" si="3"/>
        <v>45474.58842</v>
      </c>
      <c r="J17" s="1">
        <v>29131.0</v>
      </c>
      <c r="L17" s="1">
        <v>443.0</v>
      </c>
      <c r="M17" s="1">
        <v>1.599434</v>
      </c>
      <c r="N17" s="6">
        <f t="shared" si="4"/>
        <v>777848</v>
      </c>
      <c r="O17" s="2">
        <f t="shared" si="5"/>
        <v>0</v>
      </c>
    </row>
    <row r="18" ht="16.5" customHeight="1">
      <c r="A18" s="1" t="s">
        <v>25</v>
      </c>
      <c r="B18" s="2">
        <f t="shared" si="1"/>
        <v>1719724506000</v>
      </c>
      <c r="C18" s="1">
        <v>664445.0</v>
      </c>
      <c r="G18" s="2">
        <v>1.719810441875E12</v>
      </c>
      <c r="H18" s="3">
        <f t="shared" si="2"/>
        <v>45474.58845</v>
      </c>
      <c r="I18" s="4">
        <f t="shared" si="3"/>
        <v>45474.58845</v>
      </c>
      <c r="J18" s="1">
        <v>29120.0</v>
      </c>
      <c r="K18" s="5">
        <f>J15-J18</f>
        <v>41</v>
      </c>
      <c r="L18" s="1">
        <v>459.0</v>
      </c>
      <c r="M18" s="1">
        <v>1.649435</v>
      </c>
      <c r="N18" s="6">
        <f t="shared" si="4"/>
        <v>777855</v>
      </c>
      <c r="O18" s="7">
        <f t="shared" si="5"/>
        <v>7</v>
      </c>
    </row>
    <row r="19" ht="16.5" hidden="1" customHeight="1">
      <c r="A19" s="1" t="s">
        <v>26</v>
      </c>
      <c r="B19" s="2">
        <f t="shared" si="1"/>
        <v>1719724511000</v>
      </c>
      <c r="C19" s="1">
        <v>664456.0</v>
      </c>
      <c r="G19" s="2">
        <v>1.719810444879E12</v>
      </c>
      <c r="H19" s="3">
        <f t="shared" si="2"/>
        <v>45474.58848</v>
      </c>
      <c r="I19" s="4">
        <f t="shared" si="3"/>
        <v>45474.58848</v>
      </c>
      <c r="J19" s="1">
        <v>29107.0</v>
      </c>
      <c r="L19" s="1">
        <v>479.0</v>
      </c>
      <c r="M19" s="1">
        <v>1.549471</v>
      </c>
      <c r="N19" s="6">
        <f t="shared" si="4"/>
        <v>777855</v>
      </c>
      <c r="O19" s="2">
        <f t="shared" si="5"/>
        <v>0</v>
      </c>
    </row>
    <row r="20" ht="16.5" customHeight="1">
      <c r="A20" s="1" t="s">
        <v>27</v>
      </c>
      <c r="B20" s="2">
        <f t="shared" si="1"/>
        <v>1719724516000</v>
      </c>
      <c r="C20" s="1">
        <v>664458.0</v>
      </c>
      <c r="G20" s="2">
        <v>1.719810447883E12</v>
      </c>
      <c r="H20" s="3">
        <f t="shared" si="2"/>
        <v>45474.58852</v>
      </c>
      <c r="I20" s="4">
        <f t="shared" si="3"/>
        <v>45474.58852</v>
      </c>
      <c r="J20" s="1">
        <v>29093.0</v>
      </c>
      <c r="K20" s="5">
        <f>J17-J20</f>
        <v>38</v>
      </c>
      <c r="L20" s="1">
        <v>496.0</v>
      </c>
      <c r="M20" s="1">
        <v>1.39953</v>
      </c>
      <c r="N20" s="6">
        <f t="shared" si="4"/>
        <v>777860</v>
      </c>
      <c r="O20" s="7">
        <f t="shared" si="5"/>
        <v>5</v>
      </c>
    </row>
    <row r="21" ht="16.5" hidden="1" customHeight="1">
      <c r="A21" s="1" t="s">
        <v>28</v>
      </c>
      <c r="B21" s="2">
        <f t="shared" si="1"/>
        <v>1719724522000</v>
      </c>
      <c r="C21" s="1">
        <v>664461.0</v>
      </c>
      <c r="G21" s="2">
        <v>1.719810449879E12</v>
      </c>
      <c r="H21" s="3">
        <f t="shared" si="2"/>
        <v>45474.58854</v>
      </c>
      <c r="I21" s="4">
        <f t="shared" si="3"/>
        <v>45474.58854</v>
      </c>
      <c r="J21" s="1">
        <v>29082.0</v>
      </c>
      <c r="L21" s="1">
        <v>510.0</v>
      </c>
      <c r="M21" s="1">
        <v>1.299573</v>
      </c>
      <c r="N21" s="6">
        <f t="shared" si="4"/>
        <v>777860</v>
      </c>
      <c r="O21" s="2">
        <f t="shared" si="5"/>
        <v>0</v>
      </c>
    </row>
    <row r="22" ht="16.5" customHeight="1">
      <c r="A22" s="1" t="s">
        <v>29</v>
      </c>
      <c r="B22" s="2">
        <f t="shared" si="1"/>
        <v>1719724527000</v>
      </c>
      <c r="C22" s="1">
        <v>664466.0</v>
      </c>
      <c r="G22" s="2">
        <v>1.719810451876E12</v>
      </c>
      <c r="H22" s="3">
        <f t="shared" si="2"/>
        <v>45474.58856</v>
      </c>
      <c r="I22" s="4">
        <f t="shared" si="3"/>
        <v>45474.58856</v>
      </c>
      <c r="J22" s="1">
        <v>29072.0</v>
      </c>
      <c r="K22" s="5">
        <f>J19-J22</f>
        <v>35</v>
      </c>
      <c r="L22" s="1">
        <v>530.0</v>
      </c>
      <c r="M22" s="1">
        <v>1.39953</v>
      </c>
      <c r="N22" s="6">
        <f t="shared" si="4"/>
        <v>777868</v>
      </c>
      <c r="O22" s="7">
        <f t="shared" si="5"/>
        <v>8</v>
      </c>
    </row>
    <row r="23" ht="16.5" hidden="1" customHeight="1">
      <c r="A23" s="1" t="s">
        <v>30</v>
      </c>
      <c r="B23" s="2">
        <f t="shared" si="1"/>
        <v>1719724532000</v>
      </c>
      <c r="C23" s="1">
        <v>664470.0</v>
      </c>
      <c r="G23" s="2">
        <v>1.719810453872E12</v>
      </c>
      <c r="H23" s="3">
        <f t="shared" si="2"/>
        <v>45474.58859</v>
      </c>
      <c r="I23" s="4">
        <f t="shared" si="3"/>
        <v>45474.58859</v>
      </c>
      <c r="J23" s="1">
        <v>29055.0</v>
      </c>
      <c r="L23" s="1">
        <v>543.0</v>
      </c>
      <c r="M23" s="1">
        <v>1.399529</v>
      </c>
      <c r="N23" s="6">
        <f t="shared" si="4"/>
        <v>777868</v>
      </c>
      <c r="O23" s="2">
        <f t="shared" si="5"/>
        <v>0</v>
      </c>
    </row>
    <row r="24" ht="16.5" hidden="1" customHeight="1">
      <c r="A24" s="1" t="s">
        <v>31</v>
      </c>
      <c r="B24" s="2">
        <f t="shared" si="1"/>
        <v>1719724537000</v>
      </c>
      <c r="C24" s="1">
        <v>664474.0</v>
      </c>
      <c r="G24" s="2">
        <v>1.719810455883E12</v>
      </c>
      <c r="H24" s="3">
        <f t="shared" si="2"/>
        <v>45474.58861</v>
      </c>
      <c r="I24" s="4">
        <f t="shared" si="3"/>
        <v>45474.58861</v>
      </c>
      <c r="J24" s="1">
        <v>29043.0</v>
      </c>
      <c r="L24" s="1">
        <v>555.0</v>
      </c>
      <c r="M24" s="1">
        <v>1.29955</v>
      </c>
      <c r="N24" s="6">
        <f t="shared" si="4"/>
        <v>777868</v>
      </c>
      <c r="O24" s="2">
        <f t="shared" si="5"/>
        <v>0</v>
      </c>
    </row>
    <row r="25" ht="16.5" customHeight="1">
      <c r="A25" s="1" t="s">
        <v>32</v>
      </c>
      <c r="B25" s="2">
        <f t="shared" si="1"/>
        <v>1719724542000</v>
      </c>
      <c r="C25" s="1">
        <v>664477.0</v>
      </c>
      <c r="G25" s="2">
        <v>1.719810457879E12</v>
      </c>
      <c r="H25" s="3">
        <f t="shared" si="2"/>
        <v>45474.58863</v>
      </c>
      <c r="I25" s="4">
        <f t="shared" si="3"/>
        <v>45474.58863</v>
      </c>
      <c r="J25" s="1">
        <v>29030.0</v>
      </c>
      <c r="K25" s="5">
        <f>J22-J25</f>
        <v>42</v>
      </c>
      <c r="L25" s="1">
        <v>571.0</v>
      </c>
      <c r="M25" s="1">
        <v>1.14959</v>
      </c>
      <c r="N25" s="6">
        <f t="shared" si="4"/>
        <v>777872</v>
      </c>
      <c r="O25" s="7">
        <f t="shared" si="5"/>
        <v>4</v>
      </c>
    </row>
    <row r="26" ht="16.5" hidden="1" customHeight="1">
      <c r="A26" s="1" t="s">
        <v>33</v>
      </c>
      <c r="B26" s="2">
        <f t="shared" si="1"/>
        <v>1719724548000</v>
      </c>
      <c r="C26" s="1">
        <v>664482.0</v>
      </c>
      <c r="G26" s="2">
        <v>1.719810459875E12</v>
      </c>
      <c r="H26" s="3">
        <f t="shared" si="2"/>
        <v>45474.58866</v>
      </c>
      <c r="I26" s="4">
        <f t="shared" si="3"/>
        <v>45474.58866</v>
      </c>
      <c r="J26" s="1">
        <v>29022.0</v>
      </c>
      <c r="L26" s="1">
        <v>586.0</v>
      </c>
      <c r="M26" s="1">
        <v>1.14958</v>
      </c>
      <c r="N26" s="6">
        <f t="shared" si="4"/>
        <v>777872</v>
      </c>
      <c r="O26" s="2">
        <f t="shared" si="5"/>
        <v>0</v>
      </c>
    </row>
    <row r="27" ht="16.5" customHeight="1">
      <c r="A27" s="1" t="s">
        <v>34</v>
      </c>
      <c r="B27" s="2">
        <f t="shared" si="1"/>
        <v>1719724553000</v>
      </c>
      <c r="C27" s="1">
        <v>664486.0</v>
      </c>
      <c r="G27" s="2">
        <v>1.719810462876E12</v>
      </c>
      <c r="H27" s="3">
        <f t="shared" si="2"/>
        <v>45474.58869</v>
      </c>
      <c r="I27" s="4">
        <f t="shared" si="3"/>
        <v>45474.58869</v>
      </c>
      <c r="J27" s="1">
        <v>29011.0</v>
      </c>
      <c r="K27" s="5">
        <f>J24-J27</f>
        <v>32</v>
      </c>
      <c r="L27" s="1">
        <v>600.0</v>
      </c>
      <c r="M27" s="1">
        <v>1.199534</v>
      </c>
      <c r="N27" s="6">
        <f t="shared" si="4"/>
        <v>777878</v>
      </c>
      <c r="O27" s="7">
        <f t="shared" si="5"/>
        <v>6</v>
      </c>
    </row>
    <row r="28" ht="16.5" hidden="1" customHeight="1">
      <c r="A28" s="1" t="s">
        <v>35</v>
      </c>
      <c r="B28" s="2">
        <f t="shared" si="1"/>
        <v>1719724558000</v>
      </c>
      <c r="C28" s="1">
        <v>664491.0</v>
      </c>
      <c r="G28" s="2">
        <v>1.719810464875E12</v>
      </c>
      <c r="H28" s="3">
        <f t="shared" si="2"/>
        <v>45474.58871</v>
      </c>
      <c r="I28" s="4">
        <f t="shared" si="3"/>
        <v>45474.58871</v>
      </c>
      <c r="J28" s="1">
        <v>29000.0</v>
      </c>
      <c r="L28" s="1">
        <v>617.0</v>
      </c>
      <c r="M28" s="1">
        <v>1.19953</v>
      </c>
      <c r="N28" s="6">
        <f t="shared" si="4"/>
        <v>777878</v>
      </c>
      <c r="O28" s="2">
        <f t="shared" si="5"/>
        <v>0</v>
      </c>
    </row>
    <row r="29" ht="16.5" customHeight="1">
      <c r="A29" s="1" t="s">
        <v>36</v>
      </c>
      <c r="B29" s="2">
        <f t="shared" si="1"/>
        <v>1719724563000</v>
      </c>
      <c r="C29" s="1">
        <v>664496.0</v>
      </c>
      <c r="G29" s="2">
        <v>1.719810467879E12</v>
      </c>
      <c r="H29" s="3">
        <f t="shared" si="2"/>
        <v>45474.58875</v>
      </c>
      <c r="I29" s="4">
        <f t="shared" si="3"/>
        <v>45474.58875</v>
      </c>
      <c r="J29" s="1">
        <v>28983.0</v>
      </c>
      <c r="K29" s="5">
        <f>J26-J29</f>
        <v>39</v>
      </c>
      <c r="L29" s="1">
        <v>646.0</v>
      </c>
      <c r="M29" s="1">
        <v>1.449442</v>
      </c>
      <c r="N29" s="6">
        <f t="shared" si="4"/>
        <v>777884</v>
      </c>
      <c r="O29" s="7">
        <f t="shared" si="5"/>
        <v>6</v>
      </c>
    </row>
    <row r="30" ht="16.5" hidden="1" customHeight="1">
      <c r="A30" s="1" t="s">
        <v>37</v>
      </c>
      <c r="B30" s="2">
        <f t="shared" si="1"/>
        <v>1719724568000</v>
      </c>
      <c r="C30" s="1">
        <v>664499.0</v>
      </c>
      <c r="G30" s="2">
        <v>1.719810470879E12</v>
      </c>
      <c r="H30" s="3">
        <f t="shared" si="2"/>
        <v>45474.58878</v>
      </c>
      <c r="I30" s="4">
        <f t="shared" si="3"/>
        <v>45474.58878</v>
      </c>
      <c r="J30" s="1">
        <v>28963.0</v>
      </c>
      <c r="L30" s="1">
        <v>669.0</v>
      </c>
      <c r="M30" s="1">
        <v>1.399482</v>
      </c>
      <c r="N30" s="6">
        <f t="shared" si="4"/>
        <v>777884</v>
      </c>
      <c r="O30" s="2">
        <f t="shared" si="5"/>
        <v>0</v>
      </c>
    </row>
    <row r="31" ht="16.5" customHeight="1">
      <c r="A31" s="1" t="s">
        <v>38</v>
      </c>
      <c r="B31" s="2">
        <f t="shared" si="1"/>
        <v>1719724574000</v>
      </c>
      <c r="C31" s="1">
        <v>664501.0</v>
      </c>
      <c r="G31" s="2">
        <v>1.719810472872E12</v>
      </c>
      <c r="H31" s="3">
        <f t="shared" si="2"/>
        <v>45474.58881</v>
      </c>
      <c r="I31" s="4">
        <f t="shared" si="3"/>
        <v>45474.58881</v>
      </c>
      <c r="J31" s="1">
        <v>28944.0</v>
      </c>
      <c r="K31" s="5">
        <f>J28-J31</f>
        <v>56</v>
      </c>
      <c r="L31" s="1">
        <v>692.0</v>
      </c>
      <c r="M31" s="1">
        <v>1.449504</v>
      </c>
      <c r="N31" s="6">
        <f t="shared" si="4"/>
        <v>777892</v>
      </c>
      <c r="O31" s="7">
        <f t="shared" si="5"/>
        <v>8</v>
      </c>
    </row>
    <row r="32" ht="16.5" hidden="1" customHeight="1">
      <c r="A32" s="1" t="s">
        <v>39</v>
      </c>
      <c r="B32" s="2">
        <f t="shared" si="1"/>
        <v>1719724579000</v>
      </c>
      <c r="C32" s="1">
        <v>664506.0</v>
      </c>
      <c r="G32" s="2">
        <v>1.719810474882E12</v>
      </c>
      <c r="H32" s="3">
        <f t="shared" si="2"/>
        <v>45474.58883</v>
      </c>
      <c r="I32" s="4">
        <f t="shared" si="3"/>
        <v>45474.58883</v>
      </c>
      <c r="J32" s="1">
        <v>28924.0</v>
      </c>
      <c r="L32" s="1">
        <v>702.0</v>
      </c>
      <c r="M32" s="1">
        <v>1.5495</v>
      </c>
      <c r="N32" s="6">
        <f t="shared" si="4"/>
        <v>777892</v>
      </c>
      <c r="O32" s="2">
        <f t="shared" si="5"/>
        <v>0</v>
      </c>
    </row>
    <row r="33" ht="16.5" hidden="1" customHeight="1">
      <c r="A33" s="1" t="s">
        <v>40</v>
      </c>
      <c r="B33" s="2">
        <f t="shared" si="1"/>
        <v>1719724584000</v>
      </c>
      <c r="C33" s="1">
        <v>664510.0</v>
      </c>
      <c r="G33" s="2">
        <v>1.719810476875E12</v>
      </c>
      <c r="H33" s="3">
        <f t="shared" si="2"/>
        <v>45474.58885</v>
      </c>
      <c r="I33" s="4">
        <f t="shared" si="3"/>
        <v>45474.58885</v>
      </c>
      <c r="J33" s="1">
        <v>28907.0</v>
      </c>
      <c r="L33" s="1">
        <v>714.0</v>
      </c>
      <c r="M33" s="1">
        <v>1.699486</v>
      </c>
      <c r="N33" s="6">
        <f t="shared" si="4"/>
        <v>777892</v>
      </c>
      <c r="O33" s="2">
        <f t="shared" si="5"/>
        <v>0</v>
      </c>
    </row>
    <row r="34" ht="16.5" customHeight="1">
      <c r="A34" s="1" t="s">
        <v>41</v>
      </c>
      <c r="B34" s="2">
        <f t="shared" si="1"/>
        <v>1719724589000</v>
      </c>
      <c r="C34" s="1">
        <v>664513.0</v>
      </c>
      <c r="G34" s="2">
        <v>1.719810478878E12</v>
      </c>
      <c r="H34" s="3">
        <f t="shared" si="2"/>
        <v>45474.58888</v>
      </c>
      <c r="I34" s="4">
        <f t="shared" si="3"/>
        <v>45474.58888</v>
      </c>
      <c r="J34" s="1">
        <v>28896.0</v>
      </c>
      <c r="K34" s="5">
        <f>J31-J34</f>
        <v>48</v>
      </c>
      <c r="L34" s="1">
        <v>723.0</v>
      </c>
      <c r="M34" s="1">
        <v>1.899468</v>
      </c>
      <c r="N34" s="6">
        <f t="shared" si="4"/>
        <v>777898</v>
      </c>
      <c r="O34" s="7">
        <f t="shared" si="5"/>
        <v>6</v>
      </c>
    </row>
    <row r="35" ht="16.5" hidden="1" customHeight="1">
      <c r="A35" s="1" t="s">
        <v>42</v>
      </c>
      <c r="B35" s="2">
        <f t="shared" si="1"/>
        <v>1719724594000</v>
      </c>
      <c r="C35" s="1">
        <v>664521.0</v>
      </c>
      <c r="G35" s="2">
        <v>1.719810480876E12</v>
      </c>
      <c r="H35" s="3">
        <f t="shared" si="2"/>
        <v>45474.5889</v>
      </c>
      <c r="I35" s="4">
        <f t="shared" si="3"/>
        <v>45474.5889</v>
      </c>
      <c r="J35" s="1">
        <v>28882.0</v>
      </c>
      <c r="L35" s="1">
        <v>729.0</v>
      </c>
      <c r="M35" s="1">
        <v>1.799536</v>
      </c>
      <c r="N35" s="6">
        <f t="shared" si="4"/>
        <v>777898</v>
      </c>
      <c r="O35" s="2">
        <f t="shared" si="5"/>
        <v>0</v>
      </c>
    </row>
    <row r="36" ht="16.5" hidden="1" customHeight="1">
      <c r="A36" s="1" t="s">
        <v>43</v>
      </c>
      <c r="B36" s="2">
        <f t="shared" si="1"/>
        <v>1719724599000</v>
      </c>
      <c r="C36" s="1">
        <v>664529.0</v>
      </c>
      <c r="G36" s="2">
        <v>1.719810482875E12</v>
      </c>
      <c r="H36" s="3">
        <f t="shared" si="2"/>
        <v>45474.58892</v>
      </c>
      <c r="I36" s="4">
        <f t="shared" si="3"/>
        <v>45474.58892</v>
      </c>
      <c r="J36" s="1">
        <v>28868.0</v>
      </c>
      <c r="L36" s="1">
        <v>738.0</v>
      </c>
      <c r="M36" s="1">
        <v>1.799566</v>
      </c>
      <c r="N36" s="6">
        <f t="shared" si="4"/>
        <v>777898</v>
      </c>
      <c r="O36" s="2">
        <f t="shared" si="5"/>
        <v>0</v>
      </c>
    </row>
    <row r="37" ht="16.5" customHeight="1">
      <c r="A37" s="1" t="s">
        <v>44</v>
      </c>
      <c r="B37" s="2">
        <f t="shared" si="1"/>
        <v>1719724605000</v>
      </c>
      <c r="C37" s="1">
        <v>664532.0</v>
      </c>
      <c r="G37" s="2">
        <v>1.719810485871E12</v>
      </c>
      <c r="H37" s="3">
        <f t="shared" si="2"/>
        <v>45474.58896</v>
      </c>
      <c r="I37" s="4">
        <f t="shared" si="3"/>
        <v>45474.58896</v>
      </c>
      <c r="J37" s="1">
        <v>28866.0</v>
      </c>
      <c r="K37" s="5">
        <f>J34-J37</f>
        <v>30</v>
      </c>
      <c r="L37" s="1">
        <v>762.0</v>
      </c>
      <c r="M37" s="1">
        <v>1.49964</v>
      </c>
      <c r="N37" s="6">
        <f t="shared" si="4"/>
        <v>777905</v>
      </c>
      <c r="O37" s="7">
        <f t="shared" si="5"/>
        <v>7</v>
      </c>
    </row>
    <row r="38" ht="16.5" hidden="1" customHeight="1">
      <c r="A38" s="1" t="s">
        <v>45</v>
      </c>
      <c r="B38" s="2">
        <f t="shared" si="1"/>
        <v>1719724610000</v>
      </c>
      <c r="C38" s="1">
        <v>664532.0</v>
      </c>
      <c r="G38" s="2">
        <v>1.719810487877E12</v>
      </c>
      <c r="H38" s="3">
        <f t="shared" si="2"/>
        <v>45474.58898</v>
      </c>
      <c r="I38" s="4">
        <f t="shared" si="3"/>
        <v>45474.58898</v>
      </c>
      <c r="J38" s="1">
        <v>28855.0</v>
      </c>
      <c r="L38" s="1">
        <v>774.0</v>
      </c>
      <c r="M38" s="1">
        <v>1.349676</v>
      </c>
      <c r="N38" s="6">
        <f t="shared" si="4"/>
        <v>777905</v>
      </c>
      <c r="O38" s="2">
        <f t="shared" si="5"/>
        <v>0</v>
      </c>
    </row>
    <row r="39" ht="16.5" customHeight="1">
      <c r="A39" s="1" t="s">
        <v>46</v>
      </c>
      <c r="B39" s="2">
        <f t="shared" si="1"/>
        <v>1719724615000</v>
      </c>
      <c r="C39" s="1">
        <v>664537.0</v>
      </c>
      <c r="G39" s="2">
        <v>1.719810490884E12</v>
      </c>
      <c r="H39" s="3">
        <f t="shared" si="2"/>
        <v>45474.58901</v>
      </c>
      <c r="I39" s="4">
        <f t="shared" si="3"/>
        <v>45474.58901</v>
      </c>
      <c r="J39" s="1">
        <v>28834.0</v>
      </c>
      <c r="K39" s="5">
        <f>J36-J39</f>
        <v>34</v>
      </c>
      <c r="L39" s="1">
        <v>793.0</v>
      </c>
      <c r="M39" s="1">
        <v>1.34968</v>
      </c>
      <c r="N39" s="6">
        <f t="shared" si="4"/>
        <v>777914</v>
      </c>
      <c r="O39" s="7">
        <f t="shared" si="5"/>
        <v>9</v>
      </c>
    </row>
    <row r="40" ht="16.5" hidden="1" customHeight="1">
      <c r="A40" s="1" t="s">
        <v>47</v>
      </c>
      <c r="B40" s="2">
        <f t="shared" si="1"/>
        <v>1719724620000</v>
      </c>
      <c r="C40" s="1">
        <v>664542.0</v>
      </c>
      <c r="G40" s="2">
        <v>1.719810493879E12</v>
      </c>
      <c r="H40" s="3">
        <f t="shared" si="2"/>
        <v>45474.58905</v>
      </c>
      <c r="I40" s="4">
        <f t="shared" si="3"/>
        <v>45474.58905</v>
      </c>
      <c r="J40" s="1">
        <v>28827.0</v>
      </c>
      <c r="L40" s="1">
        <v>805.0</v>
      </c>
      <c r="M40" s="1">
        <v>1.099736</v>
      </c>
      <c r="N40" s="6">
        <f t="shared" si="4"/>
        <v>777914</v>
      </c>
      <c r="O40" s="2">
        <f t="shared" si="5"/>
        <v>0</v>
      </c>
    </row>
    <row r="41" ht="16.5" customHeight="1">
      <c r="A41" s="1" t="s">
        <v>48</v>
      </c>
      <c r="B41" s="2">
        <f t="shared" si="1"/>
        <v>1719724625000</v>
      </c>
      <c r="C41" s="1">
        <v>664544.0</v>
      </c>
      <c r="G41" s="2">
        <v>1.719810495878E12</v>
      </c>
      <c r="H41" s="3">
        <f t="shared" si="2"/>
        <v>45474.58907</v>
      </c>
      <c r="I41" s="4">
        <f t="shared" si="3"/>
        <v>45474.58907</v>
      </c>
      <c r="J41" s="1">
        <v>28823.0</v>
      </c>
      <c r="K41" s="5">
        <f>J38-J41</f>
        <v>32</v>
      </c>
      <c r="L41" s="1">
        <v>818.0</v>
      </c>
      <c r="M41" s="1">
        <v>0.899783</v>
      </c>
      <c r="N41" s="6">
        <f t="shared" si="4"/>
        <v>777923</v>
      </c>
      <c r="O41" s="7">
        <f t="shared" si="5"/>
        <v>9</v>
      </c>
    </row>
    <row r="42" ht="16.5" hidden="1" customHeight="1">
      <c r="A42" s="1" t="s">
        <v>49</v>
      </c>
      <c r="B42" s="2">
        <f t="shared" si="1"/>
        <v>1719724631000</v>
      </c>
      <c r="C42" s="1">
        <v>664551.0</v>
      </c>
      <c r="G42" s="2">
        <v>1.719810497879E12</v>
      </c>
      <c r="H42" s="3">
        <f t="shared" si="2"/>
        <v>45474.5891</v>
      </c>
      <c r="I42" s="4">
        <f t="shared" si="3"/>
        <v>45474.5891</v>
      </c>
      <c r="J42" s="1">
        <v>28818.0</v>
      </c>
      <c r="L42" s="1">
        <v>827.0</v>
      </c>
      <c r="M42" s="1">
        <v>0.899784</v>
      </c>
      <c r="N42" s="6">
        <f t="shared" si="4"/>
        <v>777923</v>
      </c>
      <c r="O42" s="2">
        <f t="shared" si="5"/>
        <v>0</v>
      </c>
    </row>
    <row r="43" ht="16.5" hidden="1" customHeight="1">
      <c r="A43" s="1" t="s">
        <v>50</v>
      </c>
      <c r="B43" s="2">
        <f t="shared" si="1"/>
        <v>1719724636000</v>
      </c>
      <c r="C43" s="1">
        <v>664558.0</v>
      </c>
      <c r="G43" s="2">
        <v>1.719810499878E12</v>
      </c>
      <c r="H43" s="3">
        <f t="shared" si="2"/>
        <v>45474.58912</v>
      </c>
      <c r="I43" s="4">
        <f t="shared" si="3"/>
        <v>45474.58912</v>
      </c>
      <c r="J43" s="1">
        <v>28810.0</v>
      </c>
      <c r="L43" s="1">
        <v>837.0</v>
      </c>
      <c r="M43" s="1">
        <v>0.849802</v>
      </c>
      <c r="N43" s="6">
        <f t="shared" si="4"/>
        <v>777923</v>
      </c>
      <c r="O43" s="2">
        <f t="shared" si="5"/>
        <v>0</v>
      </c>
    </row>
    <row r="44" ht="16.5" customHeight="1">
      <c r="A44" s="1" t="s">
        <v>51</v>
      </c>
      <c r="B44" s="2">
        <f t="shared" si="1"/>
        <v>1719724641000</v>
      </c>
      <c r="C44" s="1">
        <v>664565.0</v>
      </c>
      <c r="G44" s="2">
        <v>1.719810501875E12</v>
      </c>
      <c r="H44" s="3">
        <f t="shared" si="2"/>
        <v>45474.58914</v>
      </c>
      <c r="I44" s="4">
        <f t="shared" si="3"/>
        <v>45474.58914</v>
      </c>
      <c r="J44" s="1">
        <v>28804.0</v>
      </c>
      <c r="K44" s="5">
        <f>J41-J44</f>
        <v>19</v>
      </c>
      <c r="L44" s="1">
        <v>843.0</v>
      </c>
      <c r="M44" s="1">
        <v>0.84981</v>
      </c>
      <c r="N44" s="6">
        <f t="shared" si="4"/>
        <v>777932</v>
      </c>
      <c r="O44" s="7">
        <f t="shared" si="5"/>
        <v>9</v>
      </c>
    </row>
    <row r="45" ht="16.5" hidden="1" customHeight="1">
      <c r="A45" s="1" t="s">
        <v>52</v>
      </c>
      <c r="B45" s="2">
        <f t="shared" si="1"/>
        <v>1719724646000</v>
      </c>
      <c r="C45" s="1">
        <v>664571.0</v>
      </c>
      <c r="G45" s="2">
        <v>1.719810503872E12</v>
      </c>
      <c r="H45" s="3">
        <f t="shared" si="2"/>
        <v>45474.58917</v>
      </c>
      <c r="I45" s="4">
        <f t="shared" si="3"/>
        <v>45474.58917</v>
      </c>
      <c r="J45" s="1">
        <v>28798.0</v>
      </c>
      <c r="L45" s="1">
        <v>854.0</v>
      </c>
      <c r="M45" s="1">
        <v>0.849821</v>
      </c>
      <c r="N45" s="6">
        <f t="shared" si="4"/>
        <v>777932</v>
      </c>
      <c r="O45" s="2">
        <f t="shared" si="5"/>
        <v>0</v>
      </c>
    </row>
    <row r="46" ht="16.5" customHeight="1">
      <c r="A46" s="1" t="s">
        <v>53</v>
      </c>
      <c r="B46" s="2">
        <f t="shared" si="1"/>
        <v>1719724653000</v>
      </c>
      <c r="C46" s="1">
        <v>664577.0</v>
      </c>
      <c r="G46" s="2">
        <v>1.719810505884E12</v>
      </c>
      <c r="H46" s="3">
        <f t="shared" si="2"/>
        <v>45474.58919</v>
      </c>
      <c r="I46" s="4">
        <f t="shared" si="3"/>
        <v>45474.58919</v>
      </c>
      <c r="J46" s="1">
        <v>28792.0</v>
      </c>
      <c r="K46" s="5">
        <f>J43-J46</f>
        <v>18</v>
      </c>
      <c r="L46" s="1">
        <v>863.0</v>
      </c>
      <c r="M46" s="1">
        <v>1.099783</v>
      </c>
      <c r="N46" s="6">
        <f t="shared" si="4"/>
        <v>777943</v>
      </c>
      <c r="O46" s="7">
        <f t="shared" si="5"/>
        <v>11</v>
      </c>
    </row>
    <row r="47" ht="16.5" hidden="1" customHeight="1">
      <c r="A47" s="1" t="s">
        <v>54</v>
      </c>
      <c r="B47" s="2">
        <f t="shared" si="1"/>
        <v>1719724658000</v>
      </c>
      <c r="C47" s="1">
        <v>664581.0</v>
      </c>
      <c r="G47" s="2">
        <v>1.719810508887E12</v>
      </c>
      <c r="H47" s="3">
        <f t="shared" si="2"/>
        <v>45474.58922</v>
      </c>
      <c r="I47" s="4">
        <f t="shared" si="3"/>
        <v>45474.58922</v>
      </c>
      <c r="J47" s="1">
        <v>28753.0</v>
      </c>
      <c r="L47" s="1">
        <v>877.0</v>
      </c>
      <c r="M47" s="1">
        <v>1.24976</v>
      </c>
      <c r="N47" s="6">
        <f t="shared" si="4"/>
        <v>777943</v>
      </c>
      <c r="O47" s="2">
        <f t="shared" si="5"/>
        <v>0</v>
      </c>
    </row>
    <row r="48" ht="16.5" customHeight="1">
      <c r="A48" s="1" t="s">
        <v>55</v>
      </c>
      <c r="B48" s="2">
        <f t="shared" si="1"/>
        <v>1719724666000</v>
      </c>
      <c r="C48" s="1">
        <v>664584.0</v>
      </c>
      <c r="G48" s="2">
        <v>1.719810510886E12</v>
      </c>
      <c r="H48" s="3">
        <f t="shared" si="2"/>
        <v>45474.58925</v>
      </c>
      <c r="I48" s="4">
        <f t="shared" si="3"/>
        <v>45474.58925</v>
      </c>
      <c r="J48" s="1">
        <v>28742.0</v>
      </c>
      <c r="K48" s="5">
        <f>J45-J48</f>
        <v>56</v>
      </c>
      <c r="L48" s="1">
        <v>889.0</v>
      </c>
      <c r="M48" s="1">
        <v>1.349743</v>
      </c>
      <c r="N48" s="6">
        <f t="shared" si="4"/>
        <v>777950</v>
      </c>
      <c r="O48" s="7">
        <f t="shared" si="5"/>
        <v>7</v>
      </c>
    </row>
    <row r="49" ht="16.5" hidden="1" customHeight="1">
      <c r="A49" s="1" t="s">
        <v>56</v>
      </c>
      <c r="B49" s="2">
        <f t="shared" si="1"/>
        <v>1719724671000</v>
      </c>
      <c r="C49" s="1">
        <v>664590.0</v>
      </c>
      <c r="G49" s="2">
        <v>1.719810513876E12</v>
      </c>
      <c r="H49" s="3">
        <f t="shared" si="2"/>
        <v>45474.58928</v>
      </c>
      <c r="I49" s="4">
        <f t="shared" si="3"/>
        <v>45474.58928</v>
      </c>
      <c r="J49" s="1">
        <v>28696.0</v>
      </c>
      <c r="L49" s="1">
        <v>908.0</v>
      </c>
      <c r="M49" s="1">
        <v>1.499713</v>
      </c>
      <c r="N49" s="6">
        <f t="shared" si="4"/>
        <v>777950</v>
      </c>
      <c r="O49" s="2">
        <f t="shared" si="5"/>
        <v>0</v>
      </c>
    </row>
    <row r="50" ht="16.5" customHeight="1">
      <c r="A50" s="1" t="s">
        <v>57</v>
      </c>
      <c r="B50" s="2">
        <f t="shared" si="1"/>
        <v>1719724676000</v>
      </c>
      <c r="C50" s="1">
        <v>664595.0</v>
      </c>
      <c r="G50" s="2">
        <v>1.719810516883E12</v>
      </c>
      <c r="H50" s="3">
        <f t="shared" si="2"/>
        <v>45474.58932</v>
      </c>
      <c r="I50" s="4">
        <f t="shared" si="3"/>
        <v>45474.58932</v>
      </c>
      <c r="J50" s="1">
        <v>28683.0</v>
      </c>
      <c r="K50" s="5">
        <f>J47-J50</f>
        <v>70</v>
      </c>
      <c r="L50" s="1">
        <v>929.0</v>
      </c>
      <c r="M50" s="1">
        <v>1.64967</v>
      </c>
      <c r="N50" s="6">
        <f t="shared" si="4"/>
        <v>777955</v>
      </c>
      <c r="O50" s="7">
        <f t="shared" si="5"/>
        <v>5</v>
      </c>
    </row>
    <row r="51" ht="16.5" hidden="1" customHeight="1">
      <c r="A51" s="1" t="s">
        <v>58</v>
      </c>
      <c r="B51" s="2">
        <f t="shared" si="1"/>
        <v>1719724681000</v>
      </c>
      <c r="C51" s="1">
        <v>664601.0</v>
      </c>
      <c r="G51" s="2">
        <v>1.71981051888E12</v>
      </c>
      <c r="H51" s="3">
        <f t="shared" si="2"/>
        <v>45474.58934</v>
      </c>
      <c r="I51" s="4">
        <f t="shared" si="3"/>
        <v>45474.58934</v>
      </c>
      <c r="J51" s="1">
        <v>28652.0</v>
      </c>
      <c r="L51" s="1">
        <v>944.0</v>
      </c>
      <c r="M51" s="1">
        <v>1.549693</v>
      </c>
      <c r="N51" s="6">
        <f t="shared" si="4"/>
        <v>777955</v>
      </c>
      <c r="O51" s="2">
        <f t="shared" si="5"/>
        <v>0</v>
      </c>
    </row>
    <row r="52" ht="16.5" customHeight="1">
      <c r="A52" s="1" t="s">
        <v>59</v>
      </c>
      <c r="B52" s="2">
        <f t="shared" si="1"/>
        <v>1719724686000</v>
      </c>
      <c r="C52" s="1">
        <v>664603.0</v>
      </c>
      <c r="G52" s="2">
        <v>1.719810520879E12</v>
      </c>
      <c r="H52" s="3">
        <f t="shared" si="2"/>
        <v>45474.58936</v>
      </c>
      <c r="I52" s="4">
        <f t="shared" si="3"/>
        <v>45474.58936</v>
      </c>
      <c r="J52" s="1">
        <v>28647.0</v>
      </c>
      <c r="K52" s="5">
        <f>J49-J52</f>
        <v>49</v>
      </c>
      <c r="L52" s="1">
        <v>957.0</v>
      </c>
      <c r="M52" s="1">
        <v>1.399715</v>
      </c>
      <c r="N52" s="6">
        <f t="shared" si="4"/>
        <v>777964</v>
      </c>
      <c r="O52" s="7">
        <f t="shared" si="5"/>
        <v>9</v>
      </c>
    </row>
    <row r="53" ht="16.5" hidden="1" customHeight="1">
      <c r="A53" s="1" t="s">
        <v>60</v>
      </c>
      <c r="B53" s="2">
        <f t="shared" si="1"/>
        <v>1719724691000</v>
      </c>
      <c r="C53" s="1">
        <v>664604.0</v>
      </c>
      <c r="G53" s="2">
        <v>1.71981052288E12</v>
      </c>
      <c r="H53" s="3">
        <f t="shared" si="2"/>
        <v>45474.58939</v>
      </c>
      <c r="I53" s="4">
        <f t="shared" si="3"/>
        <v>45474.58939</v>
      </c>
      <c r="J53" s="1">
        <v>28647.0</v>
      </c>
      <c r="L53" s="1">
        <v>968.0</v>
      </c>
      <c r="M53" s="1">
        <v>1.349717</v>
      </c>
      <c r="N53" s="6">
        <f t="shared" si="4"/>
        <v>777964</v>
      </c>
      <c r="O53" s="2">
        <f t="shared" si="5"/>
        <v>0</v>
      </c>
    </row>
    <row r="54" ht="16.5" hidden="1" customHeight="1">
      <c r="A54" s="1" t="s">
        <v>61</v>
      </c>
      <c r="B54" s="2">
        <f t="shared" si="1"/>
        <v>1719724697000</v>
      </c>
      <c r="C54" s="1">
        <v>664607.0</v>
      </c>
      <c r="G54" s="2">
        <v>1.719810524879E12</v>
      </c>
      <c r="H54" s="3">
        <f t="shared" si="2"/>
        <v>45474.58941</v>
      </c>
      <c r="I54" s="4">
        <f t="shared" si="3"/>
        <v>45474.58941</v>
      </c>
      <c r="J54" s="1">
        <v>28636.0</v>
      </c>
      <c r="L54" s="1">
        <v>983.0</v>
      </c>
      <c r="M54" s="1">
        <v>1.349715</v>
      </c>
      <c r="N54" s="6">
        <f t="shared" si="4"/>
        <v>777964</v>
      </c>
      <c r="O54" s="2">
        <f t="shared" si="5"/>
        <v>0</v>
      </c>
    </row>
    <row r="55" ht="16.5" customHeight="1">
      <c r="A55" s="1" t="s">
        <v>62</v>
      </c>
      <c r="B55" s="2">
        <f t="shared" si="1"/>
        <v>1719724702000</v>
      </c>
      <c r="C55" s="1">
        <v>664611.0</v>
      </c>
      <c r="G55" s="2">
        <v>1.719810526876E12</v>
      </c>
      <c r="H55" s="3">
        <f t="shared" si="2"/>
        <v>45474.58943</v>
      </c>
      <c r="I55" s="4">
        <f t="shared" si="3"/>
        <v>45474.58943</v>
      </c>
      <c r="J55" s="1">
        <v>28627.0</v>
      </c>
      <c r="K55" s="5">
        <f>J52-J55</f>
        <v>20</v>
      </c>
      <c r="L55" s="1">
        <v>1001.0</v>
      </c>
      <c r="M55" s="1">
        <v>1.399689</v>
      </c>
      <c r="N55" s="6">
        <f t="shared" si="4"/>
        <v>777968</v>
      </c>
      <c r="O55" s="7">
        <f t="shared" si="5"/>
        <v>4</v>
      </c>
    </row>
    <row r="56" ht="16.5" hidden="1" customHeight="1">
      <c r="A56" s="1" t="s">
        <v>63</v>
      </c>
      <c r="B56" s="2">
        <f t="shared" si="1"/>
        <v>1719724707000</v>
      </c>
      <c r="C56" s="1">
        <v>664618.0</v>
      </c>
      <c r="G56" s="2">
        <v>1.719810528875E12</v>
      </c>
      <c r="H56" s="3">
        <f t="shared" si="2"/>
        <v>45474.58945</v>
      </c>
      <c r="I56" s="4">
        <f t="shared" si="3"/>
        <v>45474.58945</v>
      </c>
      <c r="J56" s="1">
        <v>28619.0</v>
      </c>
      <c r="L56" s="1">
        <v>1016.0</v>
      </c>
      <c r="M56" s="1">
        <v>1.24971</v>
      </c>
      <c r="N56" s="6">
        <f t="shared" si="4"/>
        <v>777968</v>
      </c>
      <c r="O56" s="2">
        <f t="shared" si="5"/>
        <v>0</v>
      </c>
    </row>
    <row r="57" ht="16.5" customHeight="1">
      <c r="A57" s="1" t="s">
        <v>64</v>
      </c>
      <c r="B57" s="2">
        <f t="shared" si="1"/>
        <v>1719724712000</v>
      </c>
      <c r="C57" s="1">
        <v>664621.0</v>
      </c>
      <c r="G57" s="2">
        <v>1.719810531888E12</v>
      </c>
      <c r="H57" s="3">
        <f t="shared" si="2"/>
        <v>45474.58949</v>
      </c>
      <c r="I57" s="4">
        <f t="shared" si="3"/>
        <v>45474.58949</v>
      </c>
      <c r="J57" s="1">
        <v>28607.0</v>
      </c>
      <c r="K57" s="5">
        <f>J54-J57</f>
        <v>29</v>
      </c>
      <c r="L57" s="1">
        <v>1037.0</v>
      </c>
      <c r="M57" s="1">
        <v>0.949751</v>
      </c>
      <c r="N57" s="6">
        <f t="shared" si="4"/>
        <v>777972</v>
      </c>
      <c r="O57" s="7">
        <f t="shared" si="5"/>
        <v>4</v>
      </c>
    </row>
    <row r="58" ht="16.5" hidden="1" customHeight="1">
      <c r="A58" s="1" t="s">
        <v>65</v>
      </c>
      <c r="B58" s="2">
        <f t="shared" si="1"/>
        <v>1719724717000</v>
      </c>
      <c r="C58" s="1">
        <v>664628.0</v>
      </c>
      <c r="G58" s="2">
        <v>1.719810533871E12</v>
      </c>
      <c r="H58" s="3">
        <f t="shared" si="2"/>
        <v>45474.58951</v>
      </c>
      <c r="I58" s="4">
        <f t="shared" si="3"/>
        <v>45474.58951</v>
      </c>
      <c r="J58" s="1">
        <v>28598.0</v>
      </c>
      <c r="L58" s="1">
        <v>1048.0</v>
      </c>
      <c r="M58" s="1">
        <v>0.999732</v>
      </c>
      <c r="N58" s="6">
        <f t="shared" si="4"/>
        <v>777972</v>
      </c>
      <c r="O58" s="2">
        <f t="shared" si="5"/>
        <v>0</v>
      </c>
    </row>
    <row r="59" ht="16.5" customHeight="1">
      <c r="A59" s="1" t="s">
        <v>66</v>
      </c>
      <c r="B59" s="2">
        <f t="shared" si="1"/>
        <v>1719724723000</v>
      </c>
      <c r="C59" s="1">
        <v>664630.0</v>
      </c>
      <c r="G59" s="2">
        <v>1.71981053688E12</v>
      </c>
      <c r="H59" s="3">
        <f t="shared" si="2"/>
        <v>45474.58955</v>
      </c>
      <c r="I59" s="4">
        <f t="shared" si="3"/>
        <v>45474.58955</v>
      </c>
      <c r="J59" s="1">
        <v>28584.0</v>
      </c>
      <c r="K59" s="5">
        <f>J56-J59</f>
        <v>35</v>
      </c>
      <c r="L59" s="1">
        <v>1065.0</v>
      </c>
      <c r="M59" s="1">
        <v>1.049693</v>
      </c>
      <c r="N59" s="6">
        <f t="shared" si="4"/>
        <v>777977</v>
      </c>
      <c r="O59" s="7">
        <f t="shared" si="5"/>
        <v>5</v>
      </c>
    </row>
    <row r="60" ht="16.5" hidden="1" customHeight="1">
      <c r="A60" s="1" t="s">
        <v>67</v>
      </c>
      <c r="B60" s="2">
        <f t="shared" si="1"/>
        <v>1719724728000</v>
      </c>
      <c r="C60" s="1">
        <v>664633.0</v>
      </c>
      <c r="G60" s="2">
        <v>1.719810539878E12</v>
      </c>
      <c r="H60" s="3">
        <f t="shared" si="2"/>
        <v>45474.58958</v>
      </c>
      <c r="I60" s="4">
        <f t="shared" si="3"/>
        <v>45474.58958</v>
      </c>
      <c r="J60" s="1">
        <v>28566.0</v>
      </c>
      <c r="L60" s="1">
        <v>1088.0</v>
      </c>
      <c r="M60" s="1">
        <v>1.599487</v>
      </c>
      <c r="N60" s="6">
        <f t="shared" si="4"/>
        <v>777977</v>
      </c>
      <c r="O60" s="2">
        <f t="shared" si="5"/>
        <v>0</v>
      </c>
    </row>
    <row r="61" ht="16.5" hidden="1" customHeight="1">
      <c r="A61" s="1" t="s">
        <v>68</v>
      </c>
      <c r="B61" s="2">
        <f t="shared" si="1"/>
        <v>1719724733000</v>
      </c>
      <c r="C61" s="1">
        <v>664637.0</v>
      </c>
      <c r="G61" s="2">
        <v>1.71981054188E12</v>
      </c>
      <c r="H61" s="3">
        <f t="shared" si="2"/>
        <v>45474.58961</v>
      </c>
      <c r="I61" s="4">
        <f t="shared" si="3"/>
        <v>45474.58961</v>
      </c>
      <c r="J61" s="1">
        <v>28551.0</v>
      </c>
      <c r="L61" s="1">
        <v>1113.0</v>
      </c>
      <c r="M61" s="1">
        <v>1.79942</v>
      </c>
      <c r="N61" s="6">
        <f t="shared" si="4"/>
        <v>777977</v>
      </c>
      <c r="O61" s="2">
        <f t="shared" si="5"/>
        <v>0</v>
      </c>
    </row>
    <row r="62" ht="16.5" customHeight="1">
      <c r="A62" s="1" t="s">
        <v>69</v>
      </c>
      <c r="B62" s="2">
        <f t="shared" si="1"/>
        <v>1719724738000</v>
      </c>
      <c r="C62" s="1">
        <v>664644.0</v>
      </c>
      <c r="G62" s="2">
        <v>1.719810543879E12</v>
      </c>
      <c r="H62" s="3">
        <f t="shared" si="2"/>
        <v>45474.58963</v>
      </c>
      <c r="I62" s="4">
        <f t="shared" si="3"/>
        <v>45474.58963</v>
      </c>
      <c r="J62" s="1">
        <v>28539.0</v>
      </c>
      <c r="K62" s="5">
        <f>J59-J62</f>
        <v>45</v>
      </c>
      <c r="L62" s="1">
        <v>1122.0</v>
      </c>
      <c r="M62" s="1">
        <v>1.799412</v>
      </c>
      <c r="N62" s="6">
        <f t="shared" si="4"/>
        <v>777981</v>
      </c>
      <c r="O62" s="7">
        <f t="shared" si="5"/>
        <v>4</v>
      </c>
    </row>
    <row r="63" ht="16.5" hidden="1" customHeight="1">
      <c r="A63" s="1" t="s">
        <v>70</v>
      </c>
      <c r="B63" s="2">
        <f t="shared" si="1"/>
        <v>1719724743000</v>
      </c>
      <c r="C63" s="1">
        <v>664650.0</v>
      </c>
      <c r="G63" s="2">
        <v>1.719810545876E12</v>
      </c>
      <c r="H63" s="3">
        <f t="shared" si="2"/>
        <v>45474.58965</v>
      </c>
      <c r="I63" s="4">
        <f t="shared" si="3"/>
        <v>45474.58965</v>
      </c>
      <c r="J63" s="1">
        <v>28519.0</v>
      </c>
      <c r="L63" s="1">
        <v>1136.0</v>
      </c>
      <c r="M63" s="1">
        <v>1.799397</v>
      </c>
      <c r="N63" s="6">
        <f t="shared" si="4"/>
        <v>777981</v>
      </c>
      <c r="O63" s="2">
        <f t="shared" si="5"/>
        <v>0</v>
      </c>
    </row>
    <row r="64" ht="16.5" hidden="1" customHeight="1">
      <c r="A64" s="1" t="s">
        <v>71</v>
      </c>
      <c r="B64" s="2">
        <f t="shared" si="1"/>
        <v>1719724749000</v>
      </c>
      <c r="C64" s="1">
        <v>664652.0</v>
      </c>
      <c r="G64" s="2">
        <v>1.719810547878E12</v>
      </c>
      <c r="H64" s="3">
        <f t="shared" si="2"/>
        <v>45474.58967</v>
      </c>
      <c r="I64" s="4">
        <f t="shared" si="3"/>
        <v>45474.58967</v>
      </c>
      <c r="J64" s="1">
        <v>28500.0</v>
      </c>
      <c r="L64" s="1">
        <v>1158.0</v>
      </c>
      <c r="M64" s="1">
        <v>1.798525</v>
      </c>
      <c r="N64" s="6">
        <f t="shared" si="4"/>
        <v>777981</v>
      </c>
      <c r="O64" s="2">
        <f t="shared" si="5"/>
        <v>0</v>
      </c>
    </row>
    <row r="65" ht="16.5" customHeight="1">
      <c r="A65" s="1" t="s">
        <v>72</v>
      </c>
      <c r="B65" s="2">
        <f t="shared" si="1"/>
        <v>1719724754000</v>
      </c>
      <c r="C65" s="1">
        <v>664655.0</v>
      </c>
      <c r="G65" s="2">
        <v>1.719810549876E12</v>
      </c>
      <c r="H65" s="3">
        <f t="shared" si="2"/>
        <v>45474.5897</v>
      </c>
      <c r="I65" s="4">
        <f t="shared" si="3"/>
        <v>45474.5897</v>
      </c>
      <c r="J65" s="1">
        <v>28480.0</v>
      </c>
      <c r="K65" s="5">
        <f>J62-J65</f>
        <v>59</v>
      </c>
      <c r="L65" s="1">
        <v>1174.0</v>
      </c>
      <c r="M65" s="1">
        <v>1.948402</v>
      </c>
      <c r="N65" s="6">
        <f t="shared" si="4"/>
        <v>777987</v>
      </c>
      <c r="O65" s="7">
        <f t="shared" si="5"/>
        <v>6</v>
      </c>
    </row>
    <row r="66" ht="16.5" hidden="1" customHeight="1">
      <c r="A66" s="1" t="s">
        <v>73</v>
      </c>
      <c r="B66" s="2">
        <f t="shared" si="1"/>
        <v>1719724759000</v>
      </c>
      <c r="C66" s="1">
        <v>664662.0</v>
      </c>
      <c r="G66" s="2">
        <v>1.719810551875E12</v>
      </c>
      <c r="H66" s="3">
        <f t="shared" si="2"/>
        <v>45474.58972</v>
      </c>
      <c r="I66" s="4">
        <f t="shared" si="3"/>
        <v>45474.58972</v>
      </c>
      <c r="J66" s="1">
        <v>28479.0</v>
      </c>
      <c r="L66" s="1">
        <v>1189.0</v>
      </c>
      <c r="M66" s="1">
        <v>1.998388</v>
      </c>
      <c r="N66" s="6">
        <f t="shared" si="4"/>
        <v>777987</v>
      </c>
      <c r="O66" s="2">
        <f t="shared" si="5"/>
        <v>0</v>
      </c>
    </row>
    <row r="67" ht="16.5" customHeight="1">
      <c r="A67" s="1" t="s">
        <v>74</v>
      </c>
      <c r="B67" s="2">
        <f t="shared" si="1"/>
        <v>1719724764000</v>
      </c>
      <c r="C67" s="1">
        <v>664666.0</v>
      </c>
      <c r="G67" s="2">
        <v>1.719810554881E12</v>
      </c>
      <c r="H67" s="3">
        <f t="shared" si="2"/>
        <v>45474.58976</v>
      </c>
      <c r="I67" s="4">
        <f t="shared" si="3"/>
        <v>45474.58976</v>
      </c>
      <c r="J67" s="1">
        <v>28461.0</v>
      </c>
      <c r="K67" s="5">
        <f>J64-J67</f>
        <v>39</v>
      </c>
      <c r="L67" s="1">
        <v>1216.0</v>
      </c>
      <c r="M67" s="1">
        <v>1.998397</v>
      </c>
      <c r="N67" s="6">
        <f t="shared" si="4"/>
        <v>777991</v>
      </c>
      <c r="O67" s="7">
        <f t="shared" si="5"/>
        <v>4</v>
      </c>
    </row>
    <row r="68" ht="16.5" hidden="1" customHeight="1">
      <c r="A68" s="1" t="s">
        <v>75</v>
      </c>
      <c r="B68" s="2">
        <f t="shared" si="1"/>
        <v>1719724769000</v>
      </c>
      <c r="C68" s="1">
        <v>664669.0</v>
      </c>
      <c r="G68" s="2">
        <v>1.719810556879E12</v>
      </c>
      <c r="H68" s="3">
        <f t="shared" si="2"/>
        <v>45474.58978</v>
      </c>
      <c r="I68" s="4">
        <f t="shared" si="3"/>
        <v>45474.58978</v>
      </c>
      <c r="J68" s="1">
        <v>28451.0</v>
      </c>
      <c r="L68" s="1">
        <v>1236.0</v>
      </c>
      <c r="M68" s="1">
        <v>1.798583</v>
      </c>
      <c r="N68" s="6">
        <f t="shared" si="4"/>
        <v>777991</v>
      </c>
      <c r="O68" s="2">
        <f t="shared" si="5"/>
        <v>0</v>
      </c>
    </row>
    <row r="69" ht="16.5" customHeight="1">
      <c r="A69" s="1" t="s">
        <v>76</v>
      </c>
      <c r="B69" s="2">
        <f t="shared" si="1"/>
        <v>1719724774000</v>
      </c>
      <c r="C69" s="1">
        <v>664677.0</v>
      </c>
      <c r="G69" s="2">
        <v>1.719810559871E12</v>
      </c>
      <c r="H69" s="3">
        <f t="shared" si="2"/>
        <v>45474.58981</v>
      </c>
      <c r="I69" s="4">
        <f t="shared" si="3"/>
        <v>45474.58981</v>
      </c>
      <c r="J69" s="1">
        <v>28422.0</v>
      </c>
      <c r="K69" s="5">
        <f>J66-J69</f>
        <v>57</v>
      </c>
      <c r="L69" s="1">
        <v>1254.0</v>
      </c>
      <c r="M69" s="1">
        <v>1.29897</v>
      </c>
      <c r="N69" s="6">
        <f t="shared" si="4"/>
        <v>777997</v>
      </c>
      <c r="O69" s="7">
        <f t="shared" si="5"/>
        <v>6</v>
      </c>
    </row>
    <row r="70" ht="16.5" hidden="1" customHeight="1">
      <c r="A70" s="1" t="s">
        <v>77</v>
      </c>
      <c r="B70" s="2">
        <f t="shared" si="1"/>
        <v>1719724780000</v>
      </c>
      <c r="C70" s="1">
        <v>664682.0</v>
      </c>
      <c r="G70" s="2">
        <v>1.719810562875E12</v>
      </c>
      <c r="H70" s="3">
        <f t="shared" si="2"/>
        <v>45474.58985</v>
      </c>
      <c r="I70" s="4">
        <f t="shared" si="3"/>
        <v>45474.58985</v>
      </c>
      <c r="J70" s="1">
        <v>28409.0</v>
      </c>
      <c r="L70" s="1">
        <v>1277.0</v>
      </c>
      <c r="M70" s="1">
        <v>1.398866</v>
      </c>
      <c r="N70" s="6">
        <f t="shared" si="4"/>
        <v>777997</v>
      </c>
      <c r="O70" s="2">
        <f t="shared" si="5"/>
        <v>0</v>
      </c>
    </row>
    <row r="71" ht="16.5" customHeight="1">
      <c r="A71" s="1" t="s">
        <v>78</v>
      </c>
      <c r="B71" s="2">
        <f t="shared" si="1"/>
        <v>1719724785000</v>
      </c>
      <c r="C71" s="1">
        <v>664683.0</v>
      </c>
      <c r="G71" s="2">
        <v>1.719810564874E12</v>
      </c>
      <c r="H71" s="3">
        <f t="shared" si="2"/>
        <v>45474.58987</v>
      </c>
      <c r="I71" s="4">
        <f t="shared" si="3"/>
        <v>45474.58987</v>
      </c>
      <c r="J71" s="1">
        <v>28390.0</v>
      </c>
      <c r="K71" s="5">
        <f>J68-J71</f>
        <v>61</v>
      </c>
      <c r="L71" s="1">
        <v>1293.0</v>
      </c>
      <c r="M71" s="1">
        <v>1.34891</v>
      </c>
      <c r="N71" s="6">
        <f t="shared" si="4"/>
        <v>778003</v>
      </c>
      <c r="O71" s="7">
        <f t="shared" si="5"/>
        <v>6</v>
      </c>
    </row>
    <row r="72" ht="16.5" hidden="1" customHeight="1">
      <c r="A72" s="1" t="s">
        <v>79</v>
      </c>
      <c r="B72" s="2">
        <f t="shared" si="1"/>
        <v>1719724790000</v>
      </c>
      <c r="C72" s="1">
        <v>664688.0</v>
      </c>
      <c r="G72" s="2">
        <v>1.719810566885E12</v>
      </c>
      <c r="H72" s="3">
        <f t="shared" si="2"/>
        <v>45474.58989</v>
      </c>
      <c r="I72" s="4">
        <f t="shared" si="3"/>
        <v>45474.58989</v>
      </c>
      <c r="J72" s="1">
        <v>28367.0</v>
      </c>
      <c r="L72" s="1">
        <v>1303.0</v>
      </c>
      <c r="M72" s="1">
        <v>1.399563</v>
      </c>
      <c r="N72" s="6">
        <f t="shared" si="4"/>
        <v>778003</v>
      </c>
      <c r="O72" s="2">
        <f t="shared" si="5"/>
        <v>0</v>
      </c>
    </row>
    <row r="73" ht="16.5" hidden="1" customHeight="1">
      <c r="A73" s="1" t="s">
        <v>80</v>
      </c>
      <c r="B73" s="2">
        <f t="shared" si="1"/>
        <v>1719724795000</v>
      </c>
      <c r="C73" s="1">
        <v>664691.0</v>
      </c>
      <c r="G73" s="2">
        <v>1.719810568882E12</v>
      </c>
      <c r="H73" s="3">
        <f t="shared" si="2"/>
        <v>45474.58992</v>
      </c>
      <c r="I73" s="4">
        <f t="shared" si="3"/>
        <v>45474.58992</v>
      </c>
      <c r="J73" s="1">
        <v>28348.0</v>
      </c>
      <c r="L73" s="1">
        <v>1320.0</v>
      </c>
      <c r="M73" s="1">
        <v>1.399552</v>
      </c>
      <c r="N73" s="6">
        <f t="shared" si="4"/>
        <v>778003</v>
      </c>
      <c r="O73" s="2">
        <f t="shared" si="5"/>
        <v>0</v>
      </c>
    </row>
    <row r="74" ht="16.5" customHeight="1">
      <c r="A74" s="1" t="s">
        <v>81</v>
      </c>
      <c r="B74" s="2">
        <f t="shared" si="1"/>
        <v>1719724800000</v>
      </c>
      <c r="C74" s="1">
        <v>664697.0</v>
      </c>
      <c r="G74" s="2">
        <v>1.719810570879E12</v>
      </c>
      <c r="H74" s="3">
        <f t="shared" si="2"/>
        <v>45474.58994</v>
      </c>
      <c r="I74" s="4">
        <f t="shared" si="3"/>
        <v>45474.58994</v>
      </c>
      <c r="J74" s="1">
        <v>28333.0</v>
      </c>
      <c r="K74" s="5">
        <f>J71-J74</f>
        <v>57</v>
      </c>
      <c r="L74" s="1">
        <v>1328.0</v>
      </c>
      <c r="M74" s="1">
        <v>1.499511</v>
      </c>
      <c r="N74" s="6">
        <f t="shared" si="4"/>
        <v>778008</v>
      </c>
      <c r="O74" s="7">
        <f t="shared" si="5"/>
        <v>5</v>
      </c>
    </row>
    <row r="75" ht="16.5" hidden="1" customHeight="1">
      <c r="A75" s="1" t="s">
        <v>82</v>
      </c>
      <c r="B75" s="2">
        <f t="shared" si="1"/>
        <v>1719724806000</v>
      </c>
      <c r="C75" s="1">
        <v>664698.0</v>
      </c>
      <c r="G75" s="2">
        <v>1.719810572878E12</v>
      </c>
      <c r="H75" s="3">
        <f t="shared" si="2"/>
        <v>45474.58996</v>
      </c>
      <c r="I75" s="4">
        <f t="shared" si="3"/>
        <v>45474.58996</v>
      </c>
      <c r="J75" s="1">
        <v>28320.0</v>
      </c>
      <c r="L75" s="1">
        <v>1342.0</v>
      </c>
      <c r="M75" s="1">
        <v>1.74943</v>
      </c>
      <c r="N75" s="6">
        <f t="shared" si="4"/>
        <v>778008</v>
      </c>
      <c r="O75" s="2">
        <f t="shared" si="5"/>
        <v>0</v>
      </c>
    </row>
    <row r="76" ht="16.5" customHeight="1">
      <c r="A76" s="1" t="s">
        <v>83</v>
      </c>
      <c r="B76" s="2">
        <f t="shared" si="1"/>
        <v>1719724811000</v>
      </c>
      <c r="C76" s="1">
        <v>664700.0</v>
      </c>
      <c r="G76" s="2">
        <v>1.719810574873E12</v>
      </c>
      <c r="H76" s="3">
        <f t="shared" si="2"/>
        <v>45474.58999</v>
      </c>
      <c r="I76" s="4">
        <f t="shared" si="3"/>
        <v>45474.58999</v>
      </c>
      <c r="J76" s="1">
        <v>28306.0</v>
      </c>
      <c r="K76" s="5">
        <f>J73-J76</f>
        <v>42</v>
      </c>
      <c r="L76" s="1">
        <v>1353.0</v>
      </c>
      <c r="M76" s="1">
        <v>1.749416</v>
      </c>
      <c r="N76" s="6">
        <f t="shared" si="4"/>
        <v>778012</v>
      </c>
      <c r="O76" s="7">
        <f t="shared" si="5"/>
        <v>4</v>
      </c>
    </row>
    <row r="77" ht="16.5" hidden="1" customHeight="1">
      <c r="A77" s="1" t="s">
        <v>84</v>
      </c>
      <c r="B77" s="2">
        <f t="shared" si="1"/>
        <v>1719724816000</v>
      </c>
      <c r="C77" s="1">
        <v>664706.0</v>
      </c>
      <c r="G77" s="2">
        <v>1.719810577876E12</v>
      </c>
      <c r="H77" s="3">
        <f t="shared" si="2"/>
        <v>45474.59002</v>
      </c>
      <c r="I77" s="4">
        <f t="shared" si="3"/>
        <v>45474.59002</v>
      </c>
      <c r="J77" s="1">
        <v>28284.0</v>
      </c>
      <c r="L77" s="1">
        <v>1368.0</v>
      </c>
      <c r="M77" s="1">
        <v>1.949364</v>
      </c>
      <c r="N77" s="6">
        <f t="shared" si="4"/>
        <v>778012</v>
      </c>
      <c r="O77" s="2">
        <f t="shared" si="5"/>
        <v>0</v>
      </c>
    </row>
    <row r="78" ht="16.5" customHeight="1">
      <c r="A78" s="1" t="s">
        <v>85</v>
      </c>
      <c r="B78" s="2">
        <f t="shared" si="1"/>
        <v>1719724821000</v>
      </c>
      <c r="C78" s="1">
        <v>664710.0</v>
      </c>
      <c r="G78" s="2">
        <v>1.719810579876E12</v>
      </c>
      <c r="H78" s="3">
        <f t="shared" si="2"/>
        <v>45474.59004</v>
      </c>
      <c r="I78" s="4">
        <f t="shared" si="3"/>
        <v>45474.59004</v>
      </c>
      <c r="J78" s="1">
        <v>28266.0</v>
      </c>
      <c r="K78" s="5">
        <f>J75-J78</f>
        <v>54</v>
      </c>
      <c r="L78" s="1">
        <v>1383.0</v>
      </c>
      <c r="M78" s="1">
        <v>1.999363</v>
      </c>
      <c r="N78" s="6">
        <f t="shared" si="4"/>
        <v>778016</v>
      </c>
      <c r="O78" s="7">
        <f t="shared" si="5"/>
        <v>4</v>
      </c>
    </row>
    <row r="79" ht="16.5" hidden="1" customHeight="1">
      <c r="A79" s="1" t="s">
        <v>86</v>
      </c>
      <c r="B79" s="2">
        <f t="shared" si="1"/>
        <v>1719724827000</v>
      </c>
      <c r="C79" s="1">
        <v>664717.0</v>
      </c>
      <c r="G79" s="2">
        <v>1.719810582885E12</v>
      </c>
      <c r="H79" s="3">
        <f t="shared" si="2"/>
        <v>45474.59008</v>
      </c>
      <c r="I79" s="4">
        <f t="shared" si="3"/>
        <v>45474.59008</v>
      </c>
      <c r="J79" s="1">
        <v>28246.0</v>
      </c>
      <c r="L79" s="1">
        <v>1412.0</v>
      </c>
      <c r="M79" s="1">
        <v>1.749462</v>
      </c>
      <c r="N79" s="6">
        <f t="shared" si="4"/>
        <v>778016</v>
      </c>
      <c r="O79" s="2">
        <f t="shared" si="5"/>
        <v>0</v>
      </c>
    </row>
    <row r="80" ht="16.5" customHeight="1">
      <c r="A80" s="1" t="s">
        <v>87</v>
      </c>
      <c r="B80" s="2">
        <f t="shared" si="1"/>
        <v>1719724832000</v>
      </c>
      <c r="C80" s="1">
        <v>664719.0</v>
      </c>
      <c r="G80" s="2">
        <v>1.719810585878E12</v>
      </c>
      <c r="H80" s="3">
        <f t="shared" si="2"/>
        <v>45474.59011</v>
      </c>
      <c r="I80" s="4">
        <f t="shared" si="3"/>
        <v>45474.59011</v>
      </c>
      <c r="J80" s="1">
        <v>28215.0</v>
      </c>
      <c r="K80" s="5">
        <f>J77-J80</f>
        <v>69</v>
      </c>
      <c r="L80" s="1">
        <v>1429.0</v>
      </c>
      <c r="M80" s="1">
        <v>1.599497</v>
      </c>
      <c r="N80" s="6">
        <f t="shared" si="4"/>
        <v>778021</v>
      </c>
      <c r="O80" s="7">
        <f t="shared" si="5"/>
        <v>5</v>
      </c>
    </row>
    <row r="81" ht="16.5" hidden="1" customHeight="1">
      <c r="A81" s="1" t="s">
        <v>88</v>
      </c>
      <c r="B81" s="2">
        <f t="shared" si="1"/>
        <v>1719724837000</v>
      </c>
      <c r="C81" s="1">
        <v>664723.0</v>
      </c>
      <c r="G81" s="2">
        <v>1.719810587876E12</v>
      </c>
      <c r="H81" s="3">
        <f t="shared" si="2"/>
        <v>45474.59014</v>
      </c>
      <c r="I81" s="4">
        <f t="shared" si="3"/>
        <v>45474.59014</v>
      </c>
      <c r="J81" s="1">
        <v>28198.0</v>
      </c>
      <c r="L81" s="1">
        <v>1446.0</v>
      </c>
      <c r="M81" s="1">
        <v>1.649496</v>
      </c>
      <c r="N81" s="6">
        <f t="shared" si="4"/>
        <v>778021</v>
      </c>
      <c r="O81" s="2">
        <f t="shared" si="5"/>
        <v>0</v>
      </c>
    </row>
    <row r="82" ht="16.5" hidden="1" customHeight="1">
      <c r="A82" s="1" t="s">
        <v>89</v>
      </c>
      <c r="B82" s="2">
        <f t="shared" si="1"/>
        <v>1719724842000</v>
      </c>
      <c r="C82" s="1">
        <v>664727.0</v>
      </c>
      <c r="G82" s="2">
        <v>1.719810589873E12</v>
      </c>
      <c r="H82" s="3">
        <f t="shared" si="2"/>
        <v>45474.59016</v>
      </c>
      <c r="I82" s="4">
        <f t="shared" si="3"/>
        <v>45474.59016</v>
      </c>
      <c r="J82" s="1">
        <v>28179.0</v>
      </c>
      <c r="L82" s="1">
        <v>1460.0</v>
      </c>
      <c r="M82" s="1">
        <v>1.649494</v>
      </c>
      <c r="N82" s="6">
        <f t="shared" si="4"/>
        <v>778021</v>
      </c>
      <c r="O82" s="2">
        <f t="shared" si="5"/>
        <v>0</v>
      </c>
    </row>
    <row r="83" ht="16.5" customHeight="1">
      <c r="A83" s="1" t="s">
        <v>90</v>
      </c>
      <c r="B83" s="2">
        <f t="shared" si="1"/>
        <v>1719724848000</v>
      </c>
      <c r="C83" s="1">
        <v>664730.0</v>
      </c>
      <c r="G83" s="2">
        <v>1.719810591885E12</v>
      </c>
      <c r="H83" s="3">
        <f t="shared" si="2"/>
        <v>45474.59018</v>
      </c>
      <c r="I83" s="4">
        <f t="shared" si="3"/>
        <v>45474.59018</v>
      </c>
      <c r="J83" s="1">
        <v>28161.0</v>
      </c>
      <c r="K83" s="5">
        <f>J80-J83</f>
        <v>54</v>
      </c>
      <c r="L83" s="1">
        <v>1475.0</v>
      </c>
      <c r="M83" s="1">
        <v>1.649503</v>
      </c>
      <c r="N83" s="6">
        <f t="shared" si="4"/>
        <v>778024</v>
      </c>
      <c r="O83" s="7">
        <f t="shared" si="5"/>
        <v>3</v>
      </c>
    </row>
    <row r="84" ht="16.5" hidden="1" customHeight="1">
      <c r="A84" s="1" t="s">
        <v>91</v>
      </c>
      <c r="B84" s="2">
        <f t="shared" si="1"/>
        <v>1719724853000</v>
      </c>
      <c r="C84" s="1">
        <v>664737.0</v>
      </c>
      <c r="G84" s="2">
        <v>1.719810593881E12</v>
      </c>
      <c r="H84" s="3">
        <f t="shared" si="2"/>
        <v>45474.59021</v>
      </c>
      <c r="I84" s="4">
        <f t="shared" si="3"/>
        <v>45474.59021</v>
      </c>
      <c r="J84" s="1">
        <v>28144.0</v>
      </c>
      <c r="L84" s="1">
        <v>1494.0</v>
      </c>
      <c r="M84" s="1">
        <v>1.599535</v>
      </c>
      <c r="N84" s="6">
        <f t="shared" si="4"/>
        <v>778024</v>
      </c>
      <c r="O84" s="2">
        <f t="shared" si="5"/>
        <v>0</v>
      </c>
    </row>
    <row r="85" ht="16.5" customHeight="1">
      <c r="A85" s="1" t="s">
        <v>92</v>
      </c>
      <c r="B85" s="2">
        <f t="shared" si="1"/>
        <v>1719724858000</v>
      </c>
      <c r="C85" s="1">
        <v>664744.0</v>
      </c>
      <c r="G85" s="2">
        <v>1.719810595878E12</v>
      </c>
      <c r="H85" s="3">
        <f t="shared" si="2"/>
        <v>45474.59023</v>
      </c>
      <c r="I85" s="4">
        <f t="shared" si="3"/>
        <v>45474.59023</v>
      </c>
      <c r="J85" s="1">
        <v>28133.0</v>
      </c>
      <c r="K85" s="5">
        <f>J82-J85</f>
        <v>46</v>
      </c>
      <c r="L85" s="1">
        <v>1514.0</v>
      </c>
      <c r="M85" s="1">
        <v>1.699523</v>
      </c>
      <c r="N85" s="6">
        <f t="shared" si="4"/>
        <v>778030</v>
      </c>
      <c r="O85" s="7">
        <f t="shared" si="5"/>
        <v>6</v>
      </c>
    </row>
    <row r="86" ht="16.5" hidden="1" customHeight="1">
      <c r="A86" s="1" t="s">
        <v>93</v>
      </c>
      <c r="B86" s="2">
        <f t="shared" si="1"/>
        <v>1719724863000</v>
      </c>
      <c r="C86" s="1">
        <v>664750.0</v>
      </c>
      <c r="G86" s="2">
        <v>1.719810597875E12</v>
      </c>
      <c r="H86" s="3">
        <f t="shared" si="2"/>
        <v>45474.59025</v>
      </c>
      <c r="I86" s="4">
        <f t="shared" si="3"/>
        <v>45474.59025</v>
      </c>
      <c r="J86" s="1">
        <v>28106.0</v>
      </c>
      <c r="L86" s="1">
        <v>1532.0</v>
      </c>
      <c r="M86" s="1">
        <v>1.649544</v>
      </c>
      <c r="N86" s="6">
        <f t="shared" si="4"/>
        <v>778030</v>
      </c>
      <c r="O86" s="2">
        <f t="shared" si="5"/>
        <v>0</v>
      </c>
    </row>
    <row r="87" ht="16.5" customHeight="1">
      <c r="A87" s="1" t="s">
        <v>94</v>
      </c>
      <c r="B87" s="2">
        <f t="shared" si="1"/>
        <v>1719724868000</v>
      </c>
      <c r="C87" s="1">
        <v>664757.0</v>
      </c>
      <c r="G87" s="2">
        <v>1.719810600877E12</v>
      </c>
      <c r="H87" s="3">
        <f t="shared" si="2"/>
        <v>45474.59029</v>
      </c>
      <c r="I87" s="4">
        <f t="shared" si="3"/>
        <v>45474.59029</v>
      </c>
      <c r="J87" s="1">
        <v>28085.0</v>
      </c>
      <c r="K87" s="5">
        <f>J84-J87</f>
        <v>59</v>
      </c>
      <c r="L87" s="1">
        <v>1559.0</v>
      </c>
      <c r="M87" s="1">
        <v>1.69955</v>
      </c>
      <c r="N87" s="6">
        <f t="shared" si="4"/>
        <v>778036</v>
      </c>
      <c r="O87" s="7">
        <f t="shared" si="5"/>
        <v>6</v>
      </c>
    </row>
    <row r="88" ht="16.5" hidden="1" customHeight="1">
      <c r="A88" s="1" t="s">
        <v>95</v>
      </c>
      <c r="B88" s="2">
        <f t="shared" si="1"/>
        <v>1719724873000</v>
      </c>
      <c r="C88" s="1">
        <v>664762.0</v>
      </c>
      <c r="G88" s="2">
        <v>1.719810602875E12</v>
      </c>
      <c r="H88" s="3">
        <f t="shared" si="2"/>
        <v>45474.59031</v>
      </c>
      <c r="I88" s="4">
        <f t="shared" si="3"/>
        <v>45474.59031</v>
      </c>
      <c r="J88" s="1">
        <v>28070.0</v>
      </c>
      <c r="L88" s="1">
        <v>1574.0</v>
      </c>
      <c r="M88" s="1">
        <v>1.799523</v>
      </c>
      <c r="N88" s="6">
        <f t="shared" si="4"/>
        <v>778036</v>
      </c>
      <c r="O88" s="2">
        <f t="shared" si="5"/>
        <v>0</v>
      </c>
    </row>
    <row r="89" ht="16.5" customHeight="1">
      <c r="A89" s="1" t="s">
        <v>96</v>
      </c>
      <c r="B89" s="2">
        <f t="shared" si="1"/>
        <v>1719724879000</v>
      </c>
      <c r="C89" s="1">
        <v>664765.0</v>
      </c>
      <c r="G89" s="2">
        <v>1.719810605879E12</v>
      </c>
      <c r="H89" s="3">
        <f t="shared" si="2"/>
        <v>45474.59035</v>
      </c>
      <c r="I89" s="4">
        <f t="shared" si="3"/>
        <v>45474.59035</v>
      </c>
      <c r="J89" s="1">
        <v>28055.0</v>
      </c>
      <c r="K89" s="5">
        <f>J86-J89</f>
        <v>51</v>
      </c>
      <c r="L89" s="1">
        <v>1594.0</v>
      </c>
      <c r="M89" s="1">
        <v>1.949457</v>
      </c>
      <c r="N89" s="6">
        <f t="shared" si="4"/>
        <v>778041</v>
      </c>
      <c r="O89" s="7">
        <f t="shared" si="5"/>
        <v>5</v>
      </c>
    </row>
    <row r="90" ht="16.5" hidden="1" customHeight="1">
      <c r="A90" s="1" t="s">
        <v>97</v>
      </c>
      <c r="B90" s="2">
        <f t="shared" si="1"/>
        <v>1719724884000</v>
      </c>
      <c r="C90" s="1">
        <v>664766.0</v>
      </c>
      <c r="G90" s="2">
        <v>1.719810608882E12</v>
      </c>
      <c r="H90" s="3">
        <f t="shared" si="2"/>
        <v>45474.59038</v>
      </c>
      <c r="I90" s="4">
        <f t="shared" si="3"/>
        <v>45474.59038</v>
      </c>
      <c r="J90" s="1">
        <v>28032.0</v>
      </c>
      <c r="L90" s="1">
        <v>1609.0</v>
      </c>
      <c r="M90" s="1">
        <v>1.749485</v>
      </c>
      <c r="N90" s="6">
        <f t="shared" si="4"/>
        <v>778041</v>
      </c>
      <c r="O90" s="2">
        <f t="shared" si="5"/>
        <v>0</v>
      </c>
    </row>
    <row r="91" ht="16.5" hidden="1" customHeight="1">
      <c r="A91" s="1" t="s">
        <v>98</v>
      </c>
      <c r="B91" s="2">
        <f t="shared" si="1"/>
        <v>1719724889000</v>
      </c>
      <c r="C91" s="1">
        <v>664773.0</v>
      </c>
      <c r="G91" s="2">
        <v>1.71981061088E12</v>
      </c>
      <c r="H91" s="3">
        <f t="shared" si="2"/>
        <v>45474.5904</v>
      </c>
      <c r="I91" s="4">
        <f t="shared" si="3"/>
        <v>45474.5904</v>
      </c>
      <c r="J91" s="1">
        <v>28014.0</v>
      </c>
      <c r="L91" s="1">
        <v>1625.0</v>
      </c>
      <c r="M91" s="1">
        <v>1.699498</v>
      </c>
      <c r="N91" s="6">
        <f t="shared" si="4"/>
        <v>778041</v>
      </c>
      <c r="O91" s="2">
        <f t="shared" si="5"/>
        <v>0</v>
      </c>
    </row>
    <row r="92" ht="16.5" customHeight="1">
      <c r="A92" s="1" t="s">
        <v>99</v>
      </c>
      <c r="B92" s="2">
        <f t="shared" si="1"/>
        <v>1719724894000</v>
      </c>
      <c r="C92" s="1">
        <v>664776.0</v>
      </c>
      <c r="G92" s="2">
        <v>1.719810612879E12</v>
      </c>
      <c r="H92" s="3">
        <f t="shared" si="2"/>
        <v>45474.59043</v>
      </c>
      <c r="I92" s="4">
        <f t="shared" si="3"/>
        <v>45474.59043</v>
      </c>
      <c r="J92" s="1">
        <v>27999.0</v>
      </c>
      <c r="K92" s="5">
        <f>J89-J92</f>
        <v>56</v>
      </c>
      <c r="L92" s="1">
        <v>1637.0</v>
      </c>
      <c r="M92" s="1">
        <v>1.649496</v>
      </c>
      <c r="N92" s="6">
        <f t="shared" si="4"/>
        <v>778049</v>
      </c>
      <c r="O92" s="7">
        <f t="shared" si="5"/>
        <v>8</v>
      </c>
    </row>
    <row r="93" ht="16.5" hidden="1" customHeight="1">
      <c r="A93" s="1" t="s">
        <v>100</v>
      </c>
      <c r="B93" s="2">
        <f t="shared" si="1"/>
        <v>1719724899000</v>
      </c>
      <c r="C93" s="1">
        <v>664781.0</v>
      </c>
      <c r="G93" s="2">
        <v>1.719810614875E12</v>
      </c>
      <c r="H93" s="3">
        <f t="shared" si="2"/>
        <v>45474.59045</v>
      </c>
      <c r="I93" s="4">
        <f t="shared" si="3"/>
        <v>45474.59045</v>
      </c>
      <c r="J93" s="1">
        <v>27986.0</v>
      </c>
      <c r="L93" s="1">
        <v>1651.0</v>
      </c>
      <c r="M93" s="1">
        <v>1.749437</v>
      </c>
      <c r="N93" s="6">
        <f t="shared" si="4"/>
        <v>778049</v>
      </c>
      <c r="O93" s="2">
        <f t="shared" si="5"/>
        <v>0</v>
      </c>
    </row>
    <row r="94" ht="16.5" customHeight="1">
      <c r="A94" s="1" t="s">
        <v>101</v>
      </c>
      <c r="B94" s="2">
        <f t="shared" si="1"/>
        <v>1719724905000</v>
      </c>
      <c r="C94" s="1">
        <v>664788.0</v>
      </c>
      <c r="G94" s="2">
        <v>1.719810616871E12</v>
      </c>
      <c r="H94" s="3">
        <f t="shared" si="2"/>
        <v>45474.59047</v>
      </c>
      <c r="I94" s="4">
        <f t="shared" si="3"/>
        <v>45474.59047</v>
      </c>
      <c r="J94" s="1">
        <v>27972.0</v>
      </c>
      <c r="K94" s="5">
        <f>J91-J94</f>
        <v>42</v>
      </c>
      <c r="L94" s="1">
        <v>1660.0</v>
      </c>
      <c r="M94" s="1">
        <v>1.749425</v>
      </c>
      <c r="N94" s="6">
        <f t="shared" si="4"/>
        <v>778051</v>
      </c>
      <c r="O94" s="7">
        <f t="shared" si="5"/>
        <v>2</v>
      </c>
    </row>
    <row r="95" ht="16.5" hidden="1" customHeight="1">
      <c r="A95" s="1" t="s">
        <v>102</v>
      </c>
      <c r="B95" s="2">
        <f t="shared" si="1"/>
        <v>1719724910000</v>
      </c>
      <c r="C95" s="1">
        <v>664793.0</v>
      </c>
      <c r="G95" s="2">
        <v>1.719810618883E12</v>
      </c>
      <c r="H95" s="3">
        <f t="shared" si="2"/>
        <v>45474.5905</v>
      </c>
      <c r="I95" s="4">
        <f t="shared" si="3"/>
        <v>45474.5905</v>
      </c>
      <c r="J95" s="1">
        <v>27957.0</v>
      </c>
      <c r="L95" s="1">
        <v>1672.0</v>
      </c>
      <c r="M95" s="1">
        <v>1.849373</v>
      </c>
      <c r="N95" s="6">
        <f t="shared" si="4"/>
        <v>778051</v>
      </c>
      <c r="O95" s="2">
        <f t="shared" si="5"/>
        <v>0</v>
      </c>
    </row>
    <row r="96" ht="16.5" hidden="1" customHeight="1">
      <c r="A96" s="1" t="s">
        <v>103</v>
      </c>
      <c r="B96" s="2">
        <f t="shared" si="1"/>
        <v>1719724915000</v>
      </c>
      <c r="C96" s="1">
        <v>664796.0</v>
      </c>
      <c r="G96" s="2">
        <v>1.71981062088E12</v>
      </c>
      <c r="H96" s="3">
        <f t="shared" si="2"/>
        <v>45474.59052</v>
      </c>
      <c r="I96" s="4">
        <f t="shared" si="3"/>
        <v>45474.59052</v>
      </c>
      <c r="J96" s="1">
        <v>27934.0</v>
      </c>
      <c r="L96" s="1">
        <v>1684.0</v>
      </c>
      <c r="M96" s="1">
        <v>1.749403</v>
      </c>
      <c r="N96" s="6">
        <f t="shared" si="4"/>
        <v>778051</v>
      </c>
      <c r="O96" s="2">
        <f t="shared" si="5"/>
        <v>0</v>
      </c>
    </row>
    <row r="97" ht="16.5" customHeight="1">
      <c r="A97" s="1" t="s">
        <v>104</v>
      </c>
      <c r="B97" s="2">
        <f t="shared" si="1"/>
        <v>1719724920000</v>
      </c>
      <c r="C97" s="1">
        <v>664800.0</v>
      </c>
      <c r="G97" s="2">
        <v>1.719810623882E12</v>
      </c>
      <c r="H97" s="3">
        <f t="shared" si="2"/>
        <v>45474.59055</v>
      </c>
      <c r="I97" s="4">
        <f t="shared" si="3"/>
        <v>45474.59055</v>
      </c>
      <c r="J97" s="1">
        <v>27913.0</v>
      </c>
      <c r="K97" s="5">
        <f>J94-J97</f>
        <v>59</v>
      </c>
      <c r="L97" s="1">
        <v>1700.0</v>
      </c>
      <c r="M97" s="1">
        <v>1.899324</v>
      </c>
      <c r="N97" s="6">
        <f t="shared" si="4"/>
        <v>778057</v>
      </c>
      <c r="O97" s="7">
        <f t="shared" si="5"/>
        <v>6</v>
      </c>
    </row>
    <row r="98" ht="16.5" hidden="1" customHeight="1">
      <c r="A98" s="1" t="s">
        <v>105</v>
      </c>
      <c r="B98" s="2">
        <f t="shared" si="1"/>
        <v>1719724925000</v>
      </c>
      <c r="C98" s="1">
        <v>664802.0</v>
      </c>
      <c r="G98" s="2">
        <v>1.719810625879E12</v>
      </c>
      <c r="H98" s="3">
        <f t="shared" si="2"/>
        <v>45474.59058</v>
      </c>
      <c r="I98" s="4">
        <f t="shared" si="3"/>
        <v>45474.59058</v>
      </c>
      <c r="J98" s="1">
        <v>27888.0</v>
      </c>
      <c r="L98" s="1">
        <v>1708.0</v>
      </c>
      <c r="M98" s="1">
        <v>1.899345</v>
      </c>
      <c r="N98" s="6">
        <f t="shared" si="4"/>
        <v>778057</v>
      </c>
      <c r="O98" s="2">
        <f t="shared" si="5"/>
        <v>0</v>
      </c>
    </row>
    <row r="99" ht="16.5" customHeight="1">
      <c r="A99" s="1" t="s">
        <v>106</v>
      </c>
      <c r="B99" s="2">
        <f t="shared" si="1"/>
        <v>1719724931000</v>
      </c>
      <c r="C99" s="1">
        <v>664808.0</v>
      </c>
      <c r="G99" s="2">
        <v>1.719810628882E12</v>
      </c>
      <c r="H99" s="3">
        <f t="shared" si="2"/>
        <v>45474.59061</v>
      </c>
      <c r="I99" s="4">
        <f t="shared" si="3"/>
        <v>45474.59061</v>
      </c>
      <c r="J99" s="1">
        <v>27869.0</v>
      </c>
      <c r="K99" s="5">
        <f>J96-J99</f>
        <v>65</v>
      </c>
      <c r="L99" s="1">
        <v>1733.0</v>
      </c>
      <c r="M99" s="1">
        <v>1.699433</v>
      </c>
      <c r="N99" s="6">
        <f t="shared" si="4"/>
        <v>778062</v>
      </c>
      <c r="O99" s="7">
        <f t="shared" si="5"/>
        <v>5</v>
      </c>
    </row>
    <row r="100" ht="16.5" hidden="1" customHeight="1">
      <c r="A100" s="1" t="s">
        <v>107</v>
      </c>
      <c r="B100" s="2">
        <f t="shared" si="1"/>
        <v>1719724937000</v>
      </c>
      <c r="C100" s="1">
        <v>664811.0</v>
      </c>
      <c r="G100" s="2">
        <v>1.719810631877E12</v>
      </c>
      <c r="H100" s="3">
        <f t="shared" si="2"/>
        <v>45474.59065</v>
      </c>
      <c r="I100" s="4">
        <f t="shared" si="3"/>
        <v>45474.59065</v>
      </c>
      <c r="J100" s="1">
        <v>27854.0</v>
      </c>
      <c r="L100" s="1">
        <v>1755.0</v>
      </c>
      <c r="M100" s="1">
        <v>1.649434</v>
      </c>
      <c r="N100" s="6">
        <f t="shared" si="4"/>
        <v>778062</v>
      </c>
      <c r="O100" s="2">
        <f t="shared" si="5"/>
        <v>0</v>
      </c>
    </row>
    <row r="101" ht="16.5" customHeight="1">
      <c r="A101" s="1" t="s">
        <v>108</v>
      </c>
      <c r="B101" s="2">
        <f t="shared" si="1"/>
        <v>1719724943000</v>
      </c>
      <c r="C101" s="1">
        <v>664815.0</v>
      </c>
      <c r="G101" s="2">
        <v>1.719810633881E12</v>
      </c>
      <c r="H101" s="3">
        <f t="shared" si="2"/>
        <v>45474.59067</v>
      </c>
      <c r="I101" s="4">
        <f t="shared" si="3"/>
        <v>45474.59067</v>
      </c>
      <c r="J101" s="1">
        <v>27828.0</v>
      </c>
      <c r="K101" s="5">
        <f>J98-J101</f>
        <v>60</v>
      </c>
      <c r="L101" s="1">
        <v>1771.0</v>
      </c>
      <c r="M101" s="1">
        <v>1.749415</v>
      </c>
      <c r="N101" s="6">
        <f t="shared" si="4"/>
        <v>778069</v>
      </c>
      <c r="O101" s="7">
        <f t="shared" si="5"/>
        <v>7</v>
      </c>
    </row>
    <row r="102" ht="16.5" hidden="1" customHeight="1">
      <c r="A102" s="1" t="s">
        <v>109</v>
      </c>
      <c r="B102" s="2">
        <f t="shared" si="1"/>
        <v>1719724948000</v>
      </c>
      <c r="C102" s="1">
        <v>664821.0</v>
      </c>
      <c r="G102" s="2">
        <v>1.719810636886E12</v>
      </c>
      <c r="H102" s="3">
        <f t="shared" si="2"/>
        <v>45474.5907</v>
      </c>
      <c r="I102" s="4">
        <f t="shared" si="3"/>
        <v>45474.5907</v>
      </c>
      <c r="J102" s="1">
        <v>27819.0</v>
      </c>
      <c r="L102" s="1">
        <v>1802.0</v>
      </c>
      <c r="M102" s="1">
        <v>1.799407</v>
      </c>
      <c r="N102" s="6">
        <f t="shared" si="4"/>
        <v>778069</v>
      </c>
      <c r="O102" s="2">
        <f t="shared" si="5"/>
        <v>0</v>
      </c>
    </row>
    <row r="103" ht="16.5" hidden="1" customHeight="1">
      <c r="A103" s="1" t="s">
        <v>110</v>
      </c>
      <c r="B103" s="2">
        <f t="shared" si="1"/>
        <v>1719724953000</v>
      </c>
      <c r="C103" s="1">
        <v>664830.0</v>
      </c>
      <c r="G103" s="2">
        <v>1.719810638886E12</v>
      </c>
      <c r="H103" s="3">
        <f t="shared" si="2"/>
        <v>45474.59073</v>
      </c>
      <c r="I103" s="4">
        <f t="shared" si="3"/>
        <v>45474.59073</v>
      </c>
      <c r="J103" s="1">
        <v>27808.0</v>
      </c>
      <c r="L103" s="1">
        <v>1819.0</v>
      </c>
      <c r="M103" s="1">
        <v>1.649448</v>
      </c>
      <c r="N103" s="6">
        <f t="shared" si="4"/>
        <v>778069</v>
      </c>
      <c r="O103" s="2">
        <f t="shared" si="5"/>
        <v>0</v>
      </c>
    </row>
    <row r="104" ht="16.5" hidden="1" customHeight="1">
      <c r="A104" s="1" t="s">
        <v>111</v>
      </c>
      <c r="B104" s="2">
        <f t="shared" si="1"/>
        <v>1719724958000</v>
      </c>
      <c r="C104" s="1">
        <v>664835.0</v>
      </c>
      <c r="G104" s="2">
        <v>1.719810640885E12</v>
      </c>
      <c r="H104" s="3">
        <f t="shared" si="2"/>
        <v>45474.59075</v>
      </c>
      <c r="I104" s="4">
        <f t="shared" si="3"/>
        <v>45474.59075</v>
      </c>
      <c r="J104" s="1">
        <v>27795.0</v>
      </c>
      <c r="L104" s="1">
        <v>1837.0</v>
      </c>
      <c r="M104" s="1">
        <v>1.749406</v>
      </c>
      <c r="N104" s="6">
        <f t="shared" si="4"/>
        <v>778069</v>
      </c>
      <c r="O104" s="2">
        <f t="shared" si="5"/>
        <v>0</v>
      </c>
    </row>
    <row r="105" ht="16.5" customHeight="1">
      <c r="A105" s="1" t="s">
        <v>112</v>
      </c>
      <c r="B105" s="2">
        <f t="shared" si="1"/>
        <v>1719724963000</v>
      </c>
      <c r="C105" s="1">
        <v>664841.0</v>
      </c>
      <c r="G105" s="2">
        <v>1.719810642883E12</v>
      </c>
      <c r="H105" s="3">
        <f t="shared" si="2"/>
        <v>45474.59077</v>
      </c>
      <c r="I105" s="4">
        <f t="shared" si="3"/>
        <v>45474.59077</v>
      </c>
      <c r="J105" s="1">
        <v>27777.0</v>
      </c>
      <c r="K105" s="5">
        <f>J102-J105</f>
        <v>42</v>
      </c>
      <c r="L105" s="1">
        <v>1848.0</v>
      </c>
      <c r="M105" s="1">
        <v>1.649432</v>
      </c>
      <c r="N105" s="6">
        <f t="shared" si="4"/>
        <v>778080</v>
      </c>
      <c r="O105" s="7">
        <f t="shared" si="5"/>
        <v>11</v>
      </c>
    </row>
    <row r="106" ht="16.5" hidden="1" customHeight="1">
      <c r="A106" s="1" t="s">
        <v>113</v>
      </c>
      <c r="B106" s="2">
        <f t="shared" si="1"/>
        <v>1719724969000</v>
      </c>
      <c r="C106" s="1">
        <v>664848.0</v>
      </c>
      <c r="G106" s="2">
        <v>1.719810644883E12</v>
      </c>
      <c r="H106" s="3">
        <f t="shared" si="2"/>
        <v>45474.5908</v>
      </c>
      <c r="I106" s="4">
        <f t="shared" si="3"/>
        <v>45474.5908</v>
      </c>
      <c r="J106" s="1">
        <v>27767.0</v>
      </c>
      <c r="L106" s="1">
        <v>1859.0</v>
      </c>
      <c r="M106" s="1">
        <v>1.649445</v>
      </c>
      <c r="N106" s="6">
        <f t="shared" si="4"/>
        <v>778080</v>
      </c>
      <c r="O106" s="2">
        <f t="shared" si="5"/>
        <v>0</v>
      </c>
    </row>
    <row r="107" ht="16.5" customHeight="1">
      <c r="A107" s="1" t="s">
        <v>114</v>
      </c>
      <c r="B107" s="2">
        <f t="shared" si="1"/>
        <v>1719724974000</v>
      </c>
      <c r="C107" s="1">
        <v>664855.0</v>
      </c>
      <c r="G107" s="2">
        <v>1.71981064788E12</v>
      </c>
      <c r="H107" s="3">
        <f t="shared" si="2"/>
        <v>45474.59083</v>
      </c>
      <c r="I107" s="4">
        <f t="shared" si="3"/>
        <v>45474.59083</v>
      </c>
      <c r="J107" s="1">
        <v>27752.0</v>
      </c>
      <c r="K107" s="5">
        <f>J104-J107</f>
        <v>43</v>
      </c>
      <c r="L107" s="1">
        <v>1874.0</v>
      </c>
      <c r="M107" s="1">
        <v>1.949319</v>
      </c>
      <c r="N107" s="6">
        <f t="shared" si="4"/>
        <v>778084</v>
      </c>
      <c r="O107" s="7">
        <f t="shared" si="5"/>
        <v>4</v>
      </c>
    </row>
    <row r="108" ht="16.5" hidden="1" customHeight="1">
      <c r="A108" s="1" t="s">
        <v>115</v>
      </c>
      <c r="B108" s="2">
        <f t="shared" si="1"/>
        <v>1719724979000</v>
      </c>
      <c r="C108" s="1">
        <v>664862.0</v>
      </c>
      <c r="G108" s="2">
        <v>1.719810650875E12</v>
      </c>
      <c r="H108" s="3">
        <f t="shared" si="2"/>
        <v>45474.59087</v>
      </c>
      <c r="I108" s="4">
        <f t="shared" si="3"/>
        <v>45474.59087</v>
      </c>
      <c r="J108" s="1">
        <v>27732.0</v>
      </c>
      <c r="L108" s="1">
        <v>1901.0</v>
      </c>
      <c r="M108" s="1">
        <v>2.199225</v>
      </c>
      <c r="N108" s="6">
        <f t="shared" si="4"/>
        <v>778084</v>
      </c>
      <c r="O108" s="2">
        <f t="shared" si="5"/>
        <v>0</v>
      </c>
    </row>
    <row r="109" ht="16.5" customHeight="1">
      <c r="A109" s="1" t="s">
        <v>116</v>
      </c>
      <c r="B109" s="2">
        <f t="shared" si="1"/>
        <v>1719724984000</v>
      </c>
      <c r="C109" s="1">
        <v>664865.0</v>
      </c>
      <c r="G109" s="2">
        <v>1.719810653884E12</v>
      </c>
      <c r="H109" s="3">
        <f t="shared" si="2"/>
        <v>45474.5909</v>
      </c>
      <c r="I109" s="4">
        <f t="shared" si="3"/>
        <v>45474.5909</v>
      </c>
      <c r="J109" s="1">
        <v>27720.0</v>
      </c>
      <c r="K109" s="5">
        <f>J106-J109</f>
        <v>47</v>
      </c>
      <c r="L109" s="1">
        <v>1918.0</v>
      </c>
      <c r="M109" s="1">
        <v>2.04927</v>
      </c>
      <c r="N109" s="6">
        <f t="shared" si="4"/>
        <v>778091</v>
      </c>
      <c r="O109" s="7">
        <f t="shared" si="5"/>
        <v>7</v>
      </c>
    </row>
    <row r="110" ht="16.5" hidden="1" customHeight="1">
      <c r="A110" s="1" t="s">
        <v>117</v>
      </c>
      <c r="B110" s="2">
        <f t="shared" si="1"/>
        <v>1719724989000</v>
      </c>
      <c r="C110" s="1">
        <v>664870.0</v>
      </c>
      <c r="G110" s="2">
        <v>1.719810655881E12</v>
      </c>
      <c r="H110" s="3">
        <f t="shared" si="2"/>
        <v>45474.59092</v>
      </c>
      <c r="I110" s="4">
        <f t="shared" si="3"/>
        <v>45474.59092</v>
      </c>
      <c r="J110" s="1">
        <v>27709.0</v>
      </c>
      <c r="L110" s="1">
        <v>1930.0</v>
      </c>
      <c r="M110" s="1">
        <v>2.249204</v>
      </c>
      <c r="N110" s="6">
        <f t="shared" si="4"/>
        <v>778091</v>
      </c>
      <c r="O110" s="2">
        <f t="shared" si="5"/>
        <v>0</v>
      </c>
    </row>
    <row r="111" ht="16.5" customHeight="1">
      <c r="A111" s="1" t="s">
        <v>118</v>
      </c>
      <c r="B111" s="2">
        <f t="shared" si="1"/>
        <v>1719724995000</v>
      </c>
      <c r="C111" s="1">
        <v>664879.0</v>
      </c>
      <c r="G111" s="2">
        <v>1.71981065788E12</v>
      </c>
      <c r="H111" s="3">
        <f t="shared" si="2"/>
        <v>45474.59095</v>
      </c>
      <c r="I111" s="4">
        <f t="shared" si="3"/>
        <v>45474.59095</v>
      </c>
      <c r="J111" s="1">
        <v>27699.0</v>
      </c>
      <c r="K111" s="5">
        <f>J108-J111</f>
        <v>33</v>
      </c>
      <c r="L111" s="1">
        <v>1952.0</v>
      </c>
      <c r="M111" s="1">
        <v>2.399156</v>
      </c>
      <c r="N111" s="6">
        <f t="shared" si="4"/>
        <v>778098</v>
      </c>
      <c r="O111" s="7">
        <f t="shared" si="5"/>
        <v>7</v>
      </c>
    </row>
    <row r="112" ht="16.5" hidden="1" customHeight="1">
      <c r="A112" s="1" t="s">
        <v>119</v>
      </c>
      <c r="B112" s="2">
        <f t="shared" si="1"/>
        <v>1719725000000</v>
      </c>
      <c r="C112" s="1">
        <v>664883.0</v>
      </c>
      <c r="G112" s="2">
        <v>1.719810659881E12</v>
      </c>
      <c r="H112" s="3">
        <f t="shared" si="2"/>
        <v>45474.59097</v>
      </c>
      <c r="I112" s="4">
        <f t="shared" si="3"/>
        <v>45474.59097</v>
      </c>
      <c r="J112" s="1">
        <v>27675.0</v>
      </c>
      <c r="L112" s="1">
        <v>1967.0</v>
      </c>
      <c r="M112" s="1">
        <v>2.349163</v>
      </c>
      <c r="N112" s="6">
        <f t="shared" si="4"/>
        <v>778098</v>
      </c>
      <c r="O112" s="2">
        <f t="shared" si="5"/>
        <v>0</v>
      </c>
    </row>
    <row r="113" ht="16.5" hidden="1" customHeight="1">
      <c r="A113" s="1" t="s">
        <v>120</v>
      </c>
      <c r="B113" s="2">
        <f t="shared" si="1"/>
        <v>1719725005000</v>
      </c>
      <c r="C113" s="1">
        <v>664890.0</v>
      </c>
      <c r="G113" s="2">
        <v>1.71981066188E12</v>
      </c>
      <c r="H113" s="3">
        <f t="shared" si="2"/>
        <v>45474.59099</v>
      </c>
      <c r="I113" s="4">
        <f t="shared" si="3"/>
        <v>45474.59099</v>
      </c>
      <c r="J113" s="1">
        <v>27666.0</v>
      </c>
      <c r="L113" s="1">
        <v>1987.0</v>
      </c>
      <c r="M113" s="1">
        <v>2.399137</v>
      </c>
      <c r="N113" s="6">
        <f t="shared" si="4"/>
        <v>778098</v>
      </c>
      <c r="O113" s="2">
        <f t="shared" si="5"/>
        <v>0</v>
      </c>
    </row>
    <row r="114" ht="16.5" customHeight="1">
      <c r="A114" s="1" t="s">
        <v>121</v>
      </c>
      <c r="B114" s="2">
        <f t="shared" si="1"/>
        <v>1719725010000</v>
      </c>
      <c r="C114" s="1">
        <v>664892.0</v>
      </c>
      <c r="G114" s="2">
        <v>1.719810663878E12</v>
      </c>
      <c r="H114" s="3">
        <f t="shared" si="2"/>
        <v>45474.59102</v>
      </c>
      <c r="I114" s="4">
        <f t="shared" si="3"/>
        <v>45474.59102</v>
      </c>
      <c r="J114" s="1">
        <v>27656.0</v>
      </c>
      <c r="K114" s="5">
        <f>J111-J114</f>
        <v>43</v>
      </c>
      <c r="L114" s="1">
        <v>2007.0</v>
      </c>
      <c r="M114" s="1">
        <v>2.249183</v>
      </c>
      <c r="N114" s="6">
        <f t="shared" si="4"/>
        <v>778105</v>
      </c>
      <c r="O114" s="7">
        <f t="shared" si="5"/>
        <v>7</v>
      </c>
    </row>
    <row r="115" ht="16.5" hidden="1" customHeight="1">
      <c r="A115" s="1" t="s">
        <v>122</v>
      </c>
      <c r="B115" s="2">
        <f t="shared" si="1"/>
        <v>1719725015000</v>
      </c>
      <c r="C115" s="1">
        <v>664896.0</v>
      </c>
      <c r="G115" s="2">
        <v>1.719810665873E12</v>
      </c>
      <c r="H115" s="3">
        <f t="shared" si="2"/>
        <v>45474.59104</v>
      </c>
      <c r="I115" s="4">
        <f t="shared" si="3"/>
        <v>45474.59104</v>
      </c>
      <c r="J115" s="1">
        <v>27650.0</v>
      </c>
      <c r="L115" s="1">
        <v>2027.0</v>
      </c>
      <c r="M115" s="1">
        <v>2.09925</v>
      </c>
      <c r="N115" s="6">
        <f t="shared" si="4"/>
        <v>778105</v>
      </c>
      <c r="O115" s="2">
        <f t="shared" si="5"/>
        <v>0</v>
      </c>
    </row>
    <row r="116" ht="16.5" customHeight="1">
      <c r="A116" s="1" t="s">
        <v>123</v>
      </c>
      <c r="B116" s="2">
        <f t="shared" si="1"/>
        <v>1719725021000</v>
      </c>
      <c r="C116" s="1">
        <v>664902.0</v>
      </c>
      <c r="G116" s="2">
        <v>1.719810668876E12</v>
      </c>
      <c r="H116" s="3">
        <f t="shared" si="2"/>
        <v>45474.59107</v>
      </c>
      <c r="I116" s="4">
        <f t="shared" si="3"/>
        <v>45474.59107</v>
      </c>
      <c r="J116" s="1">
        <v>27638.0</v>
      </c>
      <c r="K116" s="5">
        <f>J113-J116</f>
        <v>28</v>
      </c>
      <c r="L116" s="1">
        <v>2062.0</v>
      </c>
      <c r="M116" s="1">
        <v>2.099226</v>
      </c>
      <c r="N116" s="6">
        <f t="shared" si="4"/>
        <v>778112</v>
      </c>
      <c r="O116" s="7">
        <f t="shared" si="5"/>
        <v>7</v>
      </c>
    </row>
    <row r="117" ht="16.5" hidden="1" customHeight="1">
      <c r="A117" s="1" t="s">
        <v>124</v>
      </c>
      <c r="B117" s="2">
        <f t="shared" si="1"/>
        <v>1719725026000</v>
      </c>
      <c r="C117" s="1">
        <v>664908.0</v>
      </c>
      <c r="G117" s="2">
        <v>1.719810670873E12</v>
      </c>
      <c r="H117" s="3">
        <f t="shared" si="2"/>
        <v>45474.5911</v>
      </c>
      <c r="I117" s="4">
        <f t="shared" si="3"/>
        <v>45474.5911</v>
      </c>
      <c r="J117" s="1">
        <v>27627.0</v>
      </c>
      <c r="L117" s="1">
        <v>2076.0</v>
      </c>
      <c r="M117" s="1">
        <v>1.999247</v>
      </c>
      <c r="N117" s="6">
        <f t="shared" si="4"/>
        <v>778112</v>
      </c>
      <c r="O117" s="2">
        <f t="shared" si="5"/>
        <v>0</v>
      </c>
    </row>
    <row r="118" ht="16.5" hidden="1" customHeight="1">
      <c r="A118" s="1" t="s">
        <v>125</v>
      </c>
      <c r="B118" s="2">
        <f t="shared" si="1"/>
        <v>1719725031000</v>
      </c>
      <c r="C118" s="1">
        <v>664914.0</v>
      </c>
      <c r="G118" s="2">
        <v>1.719810673878E12</v>
      </c>
      <c r="H118" s="3">
        <f t="shared" si="2"/>
        <v>45474.59113</v>
      </c>
      <c r="I118" s="4">
        <f t="shared" si="3"/>
        <v>45474.59113</v>
      </c>
      <c r="J118" s="1">
        <v>27616.0</v>
      </c>
      <c r="L118" s="1">
        <v>2103.0</v>
      </c>
      <c r="M118" s="1">
        <v>1.899291</v>
      </c>
      <c r="N118" s="6">
        <f t="shared" si="4"/>
        <v>778112</v>
      </c>
      <c r="O118" s="2">
        <f t="shared" si="5"/>
        <v>0</v>
      </c>
    </row>
    <row r="119" ht="16.5" hidden="1" customHeight="1">
      <c r="A119" s="1" t="s">
        <v>126</v>
      </c>
      <c r="B119" s="2">
        <f t="shared" si="1"/>
        <v>1719725036000</v>
      </c>
      <c r="C119" s="1">
        <v>664920.0</v>
      </c>
      <c r="G119" s="2">
        <v>1.719810676881E12</v>
      </c>
      <c r="H119" s="3">
        <f t="shared" si="2"/>
        <v>45474.59117</v>
      </c>
      <c r="I119" s="4">
        <f t="shared" si="3"/>
        <v>45474.59117</v>
      </c>
      <c r="J119" s="1">
        <v>27607.0</v>
      </c>
      <c r="L119" s="1">
        <v>2127.0</v>
      </c>
      <c r="M119" s="1">
        <v>1.44944</v>
      </c>
      <c r="N119" s="6">
        <f t="shared" si="4"/>
        <v>778112</v>
      </c>
      <c r="O119" s="2">
        <f t="shared" si="5"/>
        <v>0</v>
      </c>
    </row>
    <row r="120" ht="16.5" customHeight="1">
      <c r="A120" s="1" t="s">
        <v>127</v>
      </c>
      <c r="B120" s="2">
        <f t="shared" si="1"/>
        <v>1719725041000</v>
      </c>
      <c r="C120" s="1">
        <v>664930.0</v>
      </c>
      <c r="G120" s="2">
        <v>1.719810678877E12</v>
      </c>
      <c r="H120" s="3">
        <f t="shared" si="2"/>
        <v>45474.59119</v>
      </c>
      <c r="I120" s="4">
        <f t="shared" si="3"/>
        <v>45474.59119</v>
      </c>
      <c r="J120" s="1">
        <v>27603.0</v>
      </c>
      <c r="K120" s="5">
        <f>J117-J120</f>
        <v>24</v>
      </c>
      <c r="L120" s="1">
        <v>2146.0</v>
      </c>
      <c r="M120" s="1">
        <v>1.599394</v>
      </c>
      <c r="N120" s="6">
        <f t="shared" si="4"/>
        <v>778118</v>
      </c>
      <c r="O120" s="7">
        <f t="shared" si="5"/>
        <v>6</v>
      </c>
    </row>
    <row r="121" ht="16.5" hidden="1" customHeight="1">
      <c r="A121" s="1" t="s">
        <v>128</v>
      </c>
      <c r="B121" s="2">
        <f t="shared" si="1"/>
        <v>1719725047000</v>
      </c>
      <c r="C121" s="1">
        <v>664934.0</v>
      </c>
      <c r="G121" s="2">
        <v>1.719810680872E12</v>
      </c>
      <c r="H121" s="3">
        <f t="shared" si="2"/>
        <v>45474.59121</v>
      </c>
      <c r="I121" s="4">
        <f t="shared" si="3"/>
        <v>45474.59121</v>
      </c>
      <c r="J121" s="1">
        <v>27593.0</v>
      </c>
      <c r="L121" s="1">
        <v>2158.0</v>
      </c>
      <c r="M121" s="1">
        <v>1.699394</v>
      </c>
      <c r="N121" s="6">
        <f t="shared" si="4"/>
        <v>778118</v>
      </c>
      <c r="O121" s="2">
        <f t="shared" si="5"/>
        <v>0</v>
      </c>
    </row>
    <row r="122" ht="16.5" hidden="1" customHeight="1">
      <c r="A122" s="1" t="s">
        <v>129</v>
      </c>
      <c r="B122" s="2">
        <f t="shared" si="1"/>
        <v>1719725052000</v>
      </c>
      <c r="C122" s="1">
        <v>664940.0</v>
      </c>
      <c r="G122" s="2">
        <v>1.719810682884E12</v>
      </c>
      <c r="H122" s="3">
        <f t="shared" si="2"/>
        <v>45474.59124</v>
      </c>
      <c r="I122" s="4">
        <f t="shared" si="3"/>
        <v>45474.59124</v>
      </c>
      <c r="J122" s="1">
        <v>27566.0</v>
      </c>
      <c r="L122" s="1">
        <v>2171.0</v>
      </c>
      <c r="M122" s="1">
        <v>1.699428</v>
      </c>
      <c r="N122" s="6">
        <f t="shared" si="4"/>
        <v>778118</v>
      </c>
      <c r="O122" s="2">
        <f t="shared" si="5"/>
        <v>0</v>
      </c>
    </row>
    <row r="123" ht="16.5" customHeight="1">
      <c r="A123" s="1" t="s">
        <v>130</v>
      </c>
      <c r="B123" s="2">
        <f t="shared" si="1"/>
        <v>1719725057000</v>
      </c>
      <c r="C123" s="1">
        <v>664947.0</v>
      </c>
      <c r="G123" s="2">
        <v>1.71981068488E12</v>
      </c>
      <c r="H123" s="3">
        <f t="shared" si="2"/>
        <v>45474.59126</v>
      </c>
      <c r="I123" s="4">
        <f t="shared" si="3"/>
        <v>45474.59126</v>
      </c>
      <c r="J123" s="1">
        <v>27548.0</v>
      </c>
      <c r="K123" s="5">
        <f>J120-J123</f>
        <v>55</v>
      </c>
      <c r="L123" s="1">
        <v>2188.0</v>
      </c>
      <c r="M123" s="1">
        <v>1.84941</v>
      </c>
      <c r="N123" s="6">
        <f t="shared" si="4"/>
        <v>778125</v>
      </c>
      <c r="O123" s="7">
        <f t="shared" si="5"/>
        <v>7</v>
      </c>
    </row>
    <row r="124" ht="16.5" hidden="1" customHeight="1">
      <c r="A124" s="1" t="s">
        <v>131</v>
      </c>
      <c r="B124" s="2">
        <f t="shared" si="1"/>
        <v>1719725062000</v>
      </c>
      <c r="C124" s="1">
        <v>664953.0</v>
      </c>
      <c r="G124" s="2">
        <v>1.719810686881E12</v>
      </c>
      <c r="H124" s="3">
        <f t="shared" si="2"/>
        <v>45474.59128</v>
      </c>
      <c r="I124" s="4">
        <f t="shared" si="3"/>
        <v>45474.59128</v>
      </c>
      <c r="J124" s="1">
        <v>27540.0</v>
      </c>
      <c r="L124" s="1">
        <v>2202.0</v>
      </c>
      <c r="M124" s="1">
        <v>2.09935</v>
      </c>
      <c r="N124" s="6">
        <f t="shared" si="4"/>
        <v>778125</v>
      </c>
      <c r="O124" s="2">
        <f t="shared" si="5"/>
        <v>0</v>
      </c>
    </row>
    <row r="125" ht="16.5" customHeight="1">
      <c r="A125" s="1" t="s">
        <v>132</v>
      </c>
      <c r="B125" s="2">
        <f t="shared" si="1"/>
        <v>1719725067000</v>
      </c>
      <c r="C125" s="1">
        <v>664959.0</v>
      </c>
      <c r="G125" s="2">
        <v>1.719810688878E12</v>
      </c>
      <c r="H125" s="3">
        <f t="shared" si="2"/>
        <v>45474.59131</v>
      </c>
      <c r="I125" s="4">
        <f t="shared" si="3"/>
        <v>45474.59131</v>
      </c>
      <c r="J125" s="1">
        <v>27521.0</v>
      </c>
      <c r="K125" s="5">
        <f>J122-J125</f>
        <v>45</v>
      </c>
      <c r="L125" s="1">
        <v>2218.0</v>
      </c>
      <c r="M125" s="1">
        <v>1.84945</v>
      </c>
      <c r="N125" s="6">
        <f t="shared" si="4"/>
        <v>778129</v>
      </c>
      <c r="O125" s="7">
        <f t="shared" si="5"/>
        <v>4</v>
      </c>
    </row>
    <row r="126" ht="16.5" hidden="1" customHeight="1">
      <c r="A126" s="1" t="s">
        <v>133</v>
      </c>
      <c r="B126" s="2">
        <f t="shared" si="1"/>
        <v>1719725073000</v>
      </c>
      <c r="C126" s="1">
        <v>664964.0</v>
      </c>
      <c r="G126" s="2">
        <v>1.719810691882E12</v>
      </c>
      <c r="H126" s="3">
        <f t="shared" si="2"/>
        <v>45474.59134</v>
      </c>
      <c r="I126" s="4">
        <f t="shared" si="3"/>
        <v>45474.59134</v>
      </c>
      <c r="J126" s="1">
        <v>27499.0</v>
      </c>
      <c r="L126" s="1">
        <v>2239.0</v>
      </c>
      <c r="M126" s="1">
        <v>1.799468</v>
      </c>
      <c r="N126" s="6">
        <f t="shared" si="4"/>
        <v>778129</v>
      </c>
      <c r="O126" s="2">
        <f t="shared" si="5"/>
        <v>0</v>
      </c>
    </row>
    <row r="127" ht="16.5" customHeight="1">
      <c r="A127" s="1" t="s">
        <v>134</v>
      </c>
      <c r="B127" s="2">
        <f t="shared" si="1"/>
        <v>1719725078000</v>
      </c>
      <c r="C127" s="1">
        <v>664967.0</v>
      </c>
      <c r="G127" s="2">
        <v>1.719810693877E12</v>
      </c>
      <c r="H127" s="3">
        <f t="shared" si="2"/>
        <v>45474.59136</v>
      </c>
      <c r="I127" s="4">
        <f t="shared" si="3"/>
        <v>45474.59136</v>
      </c>
      <c r="J127" s="1">
        <v>27482.0</v>
      </c>
      <c r="K127" s="5">
        <f>J124-J127</f>
        <v>58</v>
      </c>
      <c r="L127" s="1">
        <v>2251.0</v>
      </c>
      <c r="M127" s="1">
        <v>1.799469</v>
      </c>
      <c r="N127" s="6">
        <f t="shared" si="4"/>
        <v>778139</v>
      </c>
      <c r="O127" s="7">
        <f t="shared" si="5"/>
        <v>10</v>
      </c>
    </row>
    <row r="128" ht="16.5" hidden="1" customHeight="1">
      <c r="A128" s="1" t="s">
        <v>135</v>
      </c>
      <c r="B128" s="2">
        <f t="shared" si="1"/>
        <v>1719725083000</v>
      </c>
      <c r="C128" s="1">
        <v>664971.0</v>
      </c>
      <c r="G128" s="2">
        <v>1.719810695874E12</v>
      </c>
      <c r="H128" s="3">
        <f t="shared" si="2"/>
        <v>45474.59139</v>
      </c>
      <c r="I128" s="4">
        <f t="shared" si="3"/>
        <v>45474.59139</v>
      </c>
      <c r="J128" s="1">
        <v>27467.0</v>
      </c>
      <c r="L128" s="1">
        <v>2272.0</v>
      </c>
      <c r="M128" s="1">
        <v>2.049404</v>
      </c>
      <c r="N128" s="6">
        <f t="shared" si="4"/>
        <v>778139</v>
      </c>
      <c r="O128" s="2">
        <f t="shared" si="5"/>
        <v>0</v>
      </c>
    </row>
    <row r="129" ht="16.5" hidden="1" customHeight="1">
      <c r="A129" s="1" t="s">
        <v>136</v>
      </c>
      <c r="B129" s="2">
        <f t="shared" si="1"/>
        <v>1719725088000</v>
      </c>
      <c r="C129" s="1">
        <v>664978.0</v>
      </c>
      <c r="G129" s="2">
        <v>1.719810698877E12</v>
      </c>
      <c r="H129" s="3">
        <f t="shared" si="2"/>
        <v>45474.59142</v>
      </c>
      <c r="I129" s="4">
        <f t="shared" si="3"/>
        <v>45474.59142</v>
      </c>
      <c r="J129" s="1">
        <v>27445.0</v>
      </c>
      <c r="L129" s="1">
        <v>2311.0</v>
      </c>
      <c r="M129" s="1">
        <v>1.89942</v>
      </c>
      <c r="N129" s="6">
        <f t="shared" si="4"/>
        <v>778139</v>
      </c>
      <c r="O129" s="2">
        <f t="shared" si="5"/>
        <v>0</v>
      </c>
    </row>
    <row r="130" ht="16.5" customHeight="1">
      <c r="A130" s="1" t="s">
        <v>137</v>
      </c>
      <c r="B130" s="2">
        <f t="shared" si="1"/>
        <v>1719725093000</v>
      </c>
      <c r="C130" s="1">
        <v>664984.0</v>
      </c>
      <c r="G130" s="2">
        <v>1.719810701881E12</v>
      </c>
      <c r="H130" s="3">
        <f t="shared" si="2"/>
        <v>45474.59146</v>
      </c>
      <c r="I130" s="4">
        <f t="shared" si="3"/>
        <v>45474.59146</v>
      </c>
      <c r="J130" s="1">
        <v>27417.0</v>
      </c>
      <c r="K130" s="5">
        <f>J127-J130</f>
        <v>65</v>
      </c>
      <c r="L130" s="1">
        <v>2336.0</v>
      </c>
      <c r="M130" s="1">
        <v>1.949345</v>
      </c>
      <c r="N130" s="6">
        <f t="shared" si="4"/>
        <v>778145</v>
      </c>
      <c r="O130" s="7">
        <f t="shared" si="5"/>
        <v>6</v>
      </c>
    </row>
    <row r="131" ht="16.5" hidden="1" customHeight="1">
      <c r="A131" s="1" t="s">
        <v>138</v>
      </c>
      <c r="B131" s="2">
        <f t="shared" si="1"/>
        <v>1719725099000</v>
      </c>
      <c r="C131" s="1">
        <v>664990.0</v>
      </c>
      <c r="G131" s="2">
        <v>1.719810703878E12</v>
      </c>
      <c r="H131" s="3">
        <f t="shared" si="2"/>
        <v>45474.59148</v>
      </c>
      <c r="I131" s="4">
        <f t="shared" si="3"/>
        <v>45474.59148</v>
      </c>
      <c r="J131" s="1">
        <v>27400.0</v>
      </c>
      <c r="L131" s="1">
        <v>2355.0</v>
      </c>
      <c r="M131" s="1">
        <v>1.949329</v>
      </c>
      <c r="N131" s="6">
        <f t="shared" si="4"/>
        <v>778145</v>
      </c>
      <c r="O131" s="2">
        <f t="shared" si="5"/>
        <v>0</v>
      </c>
    </row>
    <row r="132" ht="16.5" hidden="1" customHeight="1">
      <c r="A132" s="1" t="s">
        <v>139</v>
      </c>
      <c r="B132" s="2">
        <f t="shared" si="1"/>
        <v>1719725104000</v>
      </c>
      <c r="C132" s="1">
        <v>664995.0</v>
      </c>
      <c r="G132" s="2">
        <v>1.719810705875E12</v>
      </c>
      <c r="H132" s="3">
        <f t="shared" si="2"/>
        <v>45474.5915</v>
      </c>
      <c r="I132" s="4">
        <f t="shared" si="3"/>
        <v>45474.5915</v>
      </c>
      <c r="J132" s="1">
        <v>27381.0</v>
      </c>
      <c r="L132" s="1">
        <v>2371.0</v>
      </c>
      <c r="M132" s="1">
        <v>1.649428</v>
      </c>
      <c r="N132" s="6">
        <f t="shared" si="4"/>
        <v>778145</v>
      </c>
      <c r="O132" s="2">
        <f t="shared" si="5"/>
        <v>0</v>
      </c>
    </row>
    <row r="133" ht="16.5" hidden="1" customHeight="1">
      <c r="A133" s="1" t="s">
        <v>140</v>
      </c>
      <c r="B133" s="2">
        <f t="shared" si="1"/>
        <v>1719725109000</v>
      </c>
      <c r="C133" s="1">
        <v>664997.0</v>
      </c>
      <c r="G133" s="2">
        <v>1.719810707873E12</v>
      </c>
      <c r="H133" s="3">
        <f t="shared" si="2"/>
        <v>45474.59153</v>
      </c>
      <c r="I133" s="4">
        <f t="shared" si="3"/>
        <v>45474.59153</v>
      </c>
      <c r="J133" s="1">
        <v>27375.0</v>
      </c>
      <c r="L133" s="1">
        <v>2380.0</v>
      </c>
      <c r="M133" s="1">
        <v>1.49948</v>
      </c>
      <c r="N133" s="6">
        <f t="shared" si="4"/>
        <v>778145</v>
      </c>
      <c r="O133" s="2">
        <f t="shared" si="5"/>
        <v>0</v>
      </c>
    </row>
    <row r="134" ht="16.5" customHeight="1">
      <c r="A134" s="1" t="s">
        <v>141</v>
      </c>
      <c r="B134" s="2">
        <f t="shared" si="1"/>
        <v>1719725114000</v>
      </c>
      <c r="C134" s="1">
        <v>665001.0</v>
      </c>
      <c r="G134" s="2">
        <v>1.719810709884E12</v>
      </c>
      <c r="H134" s="3">
        <f t="shared" si="2"/>
        <v>45474.59155</v>
      </c>
      <c r="I134" s="4">
        <f t="shared" si="3"/>
        <v>45474.59155</v>
      </c>
      <c r="J134" s="1">
        <v>27363.0</v>
      </c>
      <c r="K134" s="5">
        <f>J131-J134</f>
        <v>37</v>
      </c>
      <c r="L134" s="1">
        <v>2399.0</v>
      </c>
      <c r="M134" s="1">
        <v>1.449488</v>
      </c>
      <c r="N134" s="6">
        <f t="shared" si="4"/>
        <v>778155</v>
      </c>
      <c r="O134" s="7">
        <f t="shared" si="5"/>
        <v>10</v>
      </c>
    </row>
    <row r="135" ht="16.5" hidden="1" customHeight="1">
      <c r="A135" s="1" t="s">
        <v>142</v>
      </c>
      <c r="B135" s="2">
        <f t="shared" si="1"/>
        <v>1719725119000</v>
      </c>
      <c r="C135" s="1">
        <v>665008.0</v>
      </c>
      <c r="G135" s="2">
        <v>1.719810711881E12</v>
      </c>
      <c r="H135" s="3">
        <f t="shared" si="2"/>
        <v>45474.59157</v>
      </c>
      <c r="I135" s="4">
        <f t="shared" si="3"/>
        <v>45474.59157</v>
      </c>
      <c r="J135" s="1">
        <v>27347.0</v>
      </c>
      <c r="L135" s="1">
        <v>2423.0</v>
      </c>
      <c r="M135" s="1">
        <v>1.599435</v>
      </c>
      <c r="N135" s="6">
        <f t="shared" si="4"/>
        <v>778155</v>
      </c>
      <c r="O135" s="2">
        <f t="shared" si="5"/>
        <v>0</v>
      </c>
    </row>
    <row r="136" ht="16.5" customHeight="1">
      <c r="A136" s="1" t="s">
        <v>143</v>
      </c>
      <c r="B136" s="2">
        <f t="shared" si="1"/>
        <v>1719725124000</v>
      </c>
      <c r="C136" s="1">
        <v>665014.0</v>
      </c>
      <c r="G136" s="2">
        <v>1.719810714884E12</v>
      </c>
      <c r="H136" s="3">
        <f t="shared" si="2"/>
        <v>45474.59161</v>
      </c>
      <c r="I136" s="4">
        <f t="shared" si="3"/>
        <v>45474.59161</v>
      </c>
      <c r="J136" s="1">
        <v>27328.0</v>
      </c>
      <c r="K136" s="5">
        <f>J133-J136</f>
        <v>47</v>
      </c>
      <c r="L136" s="1">
        <v>2448.0</v>
      </c>
      <c r="M136" s="1">
        <v>1.549451</v>
      </c>
      <c r="N136" s="6">
        <f t="shared" si="4"/>
        <v>778164</v>
      </c>
      <c r="O136" s="7">
        <f t="shared" si="5"/>
        <v>9</v>
      </c>
    </row>
    <row r="137" ht="16.5" hidden="1" customHeight="1">
      <c r="A137" s="1" t="s">
        <v>144</v>
      </c>
      <c r="B137" s="2">
        <f t="shared" si="1"/>
        <v>1719725130000</v>
      </c>
      <c r="C137" s="1">
        <v>665015.0</v>
      </c>
      <c r="G137" s="2">
        <v>1.719810716881E12</v>
      </c>
      <c r="H137" s="3">
        <f t="shared" si="2"/>
        <v>45474.59163</v>
      </c>
      <c r="I137" s="4">
        <f t="shared" si="3"/>
        <v>45474.59163</v>
      </c>
      <c r="J137" s="1">
        <v>27302.0</v>
      </c>
      <c r="L137" s="1">
        <v>2463.0</v>
      </c>
      <c r="M137" s="1">
        <v>1.599435</v>
      </c>
      <c r="N137" s="6">
        <f t="shared" si="4"/>
        <v>778164</v>
      </c>
      <c r="O137" s="2">
        <f t="shared" si="5"/>
        <v>0</v>
      </c>
    </row>
    <row r="138" ht="16.5" hidden="1" customHeight="1">
      <c r="A138" s="1" t="s">
        <v>145</v>
      </c>
      <c r="B138" s="2">
        <f t="shared" si="1"/>
        <v>1719725135000</v>
      </c>
      <c r="C138" s="1">
        <v>665022.0</v>
      </c>
      <c r="G138" s="2">
        <v>1.719810718879E12</v>
      </c>
      <c r="H138" s="3">
        <f t="shared" si="2"/>
        <v>45474.59165</v>
      </c>
      <c r="I138" s="4">
        <f t="shared" si="3"/>
        <v>45474.59165</v>
      </c>
      <c r="J138" s="1">
        <v>27281.0</v>
      </c>
      <c r="L138" s="1">
        <v>2482.0</v>
      </c>
      <c r="M138" s="1">
        <v>1.749407</v>
      </c>
      <c r="N138" s="6">
        <f t="shared" si="4"/>
        <v>778164</v>
      </c>
      <c r="O138" s="2">
        <f t="shared" si="5"/>
        <v>0</v>
      </c>
    </row>
    <row r="139" ht="16.5" customHeight="1">
      <c r="A139" s="1" t="s">
        <v>146</v>
      </c>
      <c r="B139" s="2">
        <f t="shared" si="1"/>
        <v>1719725140000</v>
      </c>
      <c r="C139" s="1">
        <v>665029.0</v>
      </c>
      <c r="G139" s="2">
        <v>1.719810721883E12</v>
      </c>
      <c r="H139" s="3">
        <f t="shared" si="2"/>
        <v>45474.59169</v>
      </c>
      <c r="I139" s="4">
        <f t="shared" si="3"/>
        <v>45474.59169</v>
      </c>
      <c r="J139" s="1">
        <v>27268.0</v>
      </c>
      <c r="K139" s="5">
        <f>J136-J139</f>
        <v>60</v>
      </c>
      <c r="L139" s="1">
        <v>2505.0</v>
      </c>
      <c r="M139" s="1">
        <v>1.599449</v>
      </c>
      <c r="N139" s="6">
        <f t="shared" si="4"/>
        <v>778175</v>
      </c>
      <c r="O139" s="7">
        <f t="shared" si="5"/>
        <v>11</v>
      </c>
    </row>
    <row r="140" ht="16.5" hidden="1" customHeight="1">
      <c r="A140" s="1" t="s">
        <v>147</v>
      </c>
      <c r="B140" s="2">
        <f t="shared" si="1"/>
        <v>1719725145000</v>
      </c>
      <c r="C140" s="1">
        <v>665037.0</v>
      </c>
      <c r="G140" s="2">
        <v>1.719810724885E12</v>
      </c>
      <c r="H140" s="3">
        <f t="shared" si="2"/>
        <v>45474.59172</v>
      </c>
      <c r="I140" s="4">
        <f t="shared" si="3"/>
        <v>45474.59172</v>
      </c>
      <c r="J140" s="1">
        <v>27258.0</v>
      </c>
      <c r="L140" s="1">
        <v>2532.0</v>
      </c>
      <c r="M140" s="1">
        <v>1.649419</v>
      </c>
      <c r="N140" s="6">
        <f t="shared" si="4"/>
        <v>778175</v>
      </c>
      <c r="O140" s="2">
        <f t="shared" si="5"/>
        <v>0</v>
      </c>
    </row>
    <row r="141" ht="16.5" customHeight="1">
      <c r="A141" s="1" t="s">
        <v>148</v>
      </c>
      <c r="B141" s="2">
        <f t="shared" si="1"/>
        <v>1719725150000</v>
      </c>
      <c r="C141" s="1">
        <v>665040.0</v>
      </c>
      <c r="G141" s="2">
        <v>1.71981072688E12</v>
      </c>
      <c r="H141" s="3">
        <f t="shared" si="2"/>
        <v>45474.59175</v>
      </c>
      <c r="I141" s="4">
        <f t="shared" si="3"/>
        <v>45474.59175</v>
      </c>
      <c r="J141" s="1">
        <v>27237.0</v>
      </c>
      <c r="K141" s="5">
        <f>J138-J141</f>
        <v>44</v>
      </c>
      <c r="L141" s="1">
        <v>2553.0</v>
      </c>
      <c r="M141" s="1">
        <v>1.799363</v>
      </c>
      <c r="N141" s="6">
        <f t="shared" si="4"/>
        <v>778187</v>
      </c>
      <c r="O141" s="7">
        <f t="shared" si="5"/>
        <v>12</v>
      </c>
    </row>
    <row r="142" ht="16.5" hidden="1" customHeight="1">
      <c r="A142" s="1" t="s">
        <v>149</v>
      </c>
      <c r="B142" s="2">
        <f t="shared" si="1"/>
        <v>1719725156000</v>
      </c>
      <c r="C142" s="1">
        <v>665044.0</v>
      </c>
      <c r="G142" s="2">
        <v>1.719810728877E12</v>
      </c>
      <c r="H142" s="3">
        <f t="shared" si="2"/>
        <v>45474.59177</v>
      </c>
      <c r="I142" s="4">
        <f t="shared" si="3"/>
        <v>45474.59177</v>
      </c>
      <c r="J142" s="1">
        <v>27217.0</v>
      </c>
      <c r="L142" s="1">
        <v>2578.0</v>
      </c>
      <c r="M142" s="1">
        <v>1.899323</v>
      </c>
      <c r="N142" s="6">
        <f t="shared" si="4"/>
        <v>778187</v>
      </c>
      <c r="O142" s="2">
        <f t="shared" si="5"/>
        <v>0</v>
      </c>
    </row>
    <row r="143" ht="16.5" customHeight="1">
      <c r="A143" s="1" t="s">
        <v>150</v>
      </c>
      <c r="B143" s="2">
        <f t="shared" si="1"/>
        <v>1719725161000</v>
      </c>
      <c r="C143" s="1">
        <v>665052.0</v>
      </c>
      <c r="G143" s="2">
        <v>1.719810730873E12</v>
      </c>
      <c r="H143" s="3">
        <f t="shared" si="2"/>
        <v>45474.59179</v>
      </c>
      <c r="I143" s="4">
        <f t="shared" si="3"/>
        <v>45474.59179</v>
      </c>
      <c r="J143" s="1">
        <v>27197.0</v>
      </c>
      <c r="K143" s="5">
        <f>J140-J143</f>
        <v>61</v>
      </c>
      <c r="L143" s="1">
        <v>2599.0</v>
      </c>
      <c r="M143" s="1">
        <v>1.749373</v>
      </c>
      <c r="N143" s="6">
        <f t="shared" si="4"/>
        <v>778195</v>
      </c>
      <c r="O143" s="7">
        <f t="shared" si="5"/>
        <v>8</v>
      </c>
    </row>
    <row r="144" ht="16.5" hidden="1" customHeight="1">
      <c r="A144" s="1" t="s">
        <v>151</v>
      </c>
      <c r="B144" s="2">
        <f t="shared" si="1"/>
        <v>1719725166000</v>
      </c>
      <c r="C144" s="1">
        <v>665060.0</v>
      </c>
      <c r="G144" s="2">
        <v>1.719810732885E12</v>
      </c>
      <c r="H144" s="3">
        <f t="shared" si="2"/>
        <v>45474.59182</v>
      </c>
      <c r="I144" s="4">
        <f t="shared" si="3"/>
        <v>45474.59182</v>
      </c>
      <c r="J144" s="1">
        <v>27160.0</v>
      </c>
      <c r="L144" s="1">
        <v>2621.0</v>
      </c>
      <c r="M144" s="1">
        <v>1.649394</v>
      </c>
      <c r="N144" s="6">
        <f t="shared" si="4"/>
        <v>778195</v>
      </c>
      <c r="O144" s="2">
        <f t="shared" si="5"/>
        <v>0</v>
      </c>
    </row>
    <row r="145" ht="16.5" hidden="1" customHeight="1">
      <c r="A145" s="1" t="s">
        <v>152</v>
      </c>
      <c r="B145" s="2">
        <f t="shared" si="1"/>
        <v>1719725171000</v>
      </c>
      <c r="C145" s="1">
        <v>665066.0</v>
      </c>
      <c r="G145" s="2">
        <v>1.71981073488E12</v>
      </c>
      <c r="H145" s="3">
        <f t="shared" si="2"/>
        <v>45474.59184</v>
      </c>
      <c r="I145" s="4">
        <f t="shared" si="3"/>
        <v>45474.59184</v>
      </c>
      <c r="J145" s="1">
        <v>27151.0</v>
      </c>
      <c r="L145" s="1">
        <v>2641.0</v>
      </c>
      <c r="M145" s="1">
        <v>1.649408</v>
      </c>
      <c r="N145" s="6">
        <f t="shared" si="4"/>
        <v>778195</v>
      </c>
      <c r="O145" s="2">
        <f t="shared" si="5"/>
        <v>0</v>
      </c>
    </row>
    <row r="146" ht="16.5" customHeight="1">
      <c r="A146" s="1" t="s">
        <v>153</v>
      </c>
      <c r="B146" s="2">
        <f t="shared" si="1"/>
        <v>1719725179000</v>
      </c>
      <c r="C146" s="1">
        <v>665073.0</v>
      </c>
      <c r="G146" s="2">
        <v>1.719810736876E12</v>
      </c>
      <c r="H146" s="3">
        <f t="shared" si="2"/>
        <v>45474.59186</v>
      </c>
      <c r="I146" s="4">
        <f t="shared" si="3"/>
        <v>45474.59186</v>
      </c>
      <c r="J146" s="1">
        <v>27145.0</v>
      </c>
      <c r="K146" s="5">
        <f>J143-J146</f>
        <v>52</v>
      </c>
      <c r="L146" s="1">
        <v>2660.0</v>
      </c>
      <c r="M146" s="1">
        <v>1.399502</v>
      </c>
      <c r="N146" s="6">
        <f t="shared" si="4"/>
        <v>778203</v>
      </c>
      <c r="O146" s="7">
        <f t="shared" si="5"/>
        <v>8</v>
      </c>
    </row>
    <row r="147" ht="16.5" hidden="1" customHeight="1">
      <c r="A147" s="1" t="s">
        <v>154</v>
      </c>
      <c r="B147" s="2">
        <f t="shared" si="1"/>
        <v>1719725184000</v>
      </c>
      <c r="C147" s="1">
        <v>665081.0</v>
      </c>
      <c r="G147" s="2">
        <v>1.719810738873E12</v>
      </c>
      <c r="H147" s="3">
        <f t="shared" si="2"/>
        <v>45474.59189</v>
      </c>
      <c r="I147" s="4">
        <f t="shared" si="3"/>
        <v>45474.59189</v>
      </c>
      <c r="J147" s="1">
        <v>27135.0</v>
      </c>
      <c r="L147" s="1">
        <v>2677.0</v>
      </c>
      <c r="M147" s="1">
        <v>1.349532</v>
      </c>
      <c r="N147" s="6">
        <f t="shared" si="4"/>
        <v>778203</v>
      </c>
      <c r="O147" s="2">
        <f t="shared" si="5"/>
        <v>0</v>
      </c>
    </row>
    <row r="148" ht="16.5" hidden="1" customHeight="1">
      <c r="A148" s="1" t="s">
        <v>155</v>
      </c>
      <c r="B148" s="2">
        <f t="shared" si="1"/>
        <v>1719725189000</v>
      </c>
      <c r="C148" s="1">
        <v>665084.0</v>
      </c>
      <c r="G148" s="2">
        <v>1.719810740883E12</v>
      </c>
      <c r="H148" s="3">
        <f t="shared" si="2"/>
        <v>45474.59191</v>
      </c>
      <c r="I148" s="4">
        <f t="shared" si="3"/>
        <v>45474.59191</v>
      </c>
      <c r="J148" s="1">
        <v>27134.0</v>
      </c>
      <c r="L148" s="1">
        <v>2694.0</v>
      </c>
      <c r="M148" s="1">
        <v>1.399535</v>
      </c>
      <c r="N148" s="6">
        <f t="shared" si="4"/>
        <v>778203</v>
      </c>
      <c r="O148" s="2">
        <f t="shared" si="5"/>
        <v>0</v>
      </c>
    </row>
    <row r="149" ht="16.5" customHeight="1">
      <c r="A149" s="1" t="s">
        <v>156</v>
      </c>
      <c r="B149" s="2">
        <f t="shared" si="1"/>
        <v>1719725194000</v>
      </c>
      <c r="C149" s="1">
        <v>665090.0</v>
      </c>
      <c r="G149" s="2">
        <v>1.719810743885E12</v>
      </c>
      <c r="H149" s="3">
        <f t="shared" si="2"/>
        <v>45474.59194</v>
      </c>
      <c r="I149" s="4">
        <f t="shared" si="3"/>
        <v>45474.59194</v>
      </c>
      <c r="J149" s="1">
        <v>27119.0</v>
      </c>
      <c r="K149" s="5">
        <f t="shared" ref="K149:K150" si="7">J146-J149</f>
        <v>26</v>
      </c>
      <c r="L149" s="1">
        <v>2714.0</v>
      </c>
      <c r="M149" s="1">
        <v>1.299579</v>
      </c>
      <c r="N149" s="6">
        <f t="shared" si="4"/>
        <v>778210</v>
      </c>
      <c r="O149" s="7">
        <f t="shared" si="5"/>
        <v>7</v>
      </c>
    </row>
    <row r="150" ht="16.5" customHeight="1">
      <c r="A150" s="1" t="s">
        <v>157</v>
      </c>
      <c r="B150" s="2">
        <f t="shared" si="1"/>
        <v>1719725199000</v>
      </c>
      <c r="C150" s="1">
        <v>665097.0</v>
      </c>
      <c r="G150" s="2">
        <v>1.719810746874E12</v>
      </c>
      <c r="H150" s="3">
        <f t="shared" si="2"/>
        <v>45474.59198</v>
      </c>
      <c r="I150" s="4">
        <f t="shared" si="3"/>
        <v>45474.59198</v>
      </c>
      <c r="J150" s="1">
        <v>27097.0</v>
      </c>
      <c r="K150" s="5">
        <f t="shared" si="7"/>
        <v>38</v>
      </c>
      <c r="L150" s="1">
        <v>2738.0</v>
      </c>
      <c r="M150" s="1">
        <v>1.249581</v>
      </c>
      <c r="N150" s="6">
        <f t="shared" si="4"/>
        <v>778219</v>
      </c>
      <c r="O150" s="7">
        <f t="shared" si="5"/>
        <v>9</v>
      </c>
    </row>
    <row r="151" ht="16.5" hidden="1" customHeight="1">
      <c r="A151" s="1" t="s">
        <v>158</v>
      </c>
      <c r="B151" s="2">
        <f t="shared" si="1"/>
        <v>1719725205000</v>
      </c>
      <c r="C151" s="1">
        <v>665103.0</v>
      </c>
      <c r="G151" s="2">
        <v>1.719810749879E12</v>
      </c>
      <c r="H151" s="3">
        <f t="shared" si="2"/>
        <v>45474.59201</v>
      </c>
      <c r="I151" s="4">
        <f t="shared" si="3"/>
        <v>45474.59201</v>
      </c>
      <c r="J151" s="1">
        <v>27078.0</v>
      </c>
      <c r="L151" s="1">
        <v>2755.0</v>
      </c>
      <c r="M151" s="1">
        <v>1.249582</v>
      </c>
      <c r="N151" s="6">
        <f t="shared" si="4"/>
        <v>778219</v>
      </c>
      <c r="O151" s="2">
        <f t="shared" si="5"/>
        <v>0</v>
      </c>
    </row>
    <row r="152" ht="16.5" customHeight="1">
      <c r="A152" s="1" t="s">
        <v>159</v>
      </c>
      <c r="B152" s="2">
        <f t="shared" si="1"/>
        <v>1719725210000</v>
      </c>
      <c r="C152" s="1">
        <v>665107.0</v>
      </c>
      <c r="G152" s="2">
        <v>1.719810751875E12</v>
      </c>
      <c r="H152" s="3">
        <f t="shared" si="2"/>
        <v>45474.59204</v>
      </c>
      <c r="I152" s="4">
        <f t="shared" si="3"/>
        <v>45474.59204</v>
      </c>
      <c r="J152" s="1">
        <v>27071.0</v>
      </c>
      <c r="K152" s="5">
        <f>J149-J152</f>
        <v>48</v>
      </c>
      <c r="L152" s="1">
        <v>2773.0</v>
      </c>
      <c r="M152" s="1">
        <v>1.299568</v>
      </c>
      <c r="N152" s="6">
        <f t="shared" si="4"/>
        <v>778224</v>
      </c>
      <c r="O152" s="7">
        <f t="shared" si="5"/>
        <v>5</v>
      </c>
    </row>
    <row r="153" ht="16.5" hidden="1" customHeight="1">
      <c r="A153" s="1" t="s">
        <v>160</v>
      </c>
      <c r="B153" s="2">
        <f t="shared" si="1"/>
        <v>1719725215000</v>
      </c>
      <c r="C153" s="1">
        <v>665113.0</v>
      </c>
      <c r="G153" s="2">
        <v>1.719810753886E12</v>
      </c>
      <c r="H153" s="3">
        <f t="shared" si="2"/>
        <v>45474.59206</v>
      </c>
      <c r="I153" s="4">
        <f t="shared" si="3"/>
        <v>45474.59206</v>
      </c>
      <c r="J153" s="1">
        <v>27046.0</v>
      </c>
      <c r="L153" s="1">
        <v>2788.0</v>
      </c>
      <c r="M153" s="1">
        <v>1.249597</v>
      </c>
      <c r="N153" s="6">
        <f t="shared" si="4"/>
        <v>778224</v>
      </c>
      <c r="O153" s="2">
        <f t="shared" si="5"/>
        <v>0</v>
      </c>
    </row>
    <row r="154" ht="16.5" hidden="1" customHeight="1">
      <c r="A154" s="1" t="s">
        <v>161</v>
      </c>
      <c r="B154" s="2">
        <f t="shared" si="1"/>
        <v>1719725220000</v>
      </c>
      <c r="C154" s="1">
        <v>665122.0</v>
      </c>
      <c r="G154" s="2">
        <v>1.719810755882E12</v>
      </c>
      <c r="H154" s="3">
        <f t="shared" si="2"/>
        <v>45474.59208</v>
      </c>
      <c r="I154" s="4">
        <f t="shared" si="3"/>
        <v>45474.59208</v>
      </c>
      <c r="J154" s="1">
        <v>27041.0</v>
      </c>
      <c r="L154" s="1">
        <v>2812.0</v>
      </c>
      <c r="M154" s="1">
        <v>1.349567</v>
      </c>
      <c r="N154" s="6">
        <f t="shared" si="4"/>
        <v>778224</v>
      </c>
      <c r="O154" s="2">
        <f t="shared" si="5"/>
        <v>0</v>
      </c>
    </row>
    <row r="155" ht="16.5" customHeight="1">
      <c r="A155" s="1" t="s">
        <v>162</v>
      </c>
      <c r="B155" s="2">
        <f t="shared" si="1"/>
        <v>1719725228000</v>
      </c>
      <c r="C155" s="1">
        <v>665125.0</v>
      </c>
      <c r="G155" s="2">
        <v>1.71981075788E12</v>
      </c>
      <c r="H155" s="3">
        <f t="shared" si="2"/>
        <v>45474.59211</v>
      </c>
      <c r="I155" s="4">
        <f t="shared" si="3"/>
        <v>45474.59211</v>
      </c>
      <c r="J155" s="1">
        <v>27014.0</v>
      </c>
      <c r="K155" s="5">
        <f>J152-J155</f>
        <v>57</v>
      </c>
      <c r="L155" s="1">
        <v>2837.0</v>
      </c>
      <c r="M155" s="1">
        <v>1.349556</v>
      </c>
      <c r="N155" s="6">
        <f t="shared" si="4"/>
        <v>778229</v>
      </c>
      <c r="O155" s="7">
        <f t="shared" si="5"/>
        <v>5</v>
      </c>
    </row>
    <row r="156" ht="16.5" hidden="1" customHeight="1">
      <c r="A156" s="1" t="s">
        <v>163</v>
      </c>
      <c r="B156" s="2">
        <f t="shared" si="1"/>
        <v>1719725233000</v>
      </c>
      <c r="C156" s="1">
        <v>665128.0</v>
      </c>
      <c r="G156" s="2">
        <v>1.719810759876E12</v>
      </c>
      <c r="H156" s="3">
        <f t="shared" si="2"/>
        <v>45474.59213</v>
      </c>
      <c r="I156" s="4">
        <f t="shared" si="3"/>
        <v>45474.59213</v>
      </c>
      <c r="J156" s="1">
        <v>26999.0</v>
      </c>
      <c r="L156" s="1">
        <v>2849.0</v>
      </c>
      <c r="M156" s="1">
        <v>1.549463</v>
      </c>
      <c r="N156" s="6">
        <f t="shared" si="4"/>
        <v>778229</v>
      </c>
      <c r="O156" s="2">
        <f t="shared" si="5"/>
        <v>0</v>
      </c>
    </row>
    <row r="157" ht="16.5" hidden="1" customHeight="1">
      <c r="A157" s="1" t="s">
        <v>164</v>
      </c>
      <c r="B157" s="2">
        <f t="shared" si="1"/>
        <v>1719725238000</v>
      </c>
      <c r="C157" s="1">
        <v>665134.0</v>
      </c>
      <c r="G157" s="2">
        <v>1.719810761876E12</v>
      </c>
      <c r="H157" s="3">
        <f t="shared" si="2"/>
        <v>45474.59215</v>
      </c>
      <c r="I157" s="4">
        <f t="shared" si="3"/>
        <v>45474.59215</v>
      </c>
      <c r="J157" s="1">
        <v>26997.0</v>
      </c>
      <c r="L157" s="1">
        <v>2866.0</v>
      </c>
      <c r="M157" s="1">
        <v>1.449488</v>
      </c>
      <c r="N157" s="6">
        <f t="shared" si="4"/>
        <v>778229</v>
      </c>
      <c r="O157" s="2">
        <f t="shared" si="5"/>
        <v>0</v>
      </c>
    </row>
    <row r="158" ht="16.5" customHeight="1">
      <c r="A158" s="1" t="s">
        <v>165</v>
      </c>
      <c r="B158" s="2">
        <f t="shared" si="1"/>
        <v>1719725243000</v>
      </c>
      <c r="C158" s="1">
        <v>665136.0</v>
      </c>
      <c r="G158" s="2">
        <v>1.719810763871E12</v>
      </c>
      <c r="H158" s="3">
        <f t="shared" si="2"/>
        <v>45474.59217</v>
      </c>
      <c r="I158" s="4">
        <f t="shared" si="3"/>
        <v>45474.59217</v>
      </c>
      <c r="J158" s="1">
        <v>26975.0</v>
      </c>
      <c r="K158" s="5">
        <f>J155-J158</f>
        <v>39</v>
      </c>
      <c r="L158" s="1">
        <v>2894.0</v>
      </c>
      <c r="M158" s="1">
        <v>1.499456</v>
      </c>
      <c r="N158" s="6">
        <f t="shared" si="4"/>
        <v>778235</v>
      </c>
      <c r="O158" s="7">
        <f t="shared" si="5"/>
        <v>6</v>
      </c>
    </row>
    <row r="159" ht="16.5" hidden="1" customHeight="1">
      <c r="A159" s="1" t="s">
        <v>166</v>
      </c>
      <c r="B159" s="2">
        <f t="shared" si="1"/>
        <v>1719725248000</v>
      </c>
      <c r="C159" s="1">
        <v>665144.0</v>
      </c>
      <c r="G159" s="2">
        <v>1.719810766878E12</v>
      </c>
      <c r="H159" s="3">
        <f t="shared" si="2"/>
        <v>45474.59221</v>
      </c>
      <c r="I159" s="4">
        <f t="shared" si="3"/>
        <v>45474.59221</v>
      </c>
      <c r="J159" s="1">
        <v>26961.0</v>
      </c>
      <c r="L159" s="1">
        <v>2916.0</v>
      </c>
      <c r="M159" s="1">
        <v>1.449471</v>
      </c>
      <c r="N159" s="6">
        <f t="shared" si="4"/>
        <v>778235</v>
      </c>
      <c r="O159" s="2">
        <f t="shared" si="5"/>
        <v>0</v>
      </c>
    </row>
    <row r="160" ht="16.5" customHeight="1">
      <c r="A160" s="1" t="s">
        <v>167</v>
      </c>
      <c r="B160" s="2">
        <f t="shared" si="1"/>
        <v>1719725254000</v>
      </c>
      <c r="C160" s="1">
        <v>665156.0</v>
      </c>
      <c r="G160" s="2">
        <v>1.719810769885E12</v>
      </c>
      <c r="H160" s="3">
        <f t="shared" si="2"/>
        <v>45474.59224</v>
      </c>
      <c r="I160" s="4">
        <f t="shared" si="3"/>
        <v>45474.59224</v>
      </c>
      <c r="J160" s="1">
        <v>26944.0</v>
      </c>
      <c r="K160" s="5">
        <f t="shared" ref="K160:K161" si="8">J157-J160</f>
        <v>53</v>
      </c>
      <c r="L160" s="1">
        <v>2932.0</v>
      </c>
      <c r="M160" s="1">
        <v>1.799351</v>
      </c>
      <c r="N160" s="6">
        <f t="shared" si="4"/>
        <v>778241</v>
      </c>
      <c r="O160" s="7">
        <f t="shared" si="5"/>
        <v>6</v>
      </c>
    </row>
    <row r="161" ht="16.5" customHeight="1">
      <c r="A161" s="1" t="s">
        <v>168</v>
      </c>
      <c r="B161" s="2">
        <f t="shared" si="1"/>
        <v>1719725259000</v>
      </c>
      <c r="C161" s="1">
        <v>665162.0</v>
      </c>
      <c r="G161" s="2">
        <v>1.719810772877E12</v>
      </c>
      <c r="H161" s="3">
        <f t="shared" si="2"/>
        <v>45474.59228</v>
      </c>
      <c r="I161" s="4">
        <f t="shared" si="3"/>
        <v>45474.59228</v>
      </c>
      <c r="J161" s="1">
        <v>26915.0</v>
      </c>
      <c r="K161" s="5">
        <f t="shared" si="8"/>
        <v>60</v>
      </c>
      <c r="L161" s="1">
        <v>2950.0</v>
      </c>
      <c r="M161" s="1">
        <v>2.149217</v>
      </c>
      <c r="N161" s="6">
        <f t="shared" si="4"/>
        <v>778249</v>
      </c>
      <c r="O161" s="7">
        <f t="shared" si="5"/>
        <v>8</v>
      </c>
    </row>
    <row r="162" ht="16.5" hidden="1" customHeight="1">
      <c r="A162" s="1" t="s">
        <v>169</v>
      </c>
      <c r="B162" s="2">
        <f t="shared" si="1"/>
        <v>1719725264000</v>
      </c>
      <c r="C162" s="1">
        <v>665165.0</v>
      </c>
      <c r="G162" s="2">
        <v>1.719810774874E12</v>
      </c>
      <c r="H162" s="3">
        <f t="shared" si="2"/>
        <v>45474.5923</v>
      </c>
      <c r="I162" s="4">
        <f t="shared" si="3"/>
        <v>45474.5923</v>
      </c>
      <c r="J162" s="1">
        <v>26905.0</v>
      </c>
      <c r="L162" s="1">
        <v>2960.0</v>
      </c>
      <c r="M162" s="1">
        <v>2.149195</v>
      </c>
      <c r="N162" s="6">
        <f t="shared" si="4"/>
        <v>778249</v>
      </c>
      <c r="O162" s="2">
        <f t="shared" si="5"/>
        <v>0</v>
      </c>
    </row>
    <row r="163" ht="16.5" hidden="1" customHeight="1">
      <c r="A163" s="1" t="s">
        <v>170</v>
      </c>
      <c r="B163" s="2">
        <f t="shared" si="1"/>
        <v>1719725269000</v>
      </c>
      <c r="C163" s="1">
        <v>665170.0</v>
      </c>
      <c r="G163" s="2">
        <v>1.719810776886E12</v>
      </c>
      <c r="H163" s="3">
        <f t="shared" si="2"/>
        <v>45474.59233</v>
      </c>
      <c r="I163" s="4">
        <f t="shared" si="3"/>
        <v>45474.59233</v>
      </c>
      <c r="J163" s="1">
        <v>26894.0</v>
      </c>
      <c r="L163" s="1">
        <v>2985.0</v>
      </c>
      <c r="M163" s="1">
        <v>2.149177</v>
      </c>
      <c r="N163" s="6">
        <f t="shared" si="4"/>
        <v>778249</v>
      </c>
      <c r="O163" s="2">
        <f t="shared" si="5"/>
        <v>0</v>
      </c>
    </row>
    <row r="164" ht="16.5" customHeight="1">
      <c r="A164" s="1" t="s">
        <v>171</v>
      </c>
      <c r="B164" s="2">
        <f t="shared" si="1"/>
        <v>1719725274000</v>
      </c>
      <c r="C164" s="1">
        <v>665172.0</v>
      </c>
      <c r="G164" s="2">
        <v>1.719810778882E12</v>
      </c>
      <c r="H164" s="3">
        <f t="shared" si="2"/>
        <v>45474.59235</v>
      </c>
      <c r="I164" s="4">
        <f t="shared" si="3"/>
        <v>45474.59235</v>
      </c>
      <c r="J164" s="1">
        <v>26872.0</v>
      </c>
      <c r="K164" s="5">
        <f>J161-J164</f>
        <v>43</v>
      </c>
      <c r="L164" s="1">
        <v>3003.0</v>
      </c>
      <c r="M164" s="1">
        <v>2.149198</v>
      </c>
      <c r="N164" s="6">
        <f t="shared" si="4"/>
        <v>778254</v>
      </c>
      <c r="O164" s="7">
        <f t="shared" si="5"/>
        <v>5</v>
      </c>
    </row>
    <row r="165" ht="16.5" hidden="1" customHeight="1">
      <c r="A165" s="1" t="s">
        <v>172</v>
      </c>
      <c r="B165" s="2">
        <f t="shared" si="1"/>
        <v>1719725279000</v>
      </c>
      <c r="C165" s="1">
        <v>665176.0</v>
      </c>
      <c r="G165" s="2">
        <v>1.719810780877E12</v>
      </c>
      <c r="H165" s="3">
        <f t="shared" si="2"/>
        <v>45474.59237</v>
      </c>
      <c r="I165" s="4">
        <f t="shared" si="3"/>
        <v>45474.59237</v>
      </c>
      <c r="J165" s="1">
        <v>26860.0</v>
      </c>
      <c r="L165" s="1">
        <v>3020.0</v>
      </c>
      <c r="M165" s="1">
        <v>2.249155</v>
      </c>
      <c r="N165" s="6">
        <f t="shared" si="4"/>
        <v>778254</v>
      </c>
      <c r="O165" s="2">
        <f t="shared" si="5"/>
        <v>0</v>
      </c>
    </row>
    <row r="166" ht="16.5" customHeight="1">
      <c r="A166" s="1" t="s">
        <v>173</v>
      </c>
      <c r="B166" s="2">
        <f t="shared" si="1"/>
        <v>1719725285000</v>
      </c>
      <c r="C166" s="1">
        <v>665182.0</v>
      </c>
      <c r="G166" s="2">
        <v>1.719810782873E12</v>
      </c>
      <c r="H166" s="3">
        <f t="shared" si="2"/>
        <v>45474.59239</v>
      </c>
      <c r="I166" s="4">
        <f t="shared" si="3"/>
        <v>45474.59239</v>
      </c>
      <c r="J166" s="1">
        <v>26820.0</v>
      </c>
      <c r="K166" s="5">
        <f>J163-J166</f>
        <v>74</v>
      </c>
      <c r="L166" s="1">
        <v>3031.0</v>
      </c>
      <c r="M166" s="1">
        <v>2.249153</v>
      </c>
      <c r="N166" s="6">
        <f t="shared" si="4"/>
        <v>778258</v>
      </c>
      <c r="O166" s="7">
        <f t="shared" si="5"/>
        <v>4</v>
      </c>
    </row>
    <row r="167" ht="16.5" hidden="1" customHeight="1">
      <c r="A167" s="1" t="s">
        <v>174</v>
      </c>
      <c r="B167" s="2">
        <f t="shared" si="1"/>
        <v>1719725290000</v>
      </c>
      <c r="C167" s="1">
        <v>665188.0</v>
      </c>
      <c r="G167" s="2">
        <v>1.719810784885E12</v>
      </c>
      <c r="H167" s="3">
        <f t="shared" si="2"/>
        <v>45474.59242</v>
      </c>
      <c r="I167" s="4">
        <f t="shared" si="3"/>
        <v>45474.59242</v>
      </c>
      <c r="J167" s="1">
        <v>26793.0</v>
      </c>
      <c r="L167" s="1">
        <v>3046.0</v>
      </c>
      <c r="M167" s="1">
        <v>2.299152</v>
      </c>
      <c r="N167" s="6">
        <f t="shared" si="4"/>
        <v>778258</v>
      </c>
      <c r="O167" s="2">
        <f t="shared" si="5"/>
        <v>0</v>
      </c>
    </row>
    <row r="168" ht="16.5" hidden="1" customHeight="1">
      <c r="A168" s="1" t="s">
        <v>175</v>
      </c>
      <c r="B168" s="2">
        <f t="shared" si="1"/>
        <v>1719725295000</v>
      </c>
      <c r="C168" s="1">
        <v>665194.0</v>
      </c>
      <c r="G168" s="2">
        <v>1.719810786881E12</v>
      </c>
      <c r="H168" s="3">
        <f t="shared" si="2"/>
        <v>45474.59244</v>
      </c>
      <c r="I168" s="4">
        <f t="shared" si="3"/>
        <v>45474.59244</v>
      </c>
      <c r="J168" s="1">
        <v>26770.0</v>
      </c>
      <c r="L168" s="1">
        <v>3061.0</v>
      </c>
      <c r="M168" s="1">
        <v>2.349139</v>
      </c>
      <c r="N168" s="6">
        <f t="shared" si="4"/>
        <v>778258</v>
      </c>
      <c r="O168" s="2">
        <f t="shared" si="5"/>
        <v>0</v>
      </c>
    </row>
    <row r="169" ht="16.5" customHeight="1">
      <c r="A169" s="1" t="s">
        <v>176</v>
      </c>
      <c r="B169" s="2">
        <f t="shared" si="1"/>
        <v>1719725300000</v>
      </c>
      <c r="C169" s="1">
        <v>665200.0</v>
      </c>
      <c r="G169" s="2">
        <v>1.719810789883E12</v>
      </c>
      <c r="H169" s="3">
        <f t="shared" si="2"/>
        <v>45474.59248</v>
      </c>
      <c r="I169" s="4">
        <f t="shared" si="3"/>
        <v>45474.59248</v>
      </c>
      <c r="J169" s="1">
        <v>26745.0</v>
      </c>
      <c r="K169" s="5">
        <f>J166-J169</f>
        <v>75</v>
      </c>
      <c r="L169" s="1">
        <v>3089.0</v>
      </c>
      <c r="M169" s="1">
        <v>2.149219</v>
      </c>
      <c r="N169" s="6">
        <f t="shared" si="4"/>
        <v>778266</v>
      </c>
      <c r="O169" s="7">
        <f t="shared" si="5"/>
        <v>8</v>
      </c>
    </row>
    <row r="170" ht="16.5" hidden="1" customHeight="1">
      <c r="A170" s="1" t="s">
        <v>177</v>
      </c>
      <c r="B170" s="2">
        <f t="shared" si="1"/>
        <v>1719725305000</v>
      </c>
      <c r="C170" s="1">
        <v>665206.0</v>
      </c>
      <c r="G170" s="2">
        <v>1.719810792886E12</v>
      </c>
      <c r="H170" s="3">
        <f t="shared" si="2"/>
        <v>45474.59251</v>
      </c>
      <c r="I170" s="4">
        <f t="shared" si="3"/>
        <v>45474.59251</v>
      </c>
      <c r="J170" s="1">
        <v>26732.0</v>
      </c>
      <c r="L170" s="1">
        <v>3105.0</v>
      </c>
      <c r="M170" s="1">
        <v>1.899304</v>
      </c>
      <c r="N170" s="6">
        <f t="shared" si="4"/>
        <v>778266</v>
      </c>
      <c r="O170" s="2">
        <f t="shared" si="5"/>
        <v>0</v>
      </c>
    </row>
    <row r="171" ht="16.5" customHeight="1">
      <c r="A171" s="1" t="s">
        <v>178</v>
      </c>
      <c r="B171" s="2">
        <f t="shared" si="1"/>
        <v>1719725311000</v>
      </c>
      <c r="C171" s="1">
        <v>665212.0</v>
      </c>
      <c r="G171" s="2">
        <v>1.719810795873E12</v>
      </c>
      <c r="H171" s="3">
        <f t="shared" si="2"/>
        <v>45474.59254</v>
      </c>
      <c r="I171" s="4">
        <f t="shared" si="3"/>
        <v>45474.59254</v>
      </c>
      <c r="J171" s="1">
        <v>26722.0</v>
      </c>
      <c r="K171" s="5">
        <f>J168-J171</f>
        <v>48</v>
      </c>
      <c r="L171" s="1">
        <v>3123.0</v>
      </c>
      <c r="M171" s="1">
        <v>1.84934</v>
      </c>
      <c r="N171" s="6">
        <f t="shared" si="4"/>
        <v>778282</v>
      </c>
      <c r="O171" s="7">
        <f t="shared" si="5"/>
        <v>16</v>
      </c>
    </row>
    <row r="172" ht="16.5" hidden="1" customHeight="1">
      <c r="A172" s="1" t="s">
        <v>179</v>
      </c>
      <c r="B172" s="2">
        <f t="shared" si="1"/>
        <v>1719725316000</v>
      </c>
      <c r="C172" s="1">
        <v>665218.0</v>
      </c>
      <c r="G172" s="2">
        <v>1.719810797884E12</v>
      </c>
      <c r="H172" s="3">
        <f t="shared" si="2"/>
        <v>45474.59257</v>
      </c>
      <c r="I172" s="4">
        <f t="shared" si="3"/>
        <v>45474.59257</v>
      </c>
      <c r="J172" s="1">
        <v>26708.0</v>
      </c>
      <c r="L172" s="1">
        <v>3147.0</v>
      </c>
      <c r="M172" s="1">
        <v>1.649413</v>
      </c>
      <c r="N172" s="6">
        <f t="shared" si="4"/>
        <v>778282</v>
      </c>
      <c r="O172" s="2">
        <f t="shared" si="5"/>
        <v>0</v>
      </c>
    </row>
    <row r="173" ht="16.5" hidden="1" customHeight="1">
      <c r="A173" s="1" t="s">
        <v>180</v>
      </c>
      <c r="B173" s="2">
        <f t="shared" si="1"/>
        <v>1719725321000</v>
      </c>
      <c r="C173" s="1">
        <v>665221.0</v>
      </c>
      <c r="G173" s="2">
        <v>1.71981079988E12</v>
      </c>
      <c r="H173" s="3">
        <f t="shared" si="2"/>
        <v>45474.59259</v>
      </c>
      <c r="I173" s="4">
        <f t="shared" si="3"/>
        <v>45474.59259</v>
      </c>
      <c r="J173" s="1">
        <v>26698.0</v>
      </c>
      <c r="L173" s="1">
        <v>3163.0</v>
      </c>
      <c r="M173" s="1">
        <v>1.349531</v>
      </c>
      <c r="N173" s="6">
        <f t="shared" si="4"/>
        <v>778282</v>
      </c>
      <c r="O173" s="2">
        <f t="shared" si="5"/>
        <v>0</v>
      </c>
    </row>
    <row r="174" ht="16.5" customHeight="1">
      <c r="A174" s="1" t="s">
        <v>181</v>
      </c>
      <c r="B174" s="2">
        <f t="shared" si="1"/>
        <v>1719725326000</v>
      </c>
      <c r="C174" s="1">
        <v>665225.0</v>
      </c>
      <c r="G174" s="2">
        <v>1.719810801876E12</v>
      </c>
      <c r="H174" s="3">
        <f t="shared" si="2"/>
        <v>45474.59261</v>
      </c>
      <c r="I174" s="4">
        <f t="shared" si="3"/>
        <v>45474.59261</v>
      </c>
      <c r="J174" s="1">
        <v>26684.0</v>
      </c>
      <c r="K174" s="5">
        <f>J171-J174</f>
        <v>38</v>
      </c>
      <c r="L174" s="1">
        <v>3178.0</v>
      </c>
      <c r="M174" s="1">
        <v>1.499476</v>
      </c>
      <c r="N174" s="6">
        <f t="shared" si="4"/>
        <v>778290</v>
      </c>
      <c r="O174" s="7">
        <f t="shared" si="5"/>
        <v>8</v>
      </c>
    </row>
    <row r="175" ht="16.5" hidden="1" customHeight="1">
      <c r="A175" s="1" t="s">
        <v>182</v>
      </c>
      <c r="B175" s="2">
        <f t="shared" si="1"/>
        <v>1719725332000</v>
      </c>
      <c r="C175" s="1">
        <v>665229.0</v>
      </c>
      <c r="G175" s="2">
        <v>1.719810803872E12</v>
      </c>
      <c r="H175" s="3">
        <f t="shared" si="2"/>
        <v>45474.59264</v>
      </c>
      <c r="I175" s="4">
        <f t="shared" si="3"/>
        <v>45474.59264</v>
      </c>
      <c r="J175" s="1">
        <v>26669.0</v>
      </c>
      <c r="L175" s="1">
        <v>3203.0</v>
      </c>
      <c r="M175" s="1">
        <v>1.399522</v>
      </c>
      <c r="N175" s="6">
        <f t="shared" si="4"/>
        <v>778290</v>
      </c>
      <c r="O175" s="2">
        <f t="shared" si="5"/>
        <v>0</v>
      </c>
    </row>
    <row r="176" ht="16.5" hidden="1" customHeight="1">
      <c r="A176" s="1" t="s">
        <v>183</v>
      </c>
      <c r="B176" s="2">
        <f t="shared" si="1"/>
        <v>1719725337000</v>
      </c>
      <c r="C176" s="1">
        <v>665232.0</v>
      </c>
      <c r="G176" s="2">
        <v>1.719810805884E12</v>
      </c>
      <c r="H176" s="3">
        <f t="shared" si="2"/>
        <v>45474.59266</v>
      </c>
      <c r="I176" s="4">
        <f t="shared" si="3"/>
        <v>45474.59266</v>
      </c>
      <c r="J176" s="1">
        <v>26654.0</v>
      </c>
      <c r="L176" s="1">
        <v>3218.0</v>
      </c>
      <c r="M176" s="1">
        <v>1.499493</v>
      </c>
      <c r="N176" s="6">
        <f t="shared" si="4"/>
        <v>778290</v>
      </c>
      <c r="O176" s="2">
        <f t="shared" si="5"/>
        <v>0</v>
      </c>
    </row>
    <row r="177" ht="16.5" customHeight="1">
      <c r="A177" s="1" t="s">
        <v>184</v>
      </c>
      <c r="B177" s="2">
        <f t="shared" si="1"/>
        <v>1719725342000</v>
      </c>
      <c r="C177" s="1">
        <v>665237.0</v>
      </c>
      <c r="G177" s="2">
        <v>1.71981080788E12</v>
      </c>
      <c r="H177" s="3">
        <f t="shared" si="2"/>
        <v>45474.59268</v>
      </c>
      <c r="I177" s="4">
        <f t="shared" si="3"/>
        <v>45474.59268</v>
      </c>
      <c r="J177" s="1">
        <v>26631.0</v>
      </c>
      <c r="K177" s="5">
        <f>J174-J177</f>
        <v>53</v>
      </c>
      <c r="L177" s="1">
        <v>3239.0</v>
      </c>
      <c r="M177" s="1">
        <v>1.349546</v>
      </c>
      <c r="N177" s="6">
        <f t="shared" si="4"/>
        <v>778295</v>
      </c>
      <c r="O177" s="7">
        <f t="shared" si="5"/>
        <v>5</v>
      </c>
    </row>
    <row r="178" ht="16.5" hidden="1" customHeight="1">
      <c r="A178" s="1" t="s">
        <v>185</v>
      </c>
      <c r="B178" s="2">
        <f t="shared" si="1"/>
        <v>1719725347000</v>
      </c>
      <c r="C178" s="1">
        <v>665242.0</v>
      </c>
      <c r="G178" s="2">
        <v>1.719810809877E12</v>
      </c>
      <c r="H178" s="3">
        <f t="shared" si="2"/>
        <v>45474.59271</v>
      </c>
      <c r="I178" s="4">
        <f t="shared" si="3"/>
        <v>45474.59271</v>
      </c>
      <c r="J178" s="1">
        <v>26614.0</v>
      </c>
      <c r="L178" s="1">
        <v>3254.0</v>
      </c>
      <c r="M178" s="1">
        <v>1.349533</v>
      </c>
      <c r="N178" s="6">
        <f t="shared" si="4"/>
        <v>778295</v>
      </c>
      <c r="O178" s="2">
        <f t="shared" si="5"/>
        <v>0</v>
      </c>
    </row>
    <row r="179" ht="16.5" customHeight="1">
      <c r="A179" s="1" t="s">
        <v>186</v>
      </c>
      <c r="B179" s="2">
        <f t="shared" si="1"/>
        <v>1719725352000</v>
      </c>
      <c r="C179" s="1">
        <v>665245.0</v>
      </c>
      <c r="G179" s="2">
        <v>1.71981081288E12</v>
      </c>
      <c r="H179" s="3">
        <f t="shared" si="2"/>
        <v>45474.59274</v>
      </c>
      <c r="I179" s="4">
        <f t="shared" si="3"/>
        <v>45474.59274</v>
      </c>
      <c r="J179" s="1">
        <v>26597.0</v>
      </c>
      <c r="K179" s="5">
        <f>J176-J179</f>
        <v>57</v>
      </c>
      <c r="L179" s="1">
        <v>3286.0</v>
      </c>
      <c r="M179" s="1">
        <v>1.399527</v>
      </c>
      <c r="N179" s="6">
        <f t="shared" si="4"/>
        <v>778301</v>
      </c>
      <c r="O179" s="7">
        <f t="shared" si="5"/>
        <v>6</v>
      </c>
    </row>
    <row r="180" ht="16.5" hidden="1" customHeight="1">
      <c r="A180" s="1" t="s">
        <v>187</v>
      </c>
      <c r="B180" s="2">
        <f t="shared" si="1"/>
        <v>1719725357000</v>
      </c>
      <c r="C180" s="1">
        <v>665249.0</v>
      </c>
      <c r="G180" s="2">
        <v>1.719810815881E12</v>
      </c>
      <c r="H180" s="3">
        <f t="shared" si="2"/>
        <v>45474.59278</v>
      </c>
      <c r="I180" s="4">
        <f t="shared" si="3"/>
        <v>45474.59278</v>
      </c>
      <c r="J180" s="1">
        <v>26579.0</v>
      </c>
      <c r="L180" s="1">
        <v>3307.0</v>
      </c>
      <c r="M180" s="1">
        <v>1.449511</v>
      </c>
      <c r="N180" s="6">
        <f t="shared" si="4"/>
        <v>778301</v>
      </c>
      <c r="O180" s="2">
        <f t="shared" si="5"/>
        <v>0</v>
      </c>
    </row>
    <row r="181" ht="16.5" customHeight="1">
      <c r="A181" s="1" t="s">
        <v>188</v>
      </c>
      <c r="B181" s="2">
        <f t="shared" si="1"/>
        <v>1719725363000</v>
      </c>
      <c r="C181" s="1">
        <v>665254.0</v>
      </c>
      <c r="G181" s="2">
        <v>1.719810818884E12</v>
      </c>
      <c r="H181" s="3">
        <f t="shared" si="2"/>
        <v>45474.59281</v>
      </c>
      <c r="I181" s="4">
        <f t="shared" si="3"/>
        <v>45474.59281</v>
      </c>
      <c r="J181" s="1">
        <v>26562.0</v>
      </c>
      <c r="K181" s="5">
        <f>J178-J181</f>
        <v>52</v>
      </c>
      <c r="L181" s="1">
        <v>3332.0</v>
      </c>
      <c r="M181" s="1">
        <v>1.599461</v>
      </c>
      <c r="N181" s="6">
        <f t="shared" si="4"/>
        <v>778308</v>
      </c>
      <c r="O181" s="7">
        <f t="shared" si="5"/>
        <v>7</v>
      </c>
    </row>
    <row r="182" ht="16.5" hidden="1" customHeight="1">
      <c r="A182" s="1" t="s">
        <v>189</v>
      </c>
      <c r="B182" s="2">
        <f t="shared" si="1"/>
        <v>1719725368000</v>
      </c>
      <c r="C182" s="1">
        <v>665257.0</v>
      </c>
      <c r="G182" s="2">
        <v>1.719810820882E12</v>
      </c>
      <c r="H182" s="3">
        <f t="shared" si="2"/>
        <v>45474.59283</v>
      </c>
      <c r="I182" s="4">
        <f t="shared" si="3"/>
        <v>45474.59283</v>
      </c>
      <c r="J182" s="1">
        <v>26537.0</v>
      </c>
      <c r="L182" s="1">
        <v>3343.0</v>
      </c>
      <c r="M182" s="1">
        <v>1.449515</v>
      </c>
      <c r="N182" s="6">
        <f t="shared" si="4"/>
        <v>778308</v>
      </c>
      <c r="O182" s="2">
        <f t="shared" si="5"/>
        <v>0</v>
      </c>
    </row>
    <row r="183" ht="16.5" customHeight="1">
      <c r="A183" s="1" t="s">
        <v>190</v>
      </c>
      <c r="B183" s="2">
        <f t="shared" si="1"/>
        <v>1719725373000</v>
      </c>
      <c r="C183" s="1">
        <v>665264.0</v>
      </c>
      <c r="G183" s="2">
        <v>1.719810822878E12</v>
      </c>
      <c r="H183" s="3">
        <f t="shared" si="2"/>
        <v>45474.59286</v>
      </c>
      <c r="I183" s="4">
        <f t="shared" si="3"/>
        <v>45474.59286</v>
      </c>
      <c r="J183" s="1">
        <v>26525.0</v>
      </c>
      <c r="K183" s="5">
        <f>J180-J183</f>
        <v>54</v>
      </c>
      <c r="L183" s="1">
        <v>3363.0</v>
      </c>
      <c r="M183" s="1">
        <v>1.499468</v>
      </c>
      <c r="N183" s="6">
        <f t="shared" si="4"/>
        <v>778315</v>
      </c>
      <c r="O183" s="7">
        <f t="shared" si="5"/>
        <v>7</v>
      </c>
    </row>
    <row r="184" ht="16.5" hidden="1" customHeight="1">
      <c r="A184" s="1" t="s">
        <v>191</v>
      </c>
      <c r="B184" s="2">
        <f t="shared" si="1"/>
        <v>1719725378000</v>
      </c>
      <c r="C184" s="1">
        <v>665266.0</v>
      </c>
      <c r="G184" s="2">
        <v>1.719810824875E12</v>
      </c>
      <c r="H184" s="3">
        <f t="shared" si="2"/>
        <v>45474.59288</v>
      </c>
      <c r="I184" s="4">
        <f t="shared" si="3"/>
        <v>45474.59288</v>
      </c>
      <c r="J184" s="1">
        <v>26513.0</v>
      </c>
      <c r="L184" s="1">
        <v>3376.0</v>
      </c>
      <c r="M184" s="1">
        <v>1.249545</v>
      </c>
      <c r="N184" s="6">
        <f t="shared" si="4"/>
        <v>778315</v>
      </c>
      <c r="O184" s="2">
        <f t="shared" si="5"/>
        <v>0</v>
      </c>
    </row>
    <row r="185" ht="16.5" customHeight="1">
      <c r="A185" s="1" t="s">
        <v>192</v>
      </c>
      <c r="B185" s="2">
        <f t="shared" si="1"/>
        <v>1719725383000</v>
      </c>
      <c r="C185" s="1">
        <v>665278.0</v>
      </c>
      <c r="G185" s="2">
        <v>1.719810826873E12</v>
      </c>
      <c r="H185" s="3">
        <f t="shared" si="2"/>
        <v>45474.5929</v>
      </c>
      <c r="I185" s="4">
        <f t="shared" si="3"/>
        <v>45474.5929</v>
      </c>
      <c r="J185" s="1">
        <v>26503.0</v>
      </c>
      <c r="K185" s="5">
        <f>J182-J185</f>
        <v>34</v>
      </c>
      <c r="L185" s="1">
        <v>3387.0</v>
      </c>
      <c r="M185" s="1">
        <v>1.349495</v>
      </c>
      <c r="N185" s="6">
        <f t="shared" si="4"/>
        <v>778321</v>
      </c>
      <c r="O185" s="7">
        <f t="shared" si="5"/>
        <v>6</v>
      </c>
    </row>
    <row r="186" ht="16.5" hidden="1" customHeight="1">
      <c r="A186" s="1" t="s">
        <v>193</v>
      </c>
      <c r="B186" s="2">
        <f t="shared" si="1"/>
        <v>1719725389000</v>
      </c>
      <c r="C186" s="1">
        <v>665285.0</v>
      </c>
      <c r="G186" s="2">
        <v>1.719810828883E12</v>
      </c>
      <c r="H186" s="3">
        <f t="shared" si="2"/>
        <v>45474.59293</v>
      </c>
      <c r="I186" s="4">
        <f t="shared" si="3"/>
        <v>45474.59293</v>
      </c>
      <c r="J186" s="1">
        <v>26502.0</v>
      </c>
      <c r="L186" s="1">
        <v>3404.0</v>
      </c>
      <c r="M186" s="1">
        <v>1.299516</v>
      </c>
      <c r="N186" s="6">
        <f t="shared" si="4"/>
        <v>778321</v>
      </c>
      <c r="O186" s="2">
        <f t="shared" si="5"/>
        <v>0</v>
      </c>
    </row>
    <row r="187" ht="16.5" hidden="1" customHeight="1">
      <c r="A187" s="1" t="s">
        <v>194</v>
      </c>
      <c r="B187" s="2">
        <f t="shared" si="1"/>
        <v>1719725394000</v>
      </c>
      <c r="C187" s="1">
        <v>665286.0</v>
      </c>
      <c r="G187" s="2">
        <v>1.719810830879E12</v>
      </c>
      <c r="H187" s="3">
        <f t="shared" si="2"/>
        <v>45474.59295</v>
      </c>
      <c r="I187" s="4">
        <f t="shared" si="3"/>
        <v>45474.59295</v>
      </c>
      <c r="J187" s="1">
        <v>26492.0</v>
      </c>
      <c r="L187" s="1">
        <v>3409.0</v>
      </c>
      <c r="M187" s="1">
        <v>1.299543</v>
      </c>
      <c r="N187" s="6">
        <f t="shared" si="4"/>
        <v>778321</v>
      </c>
      <c r="O187" s="2">
        <f t="shared" si="5"/>
        <v>0</v>
      </c>
    </row>
    <row r="188" ht="16.5" hidden="1" customHeight="1">
      <c r="A188" s="1" t="s">
        <v>195</v>
      </c>
      <c r="B188" s="2">
        <f t="shared" si="1"/>
        <v>1719725399000</v>
      </c>
      <c r="C188" s="1">
        <v>665293.0</v>
      </c>
      <c r="G188" s="2">
        <v>1.719810832877E12</v>
      </c>
      <c r="H188" s="3">
        <f t="shared" si="2"/>
        <v>45474.59297</v>
      </c>
      <c r="I188" s="4">
        <f t="shared" si="3"/>
        <v>45474.59297</v>
      </c>
      <c r="J188" s="1">
        <v>26484.0</v>
      </c>
      <c r="L188" s="1">
        <v>3417.0</v>
      </c>
      <c r="M188" s="1">
        <v>1.149588</v>
      </c>
      <c r="N188" s="6">
        <f t="shared" si="4"/>
        <v>778321</v>
      </c>
      <c r="O188" s="2">
        <f t="shared" si="5"/>
        <v>0</v>
      </c>
    </row>
    <row r="189" ht="16.5" customHeight="1">
      <c r="A189" s="1" t="s">
        <v>196</v>
      </c>
      <c r="B189" s="2">
        <f t="shared" si="1"/>
        <v>1719725404000</v>
      </c>
      <c r="C189" s="1">
        <v>665299.0</v>
      </c>
      <c r="G189" s="2">
        <v>1.719810834874E12</v>
      </c>
      <c r="H189" s="3">
        <f t="shared" si="2"/>
        <v>45474.593</v>
      </c>
      <c r="I189" s="4">
        <f t="shared" si="3"/>
        <v>45474.593</v>
      </c>
      <c r="J189" s="1">
        <v>26478.0</v>
      </c>
      <c r="K189" s="5">
        <f>J186-J189</f>
        <v>24</v>
      </c>
      <c r="L189" s="1">
        <v>3437.0</v>
      </c>
      <c r="M189" s="1">
        <v>1.049613</v>
      </c>
      <c r="N189" s="6">
        <f t="shared" si="4"/>
        <v>778328</v>
      </c>
      <c r="O189" s="7">
        <f t="shared" si="5"/>
        <v>7</v>
      </c>
    </row>
    <row r="190" ht="16.5" hidden="1" customHeight="1">
      <c r="A190" s="1" t="s">
        <v>197</v>
      </c>
      <c r="B190" s="2">
        <f t="shared" si="1"/>
        <v>1719725409000</v>
      </c>
      <c r="C190" s="1">
        <v>665304.0</v>
      </c>
      <c r="G190" s="2">
        <v>1.719810837877E12</v>
      </c>
      <c r="H190" s="3">
        <f t="shared" si="2"/>
        <v>45474.59303</v>
      </c>
      <c r="I190" s="4">
        <f t="shared" si="3"/>
        <v>45474.59303</v>
      </c>
      <c r="J190" s="1">
        <v>26462.0</v>
      </c>
      <c r="L190" s="1">
        <v>3456.0</v>
      </c>
      <c r="M190" s="1">
        <v>1.149559</v>
      </c>
      <c r="N190" s="6">
        <f t="shared" si="4"/>
        <v>778328</v>
      </c>
      <c r="O190" s="2">
        <f t="shared" si="5"/>
        <v>0</v>
      </c>
    </row>
    <row r="191" ht="16.5" customHeight="1">
      <c r="A191" s="1" t="s">
        <v>198</v>
      </c>
      <c r="B191" s="2">
        <f t="shared" si="1"/>
        <v>1719725414000</v>
      </c>
      <c r="C191" s="1">
        <v>665306.0</v>
      </c>
      <c r="G191" s="2">
        <v>1.719810840881E12</v>
      </c>
      <c r="H191" s="3">
        <f t="shared" si="2"/>
        <v>45474.59307</v>
      </c>
      <c r="I191" s="4">
        <f t="shared" si="3"/>
        <v>45474.59307</v>
      </c>
      <c r="J191" s="1">
        <v>26439.0</v>
      </c>
      <c r="K191" s="5">
        <f>J188-J191</f>
        <v>45</v>
      </c>
      <c r="L191" s="1">
        <v>3478.0</v>
      </c>
      <c r="M191" s="1">
        <v>1.39947</v>
      </c>
      <c r="N191" s="6">
        <f t="shared" si="4"/>
        <v>778333</v>
      </c>
      <c r="O191" s="7">
        <f t="shared" si="5"/>
        <v>5</v>
      </c>
    </row>
    <row r="192" ht="16.5" hidden="1" customHeight="1">
      <c r="A192" s="1" t="s">
        <v>199</v>
      </c>
      <c r="B192" s="2">
        <f t="shared" si="1"/>
        <v>1719725420000</v>
      </c>
      <c r="C192" s="1">
        <v>665310.0</v>
      </c>
      <c r="G192" s="2">
        <v>1.719810842878E12</v>
      </c>
      <c r="H192" s="3">
        <f t="shared" si="2"/>
        <v>45474.59309</v>
      </c>
      <c r="I192" s="4">
        <f t="shared" si="3"/>
        <v>45474.59309</v>
      </c>
      <c r="J192" s="1">
        <v>26420.0</v>
      </c>
      <c r="L192" s="1">
        <v>3493.0</v>
      </c>
      <c r="M192" s="1">
        <v>1.299521</v>
      </c>
      <c r="N192" s="6">
        <f t="shared" si="4"/>
        <v>778333</v>
      </c>
      <c r="O192" s="2">
        <f t="shared" si="5"/>
        <v>0</v>
      </c>
    </row>
    <row r="193" ht="16.5" customHeight="1">
      <c r="A193" s="1" t="s">
        <v>200</v>
      </c>
      <c r="B193" s="2">
        <f t="shared" si="1"/>
        <v>1719725425000</v>
      </c>
      <c r="C193" s="1">
        <v>665315.0</v>
      </c>
      <c r="G193" s="2">
        <v>1.719810844876E12</v>
      </c>
      <c r="H193" s="3">
        <f t="shared" si="2"/>
        <v>45474.59311</v>
      </c>
      <c r="I193" s="4">
        <f t="shared" si="3"/>
        <v>45474.59311</v>
      </c>
      <c r="J193" s="1">
        <v>26407.0</v>
      </c>
      <c r="K193" s="5">
        <f>J190-J193</f>
        <v>55</v>
      </c>
      <c r="L193" s="1">
        <v>3512.0</v>
      </c>
      <c r="M193" s="1">
        <v>1.449467</v>
      </c>
      <c r="N193" s="6">
        <f t="shared" si="4"/>
        <v>778341</v>
      </c>
      <c r="O193" s="7">
        <f t="shared" si="5"/>
        <v>8</v>
      </c>
    </row>
    <row r="194" ht="16.5" hidden="1" customHeight="1">
      <c r="A194" s="1" t="s">
        <v>201</v>
      </c>
      <c r="B194" s="2">
        <f t="shared" si="1"/>
        <v>1719725430000</v>
      </c>
      <c r="C194" s="1">
        <v>665323.0</v>
      </c>
      <c r="G194" s="2">
        <v>1.719810846874E12</v>
      </c>
      <c r="H194" s="3">
        <f t="shared" si="2"/>
        <v>45474.59314</v>
      </c>
      <c r="I194" s="4">
        <f t="shared" si="3"/>
        <v>45474.59314</v>
      </c>
      <c r="J194" s="1">
        <v>26406.0</v>
      </c>
      <c r="L194" s="1">
        <v>3530.0</v>
      </c>
      <c r="M194" s="1">
        <v>1.499459</v>
      </c>
      <c r="N194" s="6">
        <f t="shared" si="4"/>
        <v>778341</v>
      </c>
      <c r="O194" s="2">
        <f t="shared" si="5"/>
        <v>0</v>
      </c>
    </row>
    <row r="195" ht="16.5" hidden="1" customHeight="1">
      <c r="A195" s="1" t="s">
        <v>202</v>
      </c>
      <c r="B195" s="2">
        <f t="shared" si="1"/>
        <v>1719725435000</v>
      </c>
      <c r="C195" s="1">
        <v>665330.0</v>
      </c>
      <c r="G195" s="2">
        <v>1.719810848871E12</v>
      </c>
      <c r="H195" s="3">
        <f t="shared" si="2"/>
        <v>45474.59316</v>
      </c>
      <c r="I195" s="4">
        <f t="shared" si="3"/>
        <v>45474.59316</v>
      </c>
      <c r="J195" s="1">
        <v>26387.0</v>
      </c>
      <c r="L195" s="1">
        <v>3552.0</v>
      </c>
      <c r="M195" s="1">
        <v>1.399482</v>
      </c>
      <c r="N195" s="6">
        <f t="shared" si="4"/>
        <v>778341</v>
      </c>
      <c r="O195" s="2">
        <f t="shared" si="5"/>
        <v>0</v>
      </c>
    </row>
    <row r="196" ht="16.5" customHeight="1">
      <c r="A196" s="1" t="s">
        <v>203</v>
      </c>
      <c r="B196" s="2">
        <f t="shared" si="1"/>
        <v>1719725441000</v>
      </c>
      <c r="C196" s="1">
        <v>665335.0</v>
      </c>
      <c r="G196" s="2">
        <v>1.719810850885E12</v>
      </c>
      <c r="H196" s="3">
        <f t="shared" si="2"/>
        <v>45474.59318</v>
      </c>
      <c r="I196" s="4">
        <f t="shared" si="3"/>
        <v>45474.59318</v>
      </c>
      <c r="J196" s="1">
        <v>26359.0</v>
      </c>
      <c r="K196" s="5">
        <f>J193-J196</f>
        <v>48</v>
      </c>
      <c r="L196" s="1">
        <v>3574.0</v>
      </c>
      <c r="M196" s="1">
        <v>1.449457</v>
      </c>
      <c r="N196" s="6">
        <f t="shared" si="4"/>
        <v>778345</v>
      </c>
      <c r="O196" s="7">
        <f t="shared" si="5"/>
        <v>4</v>
      </c>
    </row>
    <row r="197" ht="16.5" hidden="1" customHeight="1">
      <c r="A197" s="1" t="s">
        <v>204</v>
      </c>
      <c r="B197" s="2">
        <f t="shared" si="1"/>
        <v>1719725446000</v>
      </c>
      <c r="C197" s="1">
        <v>665343.0</v>
      </c>
      <c r="G197" s="2">
        <v>1.719810852882E12</v>
      </c>
      <c r="H197" s="3">
        <f t="shared" si="2"/>
        <v>45474.5932</v>
      </c>
      <c r="I197" s="4">
        <f t="shared" si="3"/>
        <v>45474.5932</v>
      </c>
      <c r="J197" s="1">
        <v>26338.0</v>
      </c>
      <c r="L197" s="1">
        <v>3585.0</v>
      </c>
      <c r="M197" s="1">
        <v>1.449457</v>
      </c>
      <c r="N197" s="6">
        <f t="shared" si="4"/>
        <v>778345</v>
      </c>
      <c r="O197" s="2">
        <f t="shared" si="5"/>
        <v>0</v>
      </c>
    </row>
    <row r="198" ht="16.5" customHeight="1">
      <c r="A198" s="1" t="s">
        <v>205</v>
      </c>
      <c r="B198" s="2">
        <f t="shared" si="1"/>
        <v>1719725451000</v>
      </c>
      <c r="C198" s="1">
        <v>665350.0</v>
      </c>
      <c r="G198" s="2">
        <v>1.71981085488E12</v>
      </c>
      <c r="H198" s="3">
        <f t="shared" si="2"/>
        <v>45474.59323</v>
      </c>
      <c r="I198" s="4">
        <f t="shared" si="3"/>
        <v>45474.59323</v>
      </c>
      <c r="J198" s="1">
        <v>26318.0</v>
      </c>
      <c r="K198" s="5">
        <f>J195-J198</f>
        <v>69</v>
      </c>
      <c r="L198" s="1">
        <v>3599.0</v>
      </c>
      <c r="M198" s="1">
        <v>1.549419</v>
      </c>
      <c r="N198" s="6">
        <f t="shared" si="4"/>
        <v>778349</v>
      </c>
      <c r="O198" s="7">
        <f t="shared" si="5"/>
        <v>4</v>
      </c>
    </row>
    <row r="199" ht="16.5" hidden="1" customHeight="1">
      <c r="A199" s="1" t="s">
        <v>206</v>
      </c>
      <c r="B199" s="2">
        <f t="shared" si="1"/>
        <v>1719725456000</v>
      </c>
      <c r="C199" s="1">
        <v>665358.0</v>
      </c>
      <c r="G199" s="2">
        <v>1.719810856878E12</v>
      </c>
      <c r="H199" s="3">
        <f t="shared" si="2"/>
        <v>45474.59325</v>
      </c>
      <c r="I199" s="4">
        <f t="shared" si="3"/>
        <v>45474.59325</v>
      </c>
      <c r="J199" s="1">
        <v>26291.0</v>
      </c>
      <c r="L199" s="1">
        <v>3626.0</v>
      </c>
      <c r="M199" s="1">
        <v>1.349494</v>
      </c>
      <c r="N199" s="6">
        <f t="shared" si="4"/>
        <v>778349</v>
      </c>
      <c r="O199" s="2">
        <f t="shared" si="5"/>
        <v>0</v>
      </c>
    </row>
    <row r="200" ht="16.5" hidden="1" customHeight="1">
      <c r="A200" s="1" t="s">
        <v>207</v>
      </c>
      <c r="B200" s="2">
        <f t="shared" si="1"/>
        <v>1719725461000</v>
      </c>
      <c r="C200" s="1">
        <v>665364.0</v>
      </c>
      <c r="G200" s="2">
        <v>1.719810859882E12</v>
      </c>
      <c r="H200" s="3">
        <f t="shared" si="2"/>
        <v>45474.59329</v>
      </c>
      <c r="I200" s="4">
        <f t="shared" si="3"/>
        <v>45474.59329</v>
      </c>
      <c r="J200" s="1">
        <v>26265.0</v>
      </c>
      <c r="L200" s="1">
        <v>3642.0</v>
      </c>
      <c r="M200" s="1">
        <v>1.299502</v>
      </c>
      <c r="N200" s="6">
        <f t="shared" si="4"/>
        <v>778349</v>
      </c>
      <c r="O200" s="2">
        <f t="shared" si="5"/>
        <v>0</v>
      </c>
    </row>
    <row r="201" ht="16.5" customHeight="1">
      <c r="A201" s="1" t="s">
        <v>208</v>
      </c>
      <c r="B201" s="2">
        <f t="shared" si="1"/>
        <v>1719725466000</v>
      </c>
      <c r="C201" s="1">
        <v>665367.0</v>
      </c>
      <c r="G201" s="2">
        <v>1.719810862872E12</v>
      </c>
      <c r="H201" s="3">
        <f t="shared" si="2"/>
        <v>45474.59332</v>
      </c>
      <c r="I201" s="4">
        <f t="shared" si="3"/>
        <v>45474.59332</v>
      </c>
      <c r="J201" s="1">
        <v>26259.0</v>
      </c>
      <c r="K201" s="5">
        <f>J198-J201</f>
        <v>59</v>
      </c>
      <c r="L201" s="1">
        <v>3671.0</v>
      </c>
      <c r="M201" s="1">
        <v>1.249529</v>
      </c>
      <c r="N201" s="6">
        <f t="shared" si="4"/>
        <v>778356</v>
      </c>
      <c r="O201" s="7">
        <f t="shared" si="5"/>
        <v>7</v>
      </c>
    </row>
    <row r="202" ht="16.5" hidden="1" customHeight="1">
      <c r="A202" s="1" t="s">
        <v>209</v>
      </c>
      <c r="B202" s="2">
        <f t="shared" si="1"/>
        <v>1719725472000</v>
      </c>
      <c r="C202" s="1">
        <v>665372.0</v>
      </c>
      <c r="G202" s="2">
        <v>1.719810864884E12</v>
      </c>
      <c r="H202" s="3">
        <f t="shared" si="2"/>
        <v>45474.59334</v>
      </c>
      <c r="I202" s="4">
        <f t="shared" si="3"/>
        <v>45474.59334</v>
      </c>
      <c r="J202" s="1">
        <v>26243.0</v>
      </c>
      <c r="L202" s="1">
        <v>3688.0</v>
      </c>
      <c r="M202" s="1">
        <v>1.298734</v>
      </c>
      <c r="N202" s="6">
        <f t="shared" si="4"/>
        <v>778356</v>
      </c>
      <c r="O202" s="2">
        <f t="shared" si="5"/>
        <v>0</v>
      </c>
    </row>
    <row r="203" ht="16.5" customHeight="1">
      <c r="A203" s="1" t="s">
        <v>210</v>
      </c>
      <c r="B203" s="2">
        <f t="shared" si="1"/>
        <v>1719725477000</v>
      </c>
      <c r="C203" s="1">
        <v>665374.0</v>
      </c>
      <c r="G203" s="2">
        <v>1.719810866883E12</v>
      </c>
      <c r="H203" s="3">
        <f t="shared" si="2"/>
        <v>45474.59337</v>
      </c>
      <c r="I203" s="4">
        <f t="shared" si="3"/>
        <v>45474.59337</v>
      </c>
      <c r="J203" s="1">
        <v>26227.0</v>
      </c>
      <c r="K203" s="5">
        <f>J200-J203</f>
        <v>38</v>
      </c>
      <c r="L203" s="1">
        <v>3701.0</v>
      </c>
      <c r="M203" s="1">
        <v>1.098933</v>
      </c>
      <c r="N203" s="6">
        <f t="shared" si="4"/>
        <v>778365</v>
      </c>
      <c r="O203" s="7">
        <f t="shared" si="5"/>
        <v>9</v>
      </c>
    </row>
    <row r="204" ht="16.5" hidden="1" customHeight="1">
      <c r="A204" s="1" t="s">
        <v>211</v>
      </c>
      <c r="B204" s="2">
        <f t="shared" si="1"/>
        <v>1719725482000</v>
      </c>
      <c r="C204" s="1">
        <v>665380.0</v>
      </c>
      <c r="G204" s="2">
        <v>1.719810868882E12</v>
      </c>
      <c r="H204" s="3">
        <f t="shared" si="2"/>
        <v>45474.59339</v>
      </c>
      <c r="I204" s="4">
        <f t="shared" si="3"/>
        <v>45474.59339</v>
      </c>
      <c r="J204" s="1">
        <v>26213.0</v>
      </c>
      <c r="L204" s="1">
        <v>3722.0</v>
      </c>
      <c r="M204" s="1">
        <v>1.298744</v>
      </c>
      <c r="N204" s="6">
        <f t="shared" si="4"/>
        <v>778365</v>
      </c>
      <c r="O204" s="2">
        <f t="shared" si="5"/>
        <v>0</v>
      </c>
    </row>
    <row r="205" ht="16.5" customHeight="1">
      <c r="A205" s="1" t="s">
        <v>212</v>
      </c>
      <c r="B205" s="2">
        <f t="shared" si="1"/>
        <v>1719725487000</v>
      </c>
      <c r="C205" s="1">
        <v>665387.0</v>
      </c>
      <c r="G205" s="2">
        <v>1.719810870878E12</v>
      </c>
      <c r="H205" s="3">
        <f t="shared" si="2"/>
        <v>45474.59341</v>
      </c>
      <c r="I205" s="4">
        <f t="shared" si="3"/>
        <v>45474.59341</v>
      </c>
      <c r="J205" s="1">
        <v>26194.0</v>
      </c>
      <c r="K205" s="5">
        <f>J202-J205</f>
        <v>49</v>
      </c>
      <c r="L205" s="1">
        <v>3732.0</v>
      </c>
      <c r="M205" s="1">
        <v>1.248783</v>
      </c>
      <c r="N205" s="6">
        <f t="shared" si="4"/>
        <v>778372</v>
      </c>
      <c r="O205" s="7">
        <f t="shared" si="5"/>
        <v>7</v>
      </c>
    </row>
    <row r="206" ht="16.5" hidden="1" customHeight="1">
      <c r="A206" s="1" t="s">
        <v>213</v>
      </c>
      <c r="B206" s="2">
        <f t="shared" si="1"/>
        <v>1719725492000</v>
      </c>
      <c r="C206" s="1">
        <v>665394.0</v>
      </c>
      <c r="G206" s="2">
        <v>1.719810872878E12</v>
      </c>
      <c r="H206" s="3">
        <f t="shared" si="2"/>
        <v>45474.59344</v>
      </c>
      <c r="I206" s="4">
        <f t="shared" si="3"/>
        <v>45474.59344</v>
      </c>
      <c r="J206" s="1">
        <v>26182.0</v>
      </c>
      <c r="L206" s="1">
        <v>3748.0</v>
      </c>
      <c r="M206" s="1">
        <v>1.148884</v>
      </c>
      <c r="N206" s="6">
        <f t="shared" si="4"/>
        <v>778372</v>
      </c>
      <c r="O206" s="2">
        <f t="shared" si="5"/>
        <v>0</v>
      </c>
    </row>
    <row r="207" ht="16.5" hidden="1" customHeight="1">
      <c r="A207" s="1" t="s">
        <v>214</v>
      </c>
      <c r="B207" s="2">
        <f t="shared" si="1"/>
        <v>1719725498000</v>
      </c>
      <c r="C207" s="1">
        <v>665403.0</v>
      </c>
      <c r="G207" s="2">
        <v>1.719810874875E12</v>
      </c>
      <c r="H207" s="3">
        <f t="shared" si="2"/>
        <v>45474.59346</v>
      </c>
      <c r="I207" s="4">
        <f t="shared" si="3"/>
        <v>45474.59346</v>
      </c>
      <c r="J207" s="1">
        <v>26150.0</v>
      </c>
      <c r="L207" s="1">
        <v>3762.0</v>
      </c>
      <c r="M207" s="1">
        <v>0.999032</v>
      </c>
      <c r="N207" s="6">
        <f t="shared" si="4"/>
        <v>778372</v>
      </c>
      <c r="O207" s="2">
        <f t="shared" si="5"/>
        <v>0</v>
      </c>
    </row>
    <row r="208" ht="16.5" customHeight="1">
      <c r="A208" s="1" t="s">
        <v>215</v>
      </c>
      <c r="B208" s="2">
        <f t="shared" si="1"/>
        <v>1719725503000</v>
      </c>
      <c r="C208" s="1">
        <v>665410.0</v>
      </c>
      <c r="G208" s="2">
        <v>1.719810876872E12</v>
      </c>
      <c r="H208" s="3">
        <f t="shared" si="2"/>
        <v>45474.59348</v>
      </c>
      <c r="I208" s="4">
        <f t="shared" si="3"/>
        <v>45474.59348</v>
      </c>
      <c r="J208" s="1">
        <v>26141.0</v>
      </c>
      <c r="K208" s="5">
        <f>J205-J208</f>
        <v>53</v>
      </c>
      <c r="L208" s="1">
        <v>3776.0</v>
      </c>
      <c r="M208" s="1">
        <v>1.098932</v>
      </c>
      <c r="N208" s="6">
        <f t="shared" si="4"/>
        <v>778380</v>
      </c>
      <c r="O208" s="7">
        <f t="shared" si="5"/>
        <v>8</v>
      </c>
    </row>
    <row r="209" ht="16.5" hidden="1" customHeight="1">
      <c r="A209" s="1" t="s">
        <v>216</v>
      </c>
      <c r="B209" s="2">
        <f t="shared" si="1"/>
        <v>1719725508000</v>
      </c>
      <c r="C209" s="1">
        <v>665412.0</v>
      </c>
      <c r="G209" s="2">
        <v>1.719810878884E12</v>
      </c>
      <c r="H209" s="3">
        <f t="shared" si="2"/>
        <v>45474.59351</v>
      </c>
      <c r="I209" s="4">
        <f t="shared" si="3"/>
        <v>45474.59351</v>
      </c>
      <c r="J209" s="1">
        <v>26132.0</v>
      </c>
      <c r="L209" s="1">
        <v>3793.0</v>
      </c>
      <c r="M209" s="1">
        <v>1.098932</v>
      </c>
      <c r="N209" s="6">
        <f t="shared" si="4"/>
        <v>778380</v>
      </c>
      <c r="O209" s="2">
        <f t="shared" si="5"/>
        <v>0</v>
      </c>
    </row>
    <row r="210" ht="16.5" customHeight="1">
      <c r="A210" s="1" t="s">
        <v>217</v>
      </c>
      <c r="B210" s="2">
        <f t="shared" si="1"/>
        <v>1719725513000</v>
      </c>
      <c r="C210" s="1">
        <v>665415.0</v>
      </c>
      <c r="G210" s="2">
        <v>1.719810881873E12</v>
      </c>
      <c r="H210" s="3">
        <f t="shared" si="2"/>
        <v>45474.59354</v>
      </c>
      <c r="I210" s="4">
        <f t="shared" si="3"/>
        <v>45474.59354</v>
      </c>
      <c r="J210" s="1">
        <v>26130.0</v>
      </c>
      <c r="K210" s="5">
        <f>J207-J210</f>
        <v>20</v>
      </c>
      <c r="L210" s="1">
        <v>3822.0</v>
      </c>
      <c r="M210" s="1">
        <v>1.148864</v>
      </c>
      <c r="N210" s="6">
        <f t="shared" si="4"/>
        <v>778383</v>
      </c>
      <c r="O210" s="7">
        <f t="shared" si="5"/>
        <v>3</v>
      </c>
    </row>
    <row r="211" ht="16.5" hidden="1" customHeight="1">
      <c r="A211" s="1" t="s">
        <v>218</v>
      </c>
      <c r="B211" s="2">
        <f t="shared" si="1"/>
        <v>1719725518000</v>
      </c>
      <c r="C211" s="1">
        <v>665420.0</v>
      </c>
      <c r="G211" s="2">
        <v>1.719810884877E12</v>
      </c>
      <c r="H211" s="3">
        <f t="shared" si="2"/>
        <v>45474.59357</v>
      </c>
      <c r="I211" s="4">
        <f t="shared" si="3"/>
        <v>45474.59357</v>
      </c>
      <c r="J211" s="1">
        <v>26121.0</v>
      </c>
      <c r="L211" s="1">
        <v>3845.0</v>
      </c>
      <c r="M211" s="1">
        <v>0.999617</v>
      </c>
      <c r="N211" s="6">
        <f t="shared" si="4"/>
        <v>778383</v>
      </c>
      <c r="O211" s="2">
        <f t="shared" si="5"/>
        <v>0</v>
      </c>
    </row>
    <row r="212" ht="16.5" hidden="1" customHeight="1">
      <c r="A212" s="1" t="s">
        <v>219</v>
      </c>
      <c r="B212" s="2">
        <f t="shared" si="1"/>
        <v>1719725524000</v>
      </c>
      <c r="C212" s="1">
        <v>665425.0</v>
      </c>
      <c r="G212" s="2">
        <v>1.719810886875E12</v>
      </c>
      <c r="H212" s="3">
        <f t="shared" si="2"/>
        <v>45474.5936</v>
      </c>
      <c r="I212" s="4">
        <f t="shared" si="3"/>
        <v>45474.5936</v>
      </c>
      <c r="J212" s="1">
        <v>26107.0</v>
      </c>
      <c r="L212" s="1">
        <v>3853.0</v>
      </c>
      <c r="M212" s="1">
        <v>1.349466</v>
      </c>
      <c r="N212" s="6">
        <f t="shared" si="4"/>
        <v>778383</v>
      </c>
      <c r="O212" s="2">
        <f t="shared" si="5"/>
        <v>0</v>
      </c>
    </row>
    <row r="213" ht="16.5" customHeight="1">
      <c r="A213" s="1" t="s">
        <v>220</v>
      </c>
      <c r="B213" s="2">
        <f t="shared" si="1"/>
        <v>1719725529000</v>
      </c>
      <c r="C213" s="1">
        <v>665427.0</v>
      </c>
      <c r="G213" s="2">
        <v>1.719810888873E12</v>
      </c>
      <c r="H213" s="3">
        <f t="shared" si="2"/>
        <v>45474.59362</v>
      </c>
      <c r="I213" s="4">
        <f t="shared" si="3"/>
        <v>45474.59362</v>
      </c>
      <c r="J213" s="1">
        <v>26088.0</v>
      </c>
      <c r="K213" s="5">
        <f>J210-J213</f>
        <v>42</v>
      </c>
      <c r="L213" s="1">
        <v>3877.0</v>
      </c>
      <c r="M213" s="1">
        <v>1.299474</v>
      </c>
      <c r="N213" s="6">
        <f t="shared" si="4"/>
        <v>778391</v>
      </c>
      <c r="O213" s="7">
        <f t="shared" si="5"/>
        <v>8</v>
      </c>
    </row>
    <row r="214" ht="16.5" hidden="1" customHeight="1">
      <c r="A214" s="1" t="s">
        <v>221</v>
      </c>
      <c r="B214" s="2">
        <f t="shared" si="1"/>
        <v>1719725534000</v>
      </c>
      <c r="C214" s="1">
        <v>665436.0</v>
      </c>
      <c r="G214" s="2">
        <v>1.719810890885E12</v>
      </c>
      <c r="H214" s="3">
        <f t="shared" si="2"/>
        <v>45474.59364</v>
      </c>
      <c r="I214" s="4">
        <f t="shared" si="3"/>
        <v>45474.59364</v>
      </c>
      <c r="J214" s="1">
        <v>26084.0</v>
      </c>
      <c r="L214" s="1">
        <v>3888.0</v>
      </c>
      <c r="M214" s="1">
        <v>1.399444</v>
      </c>
      <c r="N214" s="6">
        <f t="shared" si="4"/>
        <v>778391</v>
      </c>
      <c r="O214" s="2">
        <f t="shared" si="5"/>
        <v>0</v>
      </c>
    </row>
    <row r="215" ht="16.5" hidden="1" customHeight="1">
      <c r="A215" s="1" t="s">
        <v>222</v>
      </c>
      <c r="B215" s="2">
        <f t="shared" si="1"/>
        <v>1719725539000</v>
      </c>
      <c r="C215" s="1">
        <v>665443.0</v>
      </c>
      <c r="G215" s="2">
        <v>1.719810892883E12</v>
      </c>
      <c r="H215" s="3">
        <f t="shared" si="2"/>
        <v>45474.59367</v>
      </c>
      <c r="I215" s="4">
        <f t="shared" si="3"/>
        <v>45474.59367</v>
      </c>
      <c r="J215" s="1">
        <v>26060.0</v>
      </c>
      <c r="L215" s="1">
        <v>3907.0</v>
      </c>
      <c r="M215" s="1">
        <v>1.399436</v>
      </c>
      <c r="N215" s="6">
        <f t="shared" si="4"/>
        <v>778391</v>
      </c>
      <c r="O215" s="2">
        <f t="shared" si="5"/>
        <v>0</v>
      </c>
    </row>
    <row r="216" ht="16.5" customHeight="1">
      <c r="A216" s="1" t="s">
        <v>223</v>
      </c>
      <c r="B216" s="2">
        <f t="shared" si="1"/>
        <v>1719725544000</v>
      </c>
      <c r="C216" s="1">
        <v>665449.0</v>
      </c>
      <c r="G216" s="2">
        <v>1.719810894881E12</v>
      </c>
      <c r="H216" s="3">
        <f t="shared" si="2"/>
        <v>45474.59369</v>
      </c>
      <c r="I216" s="4">
        <f t="shared" si="3"/>
        <v>45474.59369</v>
      </c>
      <c r="J216" s="1">
        <v>26046.0</v>
      </c>
      <c r="K216" s="5">
        <f>J213-J216</f>
        <v>42</v>
      </c>
      <c r="L216" s="1">
        <v>3924.0</v>
      </c>
      <c r="M216" s="1">
        <v>1.549376</v>
      </c>
      <c r="N216" s="6">
        <f t="shared" si="4"/>
        <v>778399</v>
      </c>
      <c r="O216" s="7">
        <f t="shared" si="5"/>
        <v>8</v>
      </c>
    </row>
    <row r="217" ht="16.5" hidden="1" customHeight="1">
      <c r="A217" s="1" t="s">
        <v>224</v>
      </c>
      <c r="B217" s="2">
        <f t="shared" si="1"/>
        <v>1719725549000</v>
      </c>
      <c r="C217" s="1">
        <v>665452.0</v>
      </c>
      <c r="G217" s="2">
        <v>1.719810896878E12</v>
      </c>
      <c r="H217" s="3">
        <f t="shared" si="2"/>
        <v>45474.59371</v>
      </c>
      <c r="I217" s="4">
        <f t="shared" si="3"/>
        <v>45474.59371</v>
      </c>
      <c r="J217" s="1">
        <v>26028.0</v>
      </c>
      <c r="L217" s="1">
        <v>3946.0</v>
      </c>
      <c r="M217" s="1">
        <v>1.449436</v>
      </c>
      <c r="N217" s="6">
        <f t="shared" si="4"/>
        <v>778399</v>
      </c>
      <c r="O217" s="2">
        <f t="shared" si="5"/>
        <v>0</v>
      </c>
    </row>
    <row r="218" ht="16.5" customHeight="1">
      <c r="A218" s="1" t="s">
        <v>225</v>
      </c>
      <c r="B218" s="2">
        <f t="shared" si="1"/>
        <v>1719725555000</v>
      </c>
      <c r="C218" s="1">
        <v>665456.0</v>
      </c>
      <c r="G218" s="2">
        <v>1.719810898876E12</v>
      </c>
      <c r="H218" s="3">
        <f t="shared" si="2"/>
        <v>45474.59374</v>
      </c>
      <c r="I218" s="4">
        <f t="shared" si="3"/>
        <v>45474.59374</v>
      </c>
      <c r="J218" s="1">
        <v>26018.0</v>
      </c>
      <c r="K218" s="5">
        <f>J215-J218</f>
        <v>42</v>
      </c>
      <c r="L218" s="1">
        <v>3958.0</v>
      </c>
      <c r="M218" s="1">
        <v>1.499411</v>
      </c>
      <c r="N218" s="6">
        <f t="shared" si="4"/>
        <v>778407</v>
      </c>
      <c r="O218" s="7">
        <f t="shared" si="5"/>
        <v>8</v>
      </c>
    </row>
    <row r="219" ht="16.5" hidden="1" customHeight="1">
      <c r="A219" s="1" t="s">
        <v>226</v>
      </c>
      <c r="B219" s="2">
        <f t="shared" si="1"/>
        <v>1719725560000</v>
      </c>
      <c r="C219" s="1">
        <v>665459.0</v>
      </c>
      <c r="G219" s="2">
        <v>1.719810900874E12</v>
      </c>
      <c r="H219" s="3">
        <f t="shared" si="2"/>
        <v>45474.59376</v>
      </c>
      <c r="I219" s="4">
        <f t="shared" si="3"/>
        <v>45474.59376</v>
      </c>
      <c r="J219" s="1">
        <v>26016.0</v>
      </c>
      <c r="L219" s="1">
        <v>3979.0</v>
      </c>
      <c r="M219" s="1">
        <v>1.449428</v>
      </c>
      <c r="N219" s="6">
        <f t="shared" si="4"/>
        <v>778407</v>
      </c>
      <c r="O219" s="2">
        <f t="shared" si="5"/>
        <v>0</v>
      </c>
    </row>
    <row r="220" ht="16.5" customHeight="1">
      <c r="A220" s="1" t="s">
        <v>227</v>
      </c>
      <c r="B220" s="2">
        <f t="shared" si="1"/>
        <v>1719725565000</v>
      </c>
      <c r="C220" s="1">
        <v>665466.0</v>
      </c>
      <c r="G220" s="2">
        <v>1.719810903879E12</v>
      </c>
      <c r="H220" s="3">
        <f t="shared" si="2"/>
        <v>45474.59379</v>
      </c>
      <c r="I220" s="4">
        <f t="shared" si="3"/>
        <v>45474.59379</v>
      </c>
      <c r="J220" s="1">
        <v>26004.0</v>
      </c>
      <c r="K220" s="5">
        <f>J217-J220</f>
        <v>24</v>
      </c>
      <c r="L220" s="1">
        <v>3999.0</v>
      </c>
      <c r="M220" s="1">
        <v>1.549404</v>
      </c>
      <c r="N220" s="6">
        <f t="shared" si="4"/>
        <v>778411</v>
      </c>
      <c r="O220" s="7">
        <f t="shared" si="5"/>
        <v>4</v>
      </c>
    </row>
    <row r="221" ht="16.5" hidden="1" customHeight="1">
      <c r="A221" s="1" t="s">
        <v>228</v>
      </c>
      <c r="B221" s="2">
        <f t="shared" si="1"/>
        <v>1719725570000</v>
      </c>
      <c r="C221" s="1">
        <v>665473.0</v>
      </c>
      <c r="G221" s="2">
        <v>1.719810906883E12</v>
      </c>
      <c r="H221" s="3">
        <f t="shared" si="2"/>
        <v>45474.59383</v>
      </c>
      <c r="I221" s="4">
        <f t="shared" si="3"/>
        <v>45474.59383</v>
      </c>
      <c r="J221" s="1">
        <v>25983.0</v>
      </c>
      <c r="L221" s="1">
        <v>4019.0</v>
      </c>
      <c r="M221" s="1">
        <v>1.249529</v>
      </c>
      <c r="N221" s="6">
        <f t="shared" si="4"/>
        <v>778411</v>
      </c>
      <c r="O221" s="2">
        <f t="shared" si="5"/>
        <v>0</v>
      </c>
    </row>
    <row r="222" ht="16.5" customHeight="1">
      <c r="A222" s="1" t="s">
        <v>229</v>
      </c>
      <c r="B222" s="2">
        <f t="shared" si="1"/>
        <v>1719725575000</v>
      </c>
      <c r="C222" s="1">
        <v>665478.0</v>
      </c>
      <c r="G222" s="2">
        <v>1.719810908881E12</v>
      </c>
      <c r="H222" s="3">
        <f t="shared" si="2"/>
        <v>45474.59385</v>
      </c>
      <c r="I222" s="4">
        <f t="shared" si="3"/>
        <v>45474.59385</v>
      </c>
      <c r="J222" s="1">
        <v>25968.0</v>
      </c>
      <c r="K222" s="5">
        <f>J219-J222</f>
        <v>48</v>
      </c>
      <c r="L222" s="1">
        <v>4037.0</v>
      </c>
      <c r="M222" s="1">
        <v>1.199561</v>
      </c>
      <c r="N222" s="6">
        <f t="shared" si="4"/>
        <v>778417</v>
      </c>
      <c r="O222" s="7">
        <f t="shared" si="5"/>
        <v>6</v>
      </c>
    </row>
    <row r="223" ht="16.5" hidden="1" customHeight="1">
      <c r="A223" s="1" t="s">
        <v>230</v>
      </c>
      <c r="B223" s="2">
        <f t="shared" si="1"/>
        <v>1719725581000</v>
      </c>
      <c r="C223" s="1">
        <v>665485.0</v>
      </c>
      <c r="G223" s="2">
        <v>1.719810910879E12</v>
      </c>
      <c r="H223" s="3">
        <f t="shared" si="2"/>
        <v>45474.59388</v>
      </c>
      <c r="I223" s="4">
        <f t="shared" si="3"/>
        <v>45474.59388</v>
      </c>
      <c r="J223" s="1">
        <v>25956.0</v>
      </c>
      <c r="L223" s="1">
        <v>4046.0</v>
      </c>
      <c r="M223" s="1">
        <v>1.099598</v>
      </c>
      <c r="N223" s="6">
        <f t="shared" si="4"/>
        <v>778417</v>
      </c>
      <c r="O223" s="2">
        <f t="shared" si="5"/>
        <v>0</v>
      </c>
    </row>
    <row r="224" ht="16.5" hidden="1" customHeight="1">
      <c r="A224" s="1" t="s">
        <v>231</v>
      </c>
      <c r="B224" s="2">
        <f t="shared" si="1"/>
        <v>1719725586000</v>
      </c>
      <c r="C224" s="1">
        <v>665491.0</v>
      </c>
      <c r="G224" s="2">
        <v>1.719810912876E12</v>
      </c>
      <c r="H224" s="3">
        <f t="shared" si="2"/>
        <v>45474.5939</v>
      </c>
      <c r="I224" s="4">
        <f t="shared" si="3"/>
        <v>45474.5939</v>
      </c>
      <c r="J224" s="1">
        <v>25953.0</v>
      </c>
      <c r="L224" s="1">
        <v>4058.0</v>
      </c>
      <c r="M224" s="1">
        <v>1.249554</v>
      </c>
      <c r="N224" s="6">
        <f t="shared" si="4"/>
        <v>778417</v>
      </c>
      <c r="O224" s="2">
        <f t="shared" si="5"/>
        <v>0</v>
      </c>
    </row>
    <row r="225" ht="16.5" customHeight="1">
      <c r="A225" s="1" t="s">
        <v>232</v>
      </c>
      <c r="B225" s="2">
        <f t="shared" si="1"/>
        <v>1719725591000</v>
      </c>
      <c r="C225" s="1">
        <v>665500.0</v>
      </c>
      <c r="G225" s="2">
        <v>1.719810914877E12</v>
      </c>
      <c r="H225" s="3">
        <f t="shared" si="2"/>
        <v>45474.59392</v>
      </c>
      <c r="I225" s="4">
        <f t="shared" si="3"/>
        <v>45474.59392</v>
      </c>
      <c r="J225" s="1">
        <v>25924.0</v>
      </c>
      <c r="K225" s="5">
        <f>J222-J225</f>
        <v>44</v>
      </c>
      <c r="L225" s="1">
        <v>4076.0</v>
      </c>
      <c r="M225" s="1">
        <v>1.099615</v>
      </c>
      <c r="N225" s="6">
        <f t="shared" si="4"/>
        <v>778426</v>
      </c>
      <c r="O225" s="7">
        <f t="shared" si="5"/>
        <v>9</v>
      </c>
    </row>
    <row r="226" ht="16.5" hidden="1" customHeight="1">
      <c r="A226" s="1" t="s">
        <v>233</v>
      </c>
      <c r="B226" s="2">
        <f t="shared" si="1"/>
        <v>1719725596000</v>
      </c>
      <c r="C226" s="1">
        <v>665504.0</v>
      </c>
      <c r="G226" s="2">
        <v>1.719810916872E12</v>
      </c>
      <c r="H226" s="3">
        <f t="shared" si="2"/>
        <v>45474.59395</v>
      </c>
      <c r="I226" s="4">
        <f t="shared" si="3"/>
        <v>45474.59395</v>
      </c>
      <c r="J226" s="1">
        <v>25910.0</v>
      </c>
      <c r="L226" s="1">
        <v>4098.0</v>
      </c>
      <c r="M226" s="1">
        <v>1.199585</v>
      </c>
      <c r="N226" s="6">
        <f t="shared" si="4"/>
        <v>778426</v>
      </c>
      <c r="O226" s="2">
        <f t="shared" si="5"/>
        <v>0</v>
      </c>
    </row>
    <row r="227" ht="16.5" hidden="1" customHeight="1">
      <c r="A227" s="1" t="s">
        <v>234</v>
      </c>
      <c r="B227" s="2">
        <f t="shared" si="1"/>
        <v>1719725601000</v>
      </c>
      <c r="C227" s="1">
        <v>665509.0</v>
      </c>
      <c r="G227" s="2">
        <v>1.719810918885E12</v>
      </c>
      <c r="H227" s="3">
        <f t="shared" si="2"/>
        <v>45474.59397</v>
      </c>
      <c r="I227" s="4">
        <f t="shared" si="3"/>
        <v>45474.59397</v>
      </c>
      <c r="J227" s="1">
        <v>25876.0</v>
      </c>
      <c r="L227" s="1">
        <v>4111.0</v>
      </c>
      <c r="M227" s="1">
        <v>1.299564</v>
      </c>
      <c r="N227" s="6">
        <f t="shared" si="4"/>
        <v>778426</v>
      </c>
      <c r="O227" s="2">
        <f t="shared" si="5"/>
        <v>0</v>
      </c>
    </row>
    <row r="228" ht="16.5" customHeight="1">
      <c r="A228" s="1" t="s">
        <v>235</v>
      </c>
      <c r="B228" s="2">
        <f t="shared" si="1"/>
        <v>1719725607000</v>
      </c>
      <c r="C228" s="1">
        <v>665514.0</v>
      </c>
      <c r="G228" s="2">
        <v>1.719810920881E12</v>
      </c>
      <c r="H228" s="3">
        <f t="shared" si="2"/>
        <v>45474.59399</v>
      </c>
      <c r="I228" s="4">
        <f t="shared" si="3"/>
        <v>45474.59399</v>
      </c>
      <c r="J228" s="1">
        <v>25855.0</v>
      </c>
      <c r="K228" s="5">
        <f>J225-J228</f>
        <v>69</v>
      </c>
      <c r="L228" s="1">
        <v>4123.0</v>
      </c>
      <c r="M228" s="1">
        <v>1.349557</v>
      </c>
      <c r="N228" s="6">
        <f t="shared" si="4"/>
        <v>778433</v>
      </c>
      <c r="O228" s="7">
        <f t="shared" si="5"/>
        <v>7</v>
      </c>
    </row>
    <row r="229" ht="16.5" hidden="1" customHeight="1">
      <c r="A229" s="1" t="s">
        <v>236</v>
      </c>
      <c r="B229" s="2">
        <f t="shared" si="1"/>
        <v>1719725612000</v>
      </c>
      <c r="C229" s="1">
        <v>665522.0</v>
      </c>
      <c r="G229" s="2">
        <v>1.719810922878E12</v>
      </c>
      <c r="H229" s="3">
        <f t="shared" si="2"/>
        <v>45474.59401</v>
      </c>
      <c r="I229" s="4">
        <f t="shared" si="3"/>
        <v>45474.59401</v>
      </c>
      <c r="J229" s="1">
        <v>25829.0</v>
      </c>
      <c r="L229" s="1">
        <v>4147.0</v>
      </c>
      <c r="M229" s="1">
        <v>1.349561</v>
      </c>
      <c r="N229" s="6">
        <f t="shared" si="4"/>
        <v>778433</v>
      </c>
      <c r="O229" s="2">
        <f t="shared" si="5"/>
        <v>0</v>
      </c>
    </row>
    <row r="230" ht="16.5" customHeight="1">
      <c r="A230" s="1" t="s">
        <v>237</v>
      </c>
      <c r="B230" s="2">
        <f t="shared" si="1"/>
        <v>1719725617000</v>
      </c>
      <c r="C230" s="1">
        <v>665528.0</v>
      </c>
      <c r="G230" s="2">
        <v>1.719810924875E12</v>
      </c>
      <c r="H230" s="3">
        <f t="shared" si="2"/>
        <v>45474.59404</v>
      </c>
      <c r="I230" s="4">
        <f t="shared" si="3"/>
        <v>45474.59404</v>
      </c>
      <c r="J230" s="1">
        <v>25808.0</v>
      </c>
      <c r="K230" s="5">
        <f>J227-J230</f>
        <v>68</v>
      </c>
      <c r="L230" s="1">
        <v>4164.0</v>
      </c>
      <c r="M230" s="1">
        <v>1.549501</v>
      </c>
      <c r="N230" s="6">
        <f t="shared" si="4"/>
        <v>778439</v>
      </c>
      <c r="O230" s="7">
        <f t="shared" si="5"/>
        <v>6</v>
      </c>
    </row>
    <row r="231" ht="16.5" hidden="1" customHeight="1">
      <c r="A231" s="1" t="s">
        <v>238</v>
      </c>
      <c r="B231" s="2">
        <f t="shared" si="1"/>
        <v>1719725622000</v>
      </c>
      <c r="C231" s="1">
        <v>665536.0</v>
      </c>
      <c r="G231" s="2">
        <v>1.719810927882E12</v>
      </c>
      <c r="H231" s="3">
        <f t="shared" si="2"/>
        <v>45474.59407</v>
      </c>
      <c r="I231" s="4">
        <f t="shared" si="3"/>
        <v>45474.59407</v>
      </c>
      <c r="J231" s="1">
        <v>25785.0</v>
      </c>
      <c r="L231" s="1">
        <v>4184.0</v>
      </c>
      <c r="M231" s="1">
        <v>1.599481</v>
      </c>
      <c r="N231" s="6">
        <f t="shared" si="4"/>
        <v>778439</v>
      </c>
      <c r="O231" s="2">
        <f t="shared" si="5"/>
        <v>0</v>
      </c>
    </row>
    <row r="232" ht="16.5" customHeight="1">
      <c r="A232" s="1" t="s">
        <v>239</v>
      </c>
      <c r="B232" s="2">
        <f t="shared" si="1"/>
        <v>1719725627000</v>
      </c>
      <c r="C232" s="1">
        <v>665542.0</v>
      </c>
      <c r="G232" s="2">
        <v>1.719810930885E12</v>
      </c>
      <c r="H232" s="3">
        <f t="shared" si="2"/>
        <v>45474.59411</v>
      </c>
      <c r="I232" s="4">
        <f t="shared" si="3"/>
        <v>45474.59411</v>
      </c>
      <c r="J232" s="1">
        <v>25731.0</v>
      </c>
      <c r="K232" s="5">
        <f>J229-J232</f>
        <v>98</v>
      </c>
      <c r="L232" s="1">
        <v>4200.0</v>
      </c>
      <c r="M232" s="1">
        <v>1.599473</v>
      </c>
      <c r="N232" s="6">
        <f t="shared" si="4"/>
        <v>778445</v>
      </c>
      <c r="O232" s="7">
        <f t="shared" si="5"/>
        <v>6</v>
      </c>
    </row>
    <row r="233" ht="16.5" hidden="1" customHeight="1">
      <c r="A233" s="1" t="s">
        <v>240</v>
      </c>
      <c r="B233" s="2">
        <f t="shared" si="1"/>
        <v>1719725632000</v>
      </c>
      <c r="C233" s="1">
        <v>665547.0</v>
      </c>
      <c r="G233" s="2">
        <v>1.719810932883E12</v>
      </c>
      <c r="H233" s="3">
        <f t="shared" si="2"/>
        <v>45474.59413</v>
      </c>
      <c r="I233" s="4">
        <f t="shared" si="3"/>
        <v>45474.59413</v>
      </c>
      <c r="J233" s="1">
        <v>25688.0</v>
      </c>
      <c r="L233" s="1">
        <v>4212.0</v>
      </c>
      <c r="M233" s="1">
        <v>1.59948</v>
      </c>
      <c r="N233" s="6">
        <f t="shared" si="4"/>
        <v>778445</v>
      </c>
      <c r="O233" s="2">
        <f t="shared" si="5"/>
        <v>0</v>
      </c>
    </row>
    <row r="234" ht="16.5" customHeight="1">
      <c r="A234" s="1" t="s">
        <v>241</v>
      </c>
      <c r="B234" s="2">
        <f t="shared" si="1"/>
        <v>1719725638000</v>
      </c>
      <c r="C234" s="1">
        <v>665549.0</v>
      </c>
      <c r="G234" s="2">
        <v>1.71981093488E12</v>
      </c>
      <c r="H234" s="3">
        <f t="shared" si="2"/>
        <v>45474.59415</v>
      </c>
      <c r="I234" s="4">
        <f t="shared" si="3"/>
        <v>45474.59415</v>
      </c>
      <c r="J234" s="1">
        <v>25667.0</v>
      </c>
      <c r="K234" s="5">
        <f>J231-J234</f>
        <v>118</v>
      </c>
      <c r="L234" s="1">
        <v>4228.0</v>
      </c>
      <c r="M234" s="1">
        <v>1.699457</v>
      </c>
      <c r="N234" s="6">
        <f t="shared" si="4"/>
        <v>778448</v>
      </c>
      <c r="O234" s="7">
        <f t="shared" si="5"/>
        <v>3</v>
      </c>
    </row>
    <row r="235" ht="16.5" hidden="1" customHeight="1">
      <c r="A235" s="1" t="s">
        <v>242</v>
      </c>
      <c r="B235" s="2">
        <f t="shared" si="1"/>
        <v>1719725643000</v>
      </c>
      <c r="C235" s="1">
        <v>665555.0</v>
      </c>
      <c r="G235" s="2">
        <v>1.719810936877E12</v>
      </c>
      <c r="H235" s="3">
        <f t="shared" si="2"/>
        <v>45474.59418</v>
      </c>
      <c r="I235" s="4">
        <f t="shared" si="3"/>
        <v>45474.59418</v>
      </c>
      <c r="J235" s="1">
        <v>25628.0</v>
      </c>
      <c r="L235" s="1">
        <v>4246.0</v>
      </c>
      <c r="M235" s="1">
        <v>1.649485</v>
      </c>
      <c r="N235" s="6">
        <f t="shared" si="4"/>
        <v>778448</v>
      </c>
      <c r="O235" s="2">
        <f t="shared" si="5"/>
        <v>0</v>
      </c>
    </row>
    <row r="236" ht="16.5" hidden="1" customHeight="1">
      <c r="A236" s="1" t="s">
        <v>243</v>
      </c>
      <c r="B236" s="2">
        <f t="shared" si="1"/>
        <v>1719725648000</v>
      </c>
      <c r="C236" s="1">
        <v>665564.0</v>
      </c>
      <c r="G236" s="2">
        <v>1.719810938876E12</v>
      </c>
      <c r="H236" s="3">
        <f t="shared" si="2"/>
        <v>45474.5942</v>
      </c>
      <c r="I236" s="4">
        <f t="shared" si="3"/>
        <v>45474.5942</v>
      </c>
      <c r="J236" s="1">
        <v>25607.0</v>
      </c>
      <c r="L236" s="1">
        <v>4264.0</v>
      </c>
      <c r="M236" s="1">
        <v>1.599504</v>
      </c>
      <c r="N236" s="6">
        <f t="shared" si="4"/>
        <v>778448</v>
      </c>
      <c r="O236" s="2">
        <f t="shared" si="5"/>
        <v>0</v>
      </c>
    </row>
    <row r="237" ht="16.5" customHeight="1">
      <c r="A237" s="1" t="s">
        <v>244</v>
      </c>
      <c r="B237" s="2">
        <f t="shared" si="1"/>
        <v>1719725653000</v>
      </c>
      <c r="C237" s="1">
        <v>665569.0</v>
      </c>
      <c r="G237" s="2">
        <v>1.719810940874E12</v>
      </c>
      <c r="H237" s="3">
        <f t="shared" si="2"/>
        <v>45474.59422</v>
      </c>
      <c r="I237" s="4">
        <f t="shared" si="3"/>
        <v>45474.59422</v>
      </c>
      <c r="J237" s="1">
        <v>25562.0</v>
      </c>
      <c r="K237" s="5">
        <f>J234-J237</f>
        <v>105</v>
      </c>
      <c r="L237" s="1">
        <v>4277.0</v>
      </c>
      <c r="M237" s="1">
        <v>1.49954</v>
      </c>
      <c r="N237" s="6">
        <f t="shared" si="4"/>
        <v>778454</v>
      </c>
      <c r="O237" s="7">
        <f t="shared" si="5"/>
        <v>6</v>
      </c>
    </row>
    <row r="238" ht="16.5" hidden="1" customHeight="1">
      <c r="A238" s="1" t="s">
        <v>245</v>
      </c>
      <c r="B238" s="2">
        <f t="shared" si="1"/>
        <v>1719725658000</v>
      </c>
      <c r="C238" s="1">
        <v>665575.0</v>
      </c>
      <c r="G238" s="2">
        <v>1.719810942871E12</v>
      </c>
      <c r="H238" s="3">
        <f t="shared" si="2"/>
        <v>45474.59425</v>
      </c>
      <c r="I238" s="4">
        <f t="shared" si="3"/>
        <v>45474.59425</v>
      </c>
      <c r="J238" s="1">
        <v>25544.0</v>
      </c>
      <c r="L238" s="1">
        <v>4289.0</v>
      </c>
      <c r="M238" s="1">
        <v>1.349593</v>
      </c>
      <c r="N238" s="6">
        <f t="shared" si="4"/>
        <v>778454</v>
      </c>
      <c r="O238" s="2">
        <f t="shared" si="5"/>
        <v>0</v>
      </c>
    </row>
    <row r="239" ht="16.5" hidden="1" customHeight="1">
      <c r="A239" s="1" t="s">
        <v>246</v>
      </c>
      <c r="B239" s="2">
        <f t="shared" si="1"/>
        <v>1719725663000</v>
      </c>
      <c r="C239" s="1">
        <v>665580.0</v>
      </c>
      <c r="G239" s="2">
        <v>1.719810944874E12</v>
      </c>
      <c r="H239" s="3">
        <f t="shared" si="2"/>
        <v>45474.59427</v>
      </c>
      <c r="I239" s="4">
        <f t="shared" si="3"/>
        <v>45474.59427</v>
      </c>
      <c r="J239" s="1">
        <v>25521.0</v>
      </c>
      <c r="L239" s="1">
        <v>4301.0</v>
      </c>
      <c r="M239" s="1">
        <v>1.249619</v>
      </c>
      <c r="N239" s="6">
        <f t="shared" si="4"/>
        <v>778454</v>
      </c>
      <c r="O239" s="2">
        <f t="shared" si="5"/>
        <v>0</v>
      </c>
    </row>
    <row r="240" ht="16.5" customHeight="1">
      <c r="A240" s="1" t="s">
        <v>247</v>
      </c>
      <c r="B240" s="2">
        <f t="shared" si="1"/>
        <v>1719725669000</v>
      </c>
      <c r="C240" s="1">
        <v>665586.0</v>
      </c>
      <c r="G240" s="2">
        <v>1.719810946882E12</v>
      </c>
      <c r="H240" s="3">
        <f t="shared" si="2"/>
        <v>45474.59429</v>
      </c>
      <c r="I240" s="4">
        <f t="shared" si="3"/>
        <v>45474.59429</v>
      </c>
      <c r="J240" s="1">
        <v>25481.0</v>
      </c>
      <c r="K240" s="5">
        <f t="shared" ref="K240:K241" si="9">J237-J240</f>
        <v>81</v>
      </c>
      <c r="L240" s="1">
        <v>4310.0</v>
      </c>
      <c r="M240" s="1">
        <v>1.249613</v>
      </c>
      <c r="N240" s="6">
        <f t="shared" si="4"/>
        <v>778461</v>
      </c>
      <c r="O240" s="7">
        <f t="shared" si="5"/>
        <v>7</v>
      </c>
    </row>
    <row r="241" ht="16.5" customHeight="1">
      <c r="A241" s="1" t="s">
        <v>248</v>
      </c>
      <c r="B241" s="2">
        <f t="shared" si="1"/>
        <v>1719725674000</v>
      </c>
      <c r="C241" s="1">
        <v>665590.0</v>
      </c>
      <c r="G241" s="2">
        <v>1.719810950877E12</v>
      </c>
      <c r="H241" s="3">
        <f t="shared" si="2"/>
        <v>45474.59434</v>
      </c>
      <c r="I241" s="4">
        <f t="shared" si="3"/>
        <v>45474.59434</v>
      </c>
      <c r="J241" s="1">
        <v>25447.0</v>
      </c>
      <c r="K241" s="5">
        <f t="shared" si="9"/>
        <v>97</v>
      </c>
      <c r="L241" s="1">
        <v>4339.0</v>
      </c>
      <c r="M241" s="1">
        <v>1.199633</v>
      </c>
      <c r="N241" s="6">
        <f t="shared" si="4"/>
        <v>778466</v>
      </c>
      <c r="O241" s="7">
        <f t="shared" si="5"/>
        <v>5</v>
      </c>
    </row>
    <row r="242" ht="16.5" hidden="1" customHeight="1">
      <c r="A242" s="1" t="s">
        <v>249</v>
      </c>
      <c r="B242" s="2">
        <f t="shared" si="1"/>
        <v>1719725679000</v>
      </c>
      <c r="C242" s="1">
        <v>665595.0</v>
      </c>
      <c r="G242" s="2">
        <v>1.719810953881E12</v>
      </c>
      <c r="H242" s="3">
        <f t="shared" si="2"/>
        <v>45474.59437</v>
      </c>
      <c r="I242" s="4">
        <f t="shared" si="3"/>
        <v>45474.59437</v>
      </c>
      <c r="J242" s="1">
        <v>25436.0</v>
      </c>
      <c r="L242" s="1">
        <v>4360.0</v>
      </c>
      <c r="M242" s="1">
        <v>1.099653</v>
      </c>
      <c r="N242" s="6">
        <f t="shared" si="4"/>
        <v>778466</v>
      </c>
      <c r="O242" s="2">
        <f t="shared" si="5"/>
        <v>0</v>
      </c>
    </row>
    <row r="243" ht="16.5" customHeight="1">
      <c r="A243" s="1" t="s">
        <v>250</v>
      </c>
      <c r="B243" s="2">
        <f t="shared" si="1"/>
        <v>1719725684000</v>
      </c>
      <c r="C243" s="1">
        <v>665600.0</v>
      </c>
      <c r="G243" s="2">
        <v>1.719810955879E12</v>
      </c>
      <c r="H243" s="3">
        <f t="shared" si="2"/>
        <v>45474.5944</v>
      </c>
      <c r="I243" s="4">
        <f t="shared" si="3"/>
        <v>45474.5944</v>
      </c>
      <c r="J243" s="1">
        <v>25416.0</v>
      </c>
      <c r="K243" s="5">
        <f>J240-J243</f>
        <v>65</v>
      </c>
      <c r="L243" s="1">
        <v>4374.0</v>
      </c>
      <c r="M243" s="1">
        <v>1.099635</v>
      </c>
      <c r="N243" s="6">
        <f t="shared" si="4"/>
        <v>778472</v>
      </c>
      <c r="O243" s="7">
        <f t="shared" si="5"/>
        <v>6</v>
      </c>
    </row>
    <row r="244" ht="16.5" hidden="1" customHeight="1">
      <c r="A244" s="1" t="s">
        <v>251</v>
      </c>
      <c r="B244" s="2">
        <f t="shared" si="1"/>
        <v>1719725689000</v>
      </c>
      <c r="C244" s="1">
        <v>665609.0</v>
      </c>
      <c r="G244" s="2">
        <v>1.719810957877E12</v>
      </c>
      <c r="H244" s="3">
        <f t="shared" si="2"/>
        <v>45474.59442</v>
      </c>
      <c r="I244" s="4">
        <f t="shared" si="3"/>
        <v>45474.59442</v>
      </c>
      <c r="J244" s="1">
        <v>25394.0</v>
      </c>
      <c r="L244" s="1">
        <v>4394.0</v>
      </c>
      <c r="M244" s="1">
        <v>1.099626</v>
      </c>
      <c r="N244" s="6">
        <f t="shared" si="4"/>
        <v>778472</v>
      </c>
      <c r="O244" s="2">
        <f t="shared" si="5"/>
        <v>0</v>
      </c>
    </row>
    <row r="245" ht="16.5" hidden="1" customHeight="1">
      <c r="A245" s="1" t="s">
        <v>252</v>
      </c>
      <c r="B245" s="2">
        <f t="shared" si="1"/>
        <v>1719725695000</v>
      </c>
      <c r="C245" s="1">
        <v>665617.0</v>
      </c>
      <c r="G245" s="2">
        <v>1.719810959874E12</v>
      </c>
      <c r="H245" s="3">
        <f t="shared" si="2"/>
        <v>45474.59444</v>
      </c>
      <c r="I245" s="4">
        <f t="shared" si="3"/>
        <v>45474.59444</v>
      </c>
      <c r="J245" s="1">
        <v>25369.0</v>
      </c>
      <c r="L245" s="1">
        <v>4404.0</v>
      </c>
      <c r="M245" s="1">
        <v>1.049633</v>
      </c>
      <c r="N245" s="6">
        <f t="shared" si="4"/>
        <v>778472</v>
      </c>
      <c r="O245" s="2">
        <f t="shared" si="5"/>
        <v>0</v>
      </c>
    </row>
    <row r="246" ht="16.5" customHeight="1">
      <c r="A246" s="1" t="s">
        <v>253</v>
      </c>
      <c r="B246" s="2">
        <f t="shared" si="1"/>
        <v>1719725700000</v>
      </c>
      <c r="C246" s="1">
        <v>665625.0</v>
      </c>
      <c r="G246" s="2">
        <v>1.719810961872E12</v>
      </c>
      <c r="H246" s="3">
        <f t="shared" si="2"/>
        <v>45474.59447</v>
      </c>
      <c r="I246" s="4">
        <f t="shared" si="3"/>
        <v>45474.59447</v>
      </c>
      <c r="J246" s="1">
        <v>25347.0</v>
      </c>
      <c r="K246" s="5">
        <f>J243-J246</f>
        <v>69</v>
      </c>
      <c r="L246" s="1">
        <v>4417.0</v>
      </c>
      <c r="M246" s="1">
        <v>0.949667</v>
      </c>
      <c r="N246" s="6">
        <f t="shared" si="4"/>
        <v>778482</v>
      </c>
      <c r="O246" s="7">
        <f t="shared" si="5"/>
        <v>10</v>
      </c>
    </row>
    <row r="247" ht="16.5" hidden="1" customHeight="1">
      <c r="A247" s="1" t="s">
        <v>254</v>
      </c>
      <c r="B247" s="2">
        <f t="shared" si="1"/>
        <v>1719725705000</v>
      </c>
      <c r="C247" s="1">
        <v>665632.0</v>
      </c>
      <c r="G247" s="2">
        <v>1.719810963885E12</v>
      </c>
      <c r="H247" s="3">
        <f t="shared" si="2"/>
        <v>45474.59449</v>
      </c>
      <c r="I247" s="4">
        <f t="shared" si="3"/>
        <v>45474.59449</v>
      </c>
      <c r="J247" s="1">
        <v>25340.0</v>
      </c>
      <c r="L247" s="1">
        <v>4433.0</v>
      </c>
      <c r="M247" s="1">
        <v>1.099609</v>
      </c>
      <c r="N247" s="6">
        <f t="shared" si="4"/>
        <v>778482</v>
      </c>
      <c r="O247" s="2">
        <f t="shared" si="5"/>
        <v>0</v>
      </c>
    </row>
    <row r="248" ht="16.5" customHeight="1">
      <c r="A248" s="1" t="s">
        <v>255</v>
      </c>
      <c r="B248" s="2">
        <f t="shared" si="1"/>
        <v>1719725710000</v>
      </c>
      <c r="C248" s="1">
        <v>665642.0</v>
      </c>
      <c r="G248" s="2">
        <v>1.719810965882E12</v>
      </c>
      <c r="H248" s="3">
        <f t="shared" si="2"/>
        <v>45474.59451</v>
      </c>
      <c r="I248" s="4">
        <f t="shared" si="3"/>
        <v>45474.59451</v>
      </c>
      <c r="J248" s="1">
        <v>25322.0</v>
      </c>
      <c r="K248" s="5">
        <f>J245-J248</f>
        <v>47</v>
      </c>
      <c r="L248" s="1">
        <v>4447.0</v>
      </c>
      <c r="M248" s="1">
        <v>1.049627</v>
      </c>
      <c r="N248" s="6">
        <f t="shared" si="4"/>
        <v>778492</v>
      </c>
      <c r="O248" s="7">
        <f t="shared" si="5"/>
        <v>10</v>
      </c>
    </row>
    <row r="249" ht="16.5" hidden="1" customHeight="1">
      <c r="A249" s="1" t="s">
        <v>256</v>
      </c>
      <c r="B249" s="2">
        <f t="shared" si="1"/>
        <v>1719725715000</v>
      </c>
      <c r="C249" s="1">
        <v>665652.0</v>
      </c>
      <c r="G249" s="2">
        <v>1.71981096788E12</v>
      </c>
      <c r="H249" s="3">
        <f t="shared" si="2"/>
        <v>45474.59454</v>
      </c>
      <c r="I249" s="4">
        <f t="shared" si="3"/>
        <v>45474.59454</v>
      </c>
      <c r="J249" s="1">
        <v>25255.0</v>
      </c>
      <c r="L249" s="1">
        <v>4460.0</v>
      </c>
      <c r="M249" s="1">
        <v>1.049628</v>
      </c>
      <c r="N249" s="6">
        <f t="shared" si="4"/>
        <v>778492</v>
      </c>
      <c r="O249" s="2">
        <f t="shared" si="5"/>
        <v>0</v>
      </c>
    </row>
    <row r="250" ht="16.5" hidden="1" customHeight="1">
      <c r="A250" s="1" t="s">
        <v>257</v>
      </c>
      <c r="B250" s="2">
        <f t="shared" si="1"/>
        <v>1719725720000</v>
      </c>
      <c r="C250" s="1">
        <v>665660.0</v>
      </c>
      <c r="G250" s="2">
        <v>1.719810969879E12</v>
      </c>
      <c r="H250" s="3">
        <f t="shared" si="2"/>
        <v>45474.59456</v>
      </c>
      <c r="I250" s="4">
        <f t="shared" si="3"/>
        <v>45474.59456</v>
      </c>
      <c r="J250" s="1">
        <v>25245.0</v>
      </c>
      <c r="L250" s="1">
        <v>4469.0</v>
      </c>
      <c r="M250" s="1">
        <v>1.149587</v>
      </c>
      <c r="N250" s="6">
        <f t="shared" si="4"/>
        <v>778492</v>
      </c>
      <c r="O250" s="2">
        <f t="shared" si="5"/>
        <v>0</v>
      </c>
    </row>
    <row r="251" ht="16.5" customHeight="1">
      <c r="A251" s="1" t="s">
        <v>258</v>
      </c>
      <c r="B251" s="2">
        <f t="shared" si="1"/>
        <v>1719725726000</v>
      </c>
      <c r="C251" s="1">
        <v>665664.0</v>
      </c>
      <c r="G251" s="2">
        <v>1.719810972882E12</v>
      </c>
      <c r="H251" s="3">
        <f t="shared" si="2"/>
        <v>45474.59459</v>
      </c>
      <c r="I251" s="4">
        <f t="shared" si="3"/>
        <v>45474.59459</v>
      </c>
      <c r="J251" s="1">
        <v>25176.0</v>
      </c>
      <c r="K251" s="5">
        <f>J248-J251</f>
        <v>146</v>
      </c>
      <c r="L251" s="1">
        <v>4476.0</v>
      </c>
      <c r="M251" s="1">
        <v>1.399478</v>
      </c>
      <c r="N251" s="6">
        <f t="shared" si="4"/>
        <v>778498</v>
      </c>
      <c r="O251" s="7">
        <f t="shared" si="5"/>
        <v>6</v>
      </c>
    </row>
    <row r="252" ht="16.5" hidden="1" customHeight="1">
      <c r="A252" s="1" t="s">
        <v>259</v>
      </c>
      <c r="B252" s="2">
        <f t="shared" si="1"/>
        <v>1719725731000</v>
      </c>
      <c r="C252" s="1">
        <v>665673.0</v>
      </c>
      <c r="G252" s="2">
        <v>1.719810974908E12</v>
      </c>
      <c r="H252" s="3">
        <f t="shared" si="2"/>
        <v>45474.59462</v>
      </c>
      <c r="I252" s="4">
        <f t="shared" si="3"/>
        <v>45474.59462</v>
      </c>
      <c r="J252" s="1">
        <v>25152.0</v>
      </c>
      <c r="L252" s="1">
        <v>4483.0</v>
      </c>
      <c r="M252" s="1">
        <v>1.199536</v>
      </c>
      <c r="N252" s="6">
        <f t="shared" si="4"/>
        <v>778498</v>
      </c>
      <c r="O252" s="2">
        <f t="shared" si="5"/>
        <v>0</v>
      </c>
    </row>
    <row r="253" ht="16.5" hidden="1" customHeight="1">
      <c r="A253" s="1" t="s">
        <v>260</v>
      </c>
      <c r="B253" s="2">
        <f t="shared" si="1"/>
        <v>1719725736000</v>
      </c>
      <c r="C253" s="1">
        <v>665679.0</v>
      </c>
      <c r="G253" s="2">
        <v>1.719810975945E12</v>
      </c>
      <c r="H253" s="3">
        <f t="shared" si="2"/>
        <v>45474.59463</v>
      </c>
      <c r="I253" s="4">
        <f t="shared" si="3"/>
        <v>45474.59463</v>
      </c>
      <c r="J253" s="1">
        <v>25145.0</v>
      </c>
      <c r="L253" s="1">
        <v>4487.0</v>
      </c>
      <c r="M253" s="1">
        <v>1.199529</v>
      </c>
      <c r="N253" s="6">
        <f t="shared" si="4"/>
        <v>778498</v>
      </c>
      <c r="O253" s="2">
        <f t="shared" si="5"/>
        <v>0</v>
      </c>
    </row>
    <row r="254" ht="16.5" customHeight="1">
      <c r="A254" s="1" t="s">
        <v>261</v>
      </c>
      <c r="B254" s="2">
        <f t="shared" si="1"/>
        <v>1719725741000</v>
      </c>
      <c r="C254" s="1">
        <v>665686.0</v>
      </c>
      <c r="G254" s="2">
        <v>1.719810976974E12</v>
      </c>
      <c r="H254" s="3">
        <f t="shared" si="2"/>
        <v>45474.59464</v>
      </c>
      <c r="I254" s="4">
        <f t="shared" si="3"/>
        <v>45474.59464</v>
      </c>
      <c r="J254" s="1">
        <v>25124.0</v>
      </c>
      <c r="K254" s="5">
        <f>J251-J254</f>
        <v>52</v>
      </c>
      <c r="L254" s="1">
        <v>4491.0</v>
      </c>
      <c r="M254" s="1">
        <v>1.149544</v>
      </c>
      <c r="N254" s="6">
        <f t="shared" si="4"/>
        <v>778505</v>
      </c>
      <c r="O254" s="7">
        <f t="shared" si="5"/>
        <v>7</v>
      </c>
    </row>
    <row r="255" ht="16.5" hidden="1" customHeight="1">
      <c r="A255" s="1" t="s">
        <v>262</v>
      </c>
      <c r="B255" s="2">
        <f t="shared" si="1"/>
        <v>1719725746000</v>
      </c>
      <c r="C255" s="1">
        <v>665697.0</v>
      </c>
      <c r="G255" s="2">
        <v>1.719810978012E12</v>
      </c>
      <c r="H255" s="3">
        <f t="shared" si="2"/>
        <v>45474.59465</v>
      </c>
      <c r="I255" s="4">
        <f t="shared" si="3"/>
        <v>45474.59465</v>
      </c>
      <c r="J255" s="1">
        <v>25112.0</v>
      </c>
      <c r="L255" s="1">
        <v>4492.0</v>
      </c>
      <c r="M255" s="1">
        <v>1.199525</v>
      </c>
      <c r="N255" s="6">
        <f t="shared" si="4"/>
        <v>778505</v>
      </c>
      <c r="O255" s="2">
        <f t="shared" si="5"/>
        <v>0</v>
      </c>
    </row>
    <row r="256" ht="16.5" hidden="1" customHeight="1">
      <c r="A256" s="1" t="s">
        <v>263</v>
      </c>
      <c r="B256" s="2">
        <f t="shared" si="1"/>
        <v>1719725751000</v>
      </c>
      <c r="C256" s="1">
        <v>665704.0</v>
      </c>
      <c r="G256" s="2">
        <v>1.719810979051E12</v>
      </c>
      <c r="H256" s="3">
        <f t="shared" si="2"/>
        <v>45474.59466</v>
      </c>
      <c r="I256" s="4">
        <f t="shared" si="3"/>
        <v>45474.59466</v>
      </c>
      <c r="J256" s="1">
        <v>25095.0</v>
      </c>
      <c r="L256" s="1">
        <v>4496.0</v>
      </c>
      <c r="M256" s="1">
        <v>1.199525</v>
      </c>
      <c r="N256" s="6">
        <f t="shared" si="4"/>
        <v>778505</v>
      </c>
      <c r="O256" s="2">
        <f t="shared" si="5"/>
        <v>0</v>
      </c>
    </row>
    <row r="257" ht="16.5" hidden="1" customHeight="1">
      <c r="A257" s="1" t="s">
        <v>264</v>
      </c>
      <c r="B257" s="2">
        <f t="shared" si="1"/>
        <v>1719725757000</v>
      </c>
      <c r="C257" s="1">
        <v>665709.0</v>
      </c>
      <c r="G257" s="2">
        <v>1.719810980093E12</v>
      </c>
      <c r="H257" s="3">
        <f t="shared" si="2"/>
        <v>45474.59468</v>
      </c>
      <c r="I257" s="4">
        <f t="shared" si="3"/>
        <v>45474.59468</v>
      </c>
      <c r="J257" s="1">
        <v>25080.0</v>
      </c>
      <c r="L257" s="1">
        <v>4498.0</v>
      </c>
      <c r="M257" s="1">
        <v>1.19953</v>
      </c>
      <c r="N257" s="6">
        <f t="shared" si="4"/>
        <v>778505</v>
      </c>
      <c r="O257" s="2">
        <f t="shared" si="5"/>
        <v>0</v>
      </c>
    </row>
    <row r="258" ht="16.5" customHeight="1">
      <c r="A258" s="1" t="s">
        <v>265</v>
      </c>
      <c r="B258" s="2">
        <f t="shared" si="1"/>
        <v>1719725762000</v>
      </c>
      <c r="C258" s="1">
        <v>665713.0</v>
      </c>
      <c r="G258" s="2">
        <v>1.719810981129E12</v>
      </c>
      <c r="H258" s="3">
        <f t="shared" si="2"/>
        <v>45474.59469</v>
      </c>
      <c r="I258" s="4">
        <f t="shared" si="3"/>
        <v>45474.59469</v>
      </c>
      <c r="J258" s="1">
        <v>25078.0</v>
      </c>
      <c r="K258" s="5">
        <f>J255-J258</f>
        <v>34</v>
      </c>
      <c r="L258" s="1">
        <v>4499.0</v>
      </c>
      <c r="M258" s="1">
        <v>1.199539</v>
      </c>
      <c r="N258" s="6">
        <f t="shared" si="4"/>
        <v>778510</v>
      </c>
      <c r="O258" s="7">
        <f t="shared" si="5"/>
        <v>5</v>
      </c>
    </row>
    <row r="259" ht="16.5" hidden="1" customHeight="1">
      <c r="A259" s="1" t="s">
        <v>266</v>
      </c>
      <c r="B259" s="2">
        <f t="shared" si="1"/>
        <v>1719725767000</v>
      </c>
      <c r="C259" s="1">
        <v>665717.0</v>
      </c>
      <c r="G259" s="2">
        <v>1.719810982167E12</v>
      </c>
      <c r="H259" s="3">
        <f t="shared" si="2"/>
        <v>45474.5947</v>
      </c>
      <c r="I259" s="4">
        <f t="shared" si="3"/>
        <v>45474.5947</v>
      </c>
      <c r="J259" s="1">
        <v>25078.0</v>
      </c>
      <c r="L259" s="1">
        <v>4504.0</v>
      </c>
      <c r="M259" s="1">
        <v>1.199535</v>
      </c>
      <c r="N259" s="6">
        <f t="shared" si="4"/>
        <v>778510</v>
      </c>
      <c r="O259" s="2">
        <f t="shared" si="5"/>
        <v>0</v>
      </c>
    </row>
    <row r="260" ht="16.5" hidden="1" customHeight="1">
      <c r="A260" s="1" t="s">
        <v>267</v>
      </c>
      <c r="B260" s="2">
        <f t="shared" si="1"/>
        <v>1719725772000</v>
      </c>
      <c r="C260" s="1">
        <v>665725.0</v>
      </c>
      <c r="G260" s="2">
        <v>1.719810983477E12</v>
      </c>
      <c r="H260" s="3">
        <f t="shared" si="2"/>
        <v>45474.59472</v>
      </c>
      <c r="I260" s="4">
        <f t="shared" si="3"/>
        <v>45474.59472</v>
      </c>
      <c r="J260" s="1">
        <v>25044.0</v>
      </c>
      <c r="L260" s="1">
        <v>4509.0</v>
      </c>
      <c r="M260" s="1">
        <v>1.149551</v>
      </c>
      <c r="N260" s="6">
        <f t="shared" si="4"/>
        <v>778510</v>
      </c>
      <c r="O260" s="2">
        <f t="shared" si="5"/>
        <v>0</v>
      </c>
    </row>
    <row r="261" ht="16.5" hidden="1" customHeight="1">
      <c r="A261" s="1" t="s">
        <v>268</v>
      </c>
      <c r="B261" s="2">
        <f t="shared" si="1"/>
        <v>1719725777000</v>
      </c>
      <c r="C261" s="1">
        <v>665732.0</v>
      </c>
      <c r="G261" s="2">
        <v>1.719810984517E12</v>
      </c>
      <c r="H261" s="3">
        <f t="shared" si="2"/>
        <v>45474.59473</v>
      </c>
      <c r="I261" s="4">
        <f t="shared" si="3"/>
        <v>45474.59473</v>
      </c>
      <c r="J261" s="1">
        <v>25038.0</v>
      </c>
      <c r="L261" s="1">
        <v>4509.0</v>
      </c>
      <c r="M261" s="1">
        <v>1.099574</v>
      </c>
      <c r="N261" s="6">
        <f t="shared" si="4"/>
        <v>778510</v>
      </c>
      <c r="O261" s="2">
        <f t="shared" si="5"/>
        <v>0</v>
      </c>
    </row>
    <row r="262" ht="16.5" hidden="1" customHeight="1">
      <c r="A262" s="1" t="s">
        <v>269</v>
      </c>
      <c r="B262" s="2">
        <f t="shared" si="1"/>
        <v>1719725783000</v>
      </c>
      <c r="C262" s="1">
        <v>665739.0</v>
      </c>
      <c r="G262" s="2">
        <v>1.719810985555E12</v>
      </c>
      <c r="H262" s="3">
        <f t="shared" si="2"/>
        <v>45474.59474</v>
      </c>
      <c r="I262" s="4">
        <f t="shared" si="3"/>
        <v>45474.59474</v>
      </c>
      <c r="J262" s="1">
        <v>25022.0</v>
      </c>
      <c r="L262" s="1">
        <v>4510.0</v>
      </c>
      <c r="M262" s="1">
        <v>1.299494</v>
      </c>
      <c r="N262" s="6">
        <f t="shared" si="4"/>
        <v>778510</v>
      </c>
      <c r="O262" s="2">
        <f t="shared" si="5"/>
        <v>0</v>
      </c>
    </row>
    <row r="263" ht="16.5" customHeight="1">
      <c r="A263" s="1" t="s">
        <v>270</v>
      </c>
      <c r="B263" s="2">
        <f t="shared" si="1"/>
        <v>1719725788000</v>
      </c>
      <c r="C263" s="1">
        <v>665744.0</v>
      </c>
      <c r="G263" s="2">
        <v>1.71981098658E12</v>
      </c>
      <c r="H263" s="3">
        <f t="shared" si="2"/>
        <v>45474.59475</v>
      </c>
      <c r="I263" s="4">
        <f t="shared" si="3"/>
        <v>45474.59475</v>
      </c>
      <c r="J263" s="1">
        <v>25001.0</v>
      </c>
      <c r="K263" s="5">
        <f>J260-J263</f>
        <v>43</v>
      </c>
      <c r="L263" s="1">
        <v>4513.0</v>
      </c>
      <c r="M263" s="1">
        <v>1.299486</v>
      </c>
      <c r="N263" s="6">
        <f t="shared" si="4"/>
        <v>778517</v>
      </c>
      <c r="O263" s="7">
        <f t="shared" si="5"/>
        <v>7</v>
      </c>
    </row>
    <row r="264" ht="16.5" hidden="1" customHeight="1">
      <c r="A264" s="1" t="s">
        <v>271</v>
      </c>
      <c r="B264" s="2">
        <f t="shared" si="1"/>
        <v>1719725793000</v>
      </c>
      <c r="C264" s="1">
        <v>665748.0</v>
      </c>
      <c r="G264" s="2">
        <v>1.719810987619E12</v>
      </c>
      <c r="H264" s="3">
        <f t="shared" si="2"/>
        <v>45474.59476</v>
      </c>
      <c r="I264" s="4">
        <f t="shared" si="3"/>
        <v>45474.59476</v>
      </c>
      <c r="J264" s="1">
        <v>24986.0</v>
      </c>
      <c r="L264" s="1">
        <v>4514.0</v>
      </c>
      <c r="M264" s="1">
        <v>1.249507</v>
      </c>
      <c r="N264" s="6">
        <f t="shared" si="4"/>
        <v>778517</v>
      </c>
      <c r="O264" s="2">
        <f t="shared" si="5"/>
        <v>0</v>
      </c>
    </row>
    <row r="265" ht="16.5" hidden="1" customHeight="1">
      <c r="A265" s="1" t="s">
        <v>272</v>
      </c>
      <c r="B265" s="2">
        <f t="shared" si="1"/>
        <v>1719725798000</v>
      </c>
      <c r="C265" s="1">
        <v>665751.0</v>
      </c>
      <c r="G265" s="2">
        <v>1.719810988659E12</v>
      </c>
      <c r="H265" s="3">
        <f t="shared" si="2"/>
        <v>45474.59478</v>
      </c>
      <c r="I265" s="4">
        <f t="shared" si="3"/>
        <v>45474.59478</v>
      </c>
      <c r="J265" s="1">
        <v>24965.0</v>
      </c>
      <c r="L265" s="1">
        <v>4518.0</v>
      </c>
      <c r="M265" s="1">
        <v>1.399464</v>
      </c>
      <c r="N265" s="6">
        <f t="shared" si="4"/>
        <v>778517</v>
      </c>
      <c r="O265" s="2">
        <f t="shared" si="5"/>
        <v>0</v>
      </c>
    </row>
    <row r="266" ht="16.5" hidden="1" customHeight="1">
      <c r="A266" s="1" t="s">
        <v>273</v>
      </c>
      <c r="B266" s="2">
        <f t="shared" si="1"/>
        <v>1719725803000</v>
      </c>
      <c r="C266" s="1">
        <v>665753.0</v>
      </c>
      <c r="G266" s="2">
        <v>1.719810989699E12</v>
      </c>
      <c r="H266" s="3">
        <f t="shared" si="2"/>
        <v>45474.59479</v>
      </c>
      <c r="I266" s="4">
        <f t="shared" si="3"/>
        <v>45474.59479</v>
      </c>
      <c r="J266" s="1">
        <v>24948.0</v>
      </c>
      <c r="L266" s="1">
        <v>4520.0</v>
      </c>
      <c r="M266" s="1">
        <v>1.39947</v>
      </c>
      <c r="N266" s="6">
        <f t="shared" si="4"/>
        <v>778517</v>
      </c>
      <c r="O266" s="2">
        <f t="shared" si="5"/>
        <v>0</v>
      </c>
    </row>
    <row r="267" ht="16.5" hidden="1" customHeight="1">
      <c r="A267" s="1" t="s">
        <v>274</v>
      </c>
      <c r="B267" s="2">
        <f t="shared" si="1"/>
        <v>1719725809000</v>
      </c>
      <c r="C267" s="1">
        <v>665758.0</v>
      </c>
      <c r="G267" s="2">
        <v>1.719810990736E12</v>
      </c>
      <c r="H267" s="3">
        <f t="shared" si="2"/>
        <v>45474.5948</v>
      </c>
      <c r="I267" s="4">
        <f t="shared" si="3"/>
        <v>45474.5948</v>
      </c>
      <c r="J267" s="1">
        <v>24934.0</v>
      </c>
      <c r="L267" s="1">
        <v>4528.0</v>
      </c>
      <c r="M267" s="1">
        <v>1.299506</v>
      </c>
      <c r="N267" s="6">
        <f t="shared" si="4"/>
        <v>778517</v>
      </c>
      <c r="O267" s="2">
        <f t="shared" si="5"/>
        <v>0</v>
      </c>
    </row>
    <row r="268" ht="16.5" customHeight="1">
      <c r="A268" s="1" t="s">
        <v>275</v>
      </c>
      <c r="B268" s="2">
        <f t="shared" si="1"/>
        <v>1719725814000</v>
      </c>
      <c r="C268" s="1">
        <v>665765.0</v>
      </c>
      <c r="G268" s="2">
        <v>1.719810991762E12</v>
      </c>
      <c r="H268" s="3">
        <f t="shared" si="2"/>
        <v>45474.59481</v>
      </c>
      <c r="I268" s="4">
        <f t="shared" si="3"/>
        <v>45474.59481</v>
      </c>
      <c r="J268" s="1">
        <v>24918.0</v>
      </c>
      <c r="K268" s="5">
        <f>J265-J268</f>
        <v>47</v>
      </c>
      <c r="L268" s="1">
        <v>4529.0</v>
      </c>
      <c r="M268" s="1">
        <v>1.299521</v>
      </c>
      <c r="N268" s="6">
        <f t="shared" si="4"/>
        <v>778523</v>
      </c>
      <c r="O268" s="7">
        <f t="shared" si="5"/>
        <v>6</v>
      </c>
    </row>
    <row r="269" ht="16.5" hidden="1" customHeight="1">
      <c r="A269" s="1" t="s">
        <v>276</v>
      </c>
      <c r="B269" s="2">
        <f t="shared" si="1"/>
        <v>1719725819000</v>
      </c>
      <c r="C269" s="1">
        <v>665767.0</v>
      </c>
      <c r="G269" s="2">
        <v>1.719810993076E12</v>
      </c>
      <c r="H269" s="3">
        <f t="shared" si="2"/>
        <v>45474.59483</v>
      </c>
      <c r="I269" s="4">
        <f t="shared" si="3"/>
        <v>45474.59483</v>
      </c>
      <c r="J269" s="1">
        <v>24899.0</v>
      </c>
      <c r="L269" s="1">
        <v>4531.0</v>
      </c>
      <c r="M269" s="1">
        <v>1.199551</v>
      </c>
      <c r="N269" s="6">
        <f t="shared" si="4"/>
        <v>778523</v>
      </c>
      <c r="O269" s="2">
        <f t="shared" si="5"/>
        <v>0</v>
      </c>
    </row>
    <row r="270" ht="16.5" hidden="1" customHeight="1">
      <c r="A270" s="1" t="s">
        <v>277</v>
      </c>
      <c r="B270" s="2">
        <f t="shared" si="1"/>
        <v>1719725824000</v>
      </c>
      <c r="C270" s="1">
        <v>665772.0</v>
      </c>
      <c r="G270" s="2">
        <v>1.719810994102E12</v>
      </c>
      <c r="H270" s="3">
        <f t="shared" si="2"/>
        <v>45474.59484</v>
      </c>
      <c r="I270" s="4">
        <f t="shared" si="3"/>
        <v>45474.59484</v>
      </c>
      <c r="J270" s="1">
        <v>24851.0</v>
      </c>
      <c r="L270" s="1">
        <v>4532.0</v>
      </c>
      <c r="M270" s="1">
        <v>1.24954</v>
      </c>
      <c r="N270" s="6">
        <f t="shared" si="4"/>
        <v>778523</v>
      </c>
      <c r="O270" s="2">
        <f t="shared" si="5"/>
        <v>0</v>
      </c>
    </row>
    <row r="271" ht="16.5" hidden="1" customHeight="1">
      <c r="A271" s="1" t="s">
        <v>278</v>
      </c>
      <c r="B271" s="2">
        <f t="shared" si="1"/>
        <v>1719725829000</v>
      </c>
      <c r="C271" s="1">
        <v>665784.0</v>
      </c>
      <c r="G271" s="2">
        <v>1.719810995133E12</v>
      </c>
      <c r="H271" s="3">
        <f t="shared" si="2"/>
        <v>45474.59485</v>
      </c>
      <c r="I271" s="4">
        <f t="shared" si="3"/>
        <v>45474.59485</v>
      </c>
      <c r="J271" s="1">
        <v>24851.0</v>
      </c>
      <c r="L271" s="1">
        <v>4535.0</v>
      </c>
      <c r="M271" s="1">
        <v>1.249541</v>
      </c>
      <c r="N271" s="6">
        <f t="shared" si="4"/>
        <v>778523</v>
      </c>
      <c r="O271" s="2">
        <f t="shared" si="5"/>
        <v>0</v>
      </c>
    </row>
    <row r="272" ht="16.5" customHeight="1">
      <c r="A272" s="1" t="s">
        <v>279</v>
      </c>
      <c r="B272" s="2">
        <f t="shared" si="1"/>
        <v>1719725836000</v>
      </c>
      <c r="C272" s="1">
        <v>665788.0</v>
      </c>
      <c r="G272" s="2">
        <v>1.719810997171E12</v>
      </c>
      <c r="H272" s="3">
        <f t="shared" si="2"/>
        <v>45474.59487</v>
      </c>
      <c r="I272" s="4">
        <f t="shared" si="3"/>
        <v>45474.59487</v>
      </c>
      <c r="J272" s="1">
        <v>24834.0</v>
      </c>
      <c r="K272" s="5">
        <f>J269-J272</f>
        <v>65</v>
      </c>
      <c r="L272" s="1">
        <v>4539.0</v>
      </c>
      <c r="M272" s="1">
        <v>1.349508</v>
      </c>
      <c r="N272" s="6">
        <f t="shared" si="4"/>
        <v>778532</v>
      </c>
      <c r="O272" s="7">
        <f t="shared" si="5"/>
        <v>9</v>
      </c>
    </row>
    <row r="273" ht="16.5" hidden="1" customHeight="1">
      <c r="A273" s="1" t="s">
        <v>280</v>
      </c>
      <c r="B273" s="2">
        <f t="shared" si="1"/>
        <v>1719725842000</v>
      </c>
      <c r="C273" s="1">
        <v>665793.0</v>
      </c>
      <c r="G273" s="2">
        <v>1.719810999212E12</v>
      </c>
      <c r="H273" s="3">
        <f t="shared" si="2"/>
        <v>45474.5949</v>
      </c>
      <c r="I273" s="4">
        <f t="shared" si="3"/>
        <v>45474.5949</v>
      </c>
      <c r="J273" s="1">
        <v>24803.0</v>
      </c>
      <c r="L273" s="1">
        <v>4544.0</v>
      </c>
      <c r="M273" s="1">
        <v>1.399464</v>
      </c>
      <c r="N273" s="6">
        <f t="shared" si="4"/>
        <v>778532</v>
      </c>
      <c r="O273" s="2">
        <f t="shared" si="5"/>
        <v>0</v>
      </c>
    </row>
    <row r="274" ht="16.5" hidden="1" customHeight="1">
      <c r="A274" s="1" t="s">
        <v>281</v>
      </c>
      <c r="B274" s="2">
        <f t="shared" si="1"/>
        <v>1719725847000</v>
      </c>
      <c r="C274" s="1">
        <v>665801.0</v>
      </c>
      <c r="G274" s="2">
        <v>1.719811000255E12</v>
      </c>
      <c r="H274" s="3">
        <f t="shared" si="2"/>
        <v>45474.59491</v>
      </c>
      <c r="I274" s="4">
        <f t="shared" si="3"/>
        <v>45474.59491</v>
      </c>
      <c r="J274" s="1">
        <v>24803.0</v>
      </c>
      <c r="L274" s="1">
        <v>4546.0</v>
      </c>
      <c r="M274" s="1">
        <v>1.399459</v>
      </c>
      <c r="N274" s="6">
        <f t="shared" si="4"/>
        <v>778532</v>
      </c>
      <c r="O274" s="2">
        <f t="shared" si="5"/>
        <v>0</v>
      </c>
    </row>
    <row r="275" ht="16.5" hidden="1" customHeight="1">
      <c r="A275" s="1" t="s">
        <v>282</v>
      </c>
      <c r="B275" s="2">
        <f t="shared" si="1"/>
        <v>1719725852000</v>
      </c>
      <c r="C275" s="1">
        <v>665807.0</v>
      </c>
      <c r="G275" s="2">
        <v>1.719811001296E12</v>
      </c>
      <c r="H275" s="3">
        <f t="shared" si="2"/>
        <v>45474.59492</v>
      </c>
      <c r="I275" s="4">
        <f t="shared" si="3"/>
        <v>45474.59492</v>
      </c>
      <c r="J275" s="1">
        <v>24800.0</v>
      </c>
      <c r="L275" s="1">
        <v>4549.0</v>
      </c>
      <c r="M275" s="1">
        <v>1.549396</v>
      </c>
      <c r="N275" s="6">
        <f t="shared" si="4"/>
        <v>778532</v>
      </c>
      <c r="O275" s="2">
        <f t="shared" si="5"/>
        <v>0</v>
      </c>
    </row>
    <row r="276" ht="16.5" customHeight="1">
      <c r="A276" s="1" t="s">
        <v>283</v>
      </c>
      <c r="B276" s="2">
        <f t="shared" si="1"/>
        <v>1719725857000</v>
      </c>
      <c r="C276" s="1">
        <v>665811.0</v>
      </c>
      <c r="G276" s="2">
        <v>1.719811002335E12</v>
      </c>
      <c r="H276" s="3">
        <f t="shared" si="2"/>
        <v>45474.59493</v>
      </c>
      <c r="I276" s="4">
        <f t="shared" si="3"/>
        <v>45474.59493</v>
      </c>
      <c r="J276" s="1">
        <v>24784.0</v>
      </c>
      <c r="K276" s="5">
        <f>J273-J276</f>
        <v>19</v>
      </c>
      <c r="L276" s="1">
        <v>4553.0</v>
      </c>
      <c r="M276" s="1">
        <v>1.549384</v>
      </c>
      <c r="N276" s="6">
        <f t="shared" si="4"/>
        <v>778544</v>
      </c>
      <c r="O276" s="7">
        <f t="shared" si="5"/>
        <v>12</v>
      </c>
    </row>
    <row r="277" ht="16.5" hidden="1" customHeight="1">
      <c r="A277" s="1" t="s">
        <v>284</v>
      </c>
      <c r="B277" s="2">
        <f t="shared" si="1"/>
        <v>1719725862000</v>
      </c>
      <c r="C277" s="1">
        <v>665819.0</v>
      </c>
      <c r="G277" s="2">
        <v>1.719811003379E12</v>
      </c>
      <c r="H277" s="3">
        <f t="shared" si="2"/>
        <v>45474.59495</v>
      </c>
      <c r="I277" s="4">
        <f t="shared" si="3"/>
        <v>45474.59495</v>
      </c>
      <c r="J277" s="1">
        <v>24784.0</v>
      </c>
      <c r="L277" s="1">
        <v>4555.0</v>
      </c>
      <c r="M277" s="1">
        <v>1.599366</v>
      </c>
      <c r="N277" s="6">
        <f t="shared" si="4"/>
        <v>778544</v>
      </c>
      <c r="O277" s="2">
        <f t="shared" si="5"/>
        <v>0</v>
      </c>
    </row>
    <row r="278" ht="16.5" hidden="1" customHeight="1">
      <c r="A278" s="1" t="s">
        <v>285</v>
      </c>
      <c r="B278" s="2">
        <f t="shared" si="1"/>
        <v>1719725867000</v>
      </c>
      <c r="C278" s="1">
        <v>665825.0</v>
      </c>
      <c r="G278" s="2">
        <v>1.719811004415E12</v>
      </c>
      <c r="H278" s="3">
        <f t="shared" si="2"/>
        <v>45474.59496</v>
      </c>
      <c r="I278" s="4">
        <f t="shared" si="3"/>
        <v>45474.59496</v>
      </c>
      <c r="J278" s="1">
        <v>24766.0</v>
      </c>
      <c r="L278" s="1">
        <v>4555.0</v>
      </c>
      <c r="M278" s="1">
        <v>1.549381</v>
      </c>
      <c r="N278" s="6">
        <f t="shared" si="4"/>
        <v>778544</v>
      </c>
      <c r="O278" s="2">
        <f t="shared" si="5"/>
        <v>0</v>
      </c>
    </row>
    <row r="279" ht="16.5" hidden="1" customHeight="1">
      <c r="A279" s="1" t="s">
        <v>286</v>
      </c>
      <c r="B279" s="2">
        <f t="shared" si="1"/>
        <v>1719725873000</v>
      </c>
      <c r="C279" s="1">
        <v>665833.0</v>
      </c>
      <c r="G279" s="2">
        <v>1.71981100545E12</v>
      </c>
      <c r="H279" s="3">
        <f t="shared" si="2"/>
        <v>45474.59497</v>
      </c>
      <c r="I279" s="4">
        <f t="shared" si="3"/>
        <v>45474.59497</v>
      </c>
      <c r="J279" s="1">
        <v>24746.0</v>
      </c>
      <c r="L279" s="1">
        <v>4558.0</v>
      </c>
      <c r="M279" s="1">
        <v>1.349458</v>
      </c>
      <c r="N279" s="6">
        <f t="shared" si="4"/>
        <v>778544</v>
      </c>
      <c r="O279" s="2">
        <f t="shared" si="5"/>
        <v>0</v>
      </c>
    </row>
    <row r="280" ht="16.5" hidden="1" customHeight="1">
      <c r="A280" s="1" t="s">
        <v>287</v>
      </c>
      <c r="B280" s="2">
        <f t="shared" si="1"/>
        <v>1719725878000</v>
      </c>
      <c r="C280" s="1">
        <v>665835.0</v>
      </c>
      <c r="G280" s="2">
        <v>1.719811006887E12</v>
      </c>
      <c r="H280" s="3">
        <f t="shared" si="2"/>
        <v>45474.59499</v>
      </c>
      <c r="I280" s="4">
        <f t="shared" si="3"/>
        <v>45474.59499</v>
      </c>
      <c r="J280" s="1">
        <v>24728.0</v>
      </c>
      <c r="L280" s="1">
        <v>4563.0</v>
      </c>
      <c r="M280" s="1">
        <v>1.499384</v>
      </c>
      <c r="N280" s="6">
        <f t="shared" si="4"/>
        <v>778544</v>
      </c>
      <c r="O280" s="2">
        <f t="shared" si="5"/>
        <v>0</v>
      </c>
    </row>
    <row r="281" ht="16.5" customHeight="1">
      <c r="A281" s="1" t="s">
        <v>288</v>
      </c>
      <c r="B281" s="2">
        <f t="shared" si="1"/>
        <v>1719725883000</v>
      </c>
      <c r="C281" s="1">
        <v>665840.0</v>
      </c>
      <c r="G281" s="2">
        <v>1.71981100888E12</v>
      </c>
      <c r="H281" s="3">
        <f t="shared" si="2"/>
        <v>45474.59501</v>
      </c>
      <c r="I281" s="4">
        <f t="shared" si="3"/>
        <v>45474.59501</v>
      </c>
      <c r="J281" s="1">
        <v>24700.0</v>
      </c>
      <c r="K281" s="5">
        <f>J278-J281</f>
        <v>66</v>
      </c>
      <c r="L281" s="1">
        <v>4565.0</v>
      </c>
      <c r="M281" s="1">
        <v>1.399405</v>
      </c>
      <c r="N281" s="6">
        <f t="shared" si="4"/>
        <v>778554</v>
      </c>
      <c r="O281" s="7">
        <f t="shared" si="5"/>
        <v>10</v>
      </c>
    </row>
    <row r="282" ht="16.5" hidden="1" customHeight="1">
      <c r="A282" s="1" t="s">
        <v>289</v>
      </c>
      <c r="B282" s="2">
        <f t="shared" si="1"/>
        <v>1719725888000</v>
      </c>
      <c r="C282" s="1">
        <v>665849.0</v>
      </c>
      <c r="G282" s="2">
        <v>1.719811010884E12</v>
      </c>
      <c r="H282" s="3">
        <f t="shared" si="2"/>
        <v>45474.59503</v>
      </c>
      <c r="I282" s="4">
        <f t="shared" si="3"/>
        <v>45474.59503</v>
      </c>
      <c r="J282" s="1">
        <v>24668.0</v>
      </c>
      <c r="L282" s="1">
        <v>4569.0</v>
      </c>
      <c r="M282" s="1">
        <v>1.399388</v>
      </c>
      <c r="N282" s="6">
        <f t="shared" si="4"/>
        <v>778554</v>
      </c>
      <c r="O282" s="2">
        <f t="shared" si="5"/>
        <v>0</v>
      </c>
    </row>
    <row r="283" ht="16.5" customHeight="1">
      <c r="A283" s="1" t="s">
        <v>290</v>
      </c>
      <c r="B283" s="2">
        <f t="shared" si="1"/>
        <v>1719725893000</v>
      </c>
      <c r="C283" s="1">
        <v>665852.0</v>
      </c>
      <c r="G283" s="2">
        <v>1.719811012885E12</v>
      </c>
      <c r="H283" s="3">
        <f t="shared" si="2"/>
        <v>45474.59506</v>
      </c>
      <c r="I283" s="4">
        <f t="shared" si="3"/>
        <v>45474.59506</v>
      </c>
      <c r="J283" s="1">
        <v>24658.0</v>
      </c>
      <c r="K283" s="5">
        <f>J280-J283</f>
        <v>70</v>
      </c>
      <c r="L283" s="1">
        <v>4577.0</v>
      </c>
      <c r="M283" s="1">
        <v>1.499343</v>
      </c>
      <c r="N283" s="6">
        <f t="shared" si="4"/>
        <v>778562</v>
      </c>
      <c r="O283" s="7">
        <f t="shared" si="5"/>
        <v>8</v>
      </c>
    </row>
    <row r="284" ht="16.5" hidden="1" customHeight="1">
      <c r="A284" s="1" t="s">
        <v>291</v>
      </c>
      <c r="B284" s="2">
        <f t="shared" si="1"/>
        <v>1719725899000</v>
      </c>
      <c r="C284" s="1">
        <v>665859.0</v>
      </c>
      <c r="G284" s="2">
        <v>1.71981101488E12</v>
      </c>
      <c r="H284" s="3">
        <f t="shared" si="2"/>
        <v>45474.59508</v>
      </c>
      <c r="I284" s="4">
        <f t="shared" si="3"/>
        <v>45474.59508</v>
      </c>
      <c r="J284" s="1">
        <v>24636.0</v>
      </c>
      <c r="L284" s="1">
        <v>4581.0</v>
      </c>
      <c r="M284" s="1">
        <v>1.499347</v>
      </c>
      <c r="N284" s="6">
        <f t="shared" si="4"/>
        <v>778562</v>
      </c>
      <c r="O284" s="2">
        <f t="shared" si="5"/>
        <v>0</v>
      </c>
    </row>
    <row r="285" ht="16.5" hidden="1" customHeight="1">
      <c r="A285" s="1" t="s">
        <v>292</v>
      </c>
      <c r="B285" s="2">
        <f t="shared" si="1"/>
        <v>1719725904000</v>
      </c>
      <c r="C285" s="1">
        <v>665866.0</v>
      </c>
      <c r="G285" s="2">
        <v>1.719811016877E12</v>
      </c>
      <c r="H285" s="3">
        <f t="shared" si="2"/>
        <v>45474.5951</v>
      </c>
      <c r="I285" s="4">
        <f t="shared" si="3"/>
        <v>45474.5951</v>
      </c>
      <c r="J285" s="1">
        <v>24599.0</v>
      </c>
      <c r="L285" s="1">
        <v>4588.0</v>
      </c>
      <c r="M285" s="1">
        <v>1.549344</v>
      </c>
      <c r="N285" s="6">
        <f t="shared" si="4"/>
        <v>778562</v>
      </c>
      <c r="O285" s="2">
        <f t="shared" si="5"/>
        <v>0</v>
      </c>
    </row>
    <row r="286" ht="16.5" customHeight="1">
      <c r="A286" s="1" t="s">
        <v>293</v>
      </c>
      <c r="B286" s="2">
        <f t="shared" si="1"/>
        <v>1719725909000</v>
      </c>
      <c r="C286" s="1">
        <v>665875.0</v>
      </c>
      <c r="G286" s="2">
        <v>1.719811018875E12</v>
      </c>
      <c r="H286" s="3">
        <f t="shared" si="2"/>
        <v>45474.59513</v>
      </c>
      <c r="I286" s="4">
        <f t="shared" si="3"/>
        <v>45474.59513</v>
      </c>
      <c r="J286" s="1">
        <v>24577.0</v>
      </c>
      <c r="K286" s="5">
        <f>J283-J286</f>
        <v>81</v>
      </c>
      <c r="L286" s="1">
        <v>4592.0</v>
      </c>
      <c r="M286" s="1">
        <v>1.449397</v>
      </c>
      <c r="N286" s="6">
        <f t="shared" si="4"/>
        <v>778572</v>
      </c>
      <c r="O286" s="7">
        <f t="shared" si="5"/>
        <v>10</v>
      </c>
    </row>
    <row r="287" ht="16.5" hidden="1" customHeight="1">
      <c r="A287" s="1" t="s">
        <v>294</v>
      </c>
      <c r="B287" s="2">
        <f t="shared" si="1"/>
        <v>1719725916000</v>
      </c>
      <c r="C287" s="1">
        <v>665882.0</v>
      </c>
      <c r="G287" s="2">
        <v>1.719811020886E12</v>
      </c>
      <c r="H287" s="3">
        <f t="shared" si="2"/>
        <v>45474.59515</v>
      </c>
      <c r="I287" s="4">
        <f t="shared" si="3"/>
        <v>45474.59515</v>
      </c>
      <c r="J287" s="1">
        <v>24577.0</v>
      </c>
      <c r="L287" s="1">
        <v>4596.0</v>
      </c>
      <c r="M287" s="1">
        <v>1.349431</v>
      </c>
      <c r="N287" s="6">
        <f t="shared" si="4"/>
        <v>778572</v>
      </c>
      <c r="O287" s="2">
        <f t="shared" si="5"/>
        <v>0</v>
      </c>
    </row>
    <row r="288" ht="16.5" customHeight="1">
      <c r="A288" s="1" t="s">
        <v>295</v>
      </c>
      <c r="B288" s="2">
        <f t="shared" si="1"/>
        <v>1719725921000</v>
      </c>
      <c r="C288" s="1">
        <v>665891.0</v>
      </c>
      <c r="G288" s="2">
        <v>1.719811022884E12</v>
      </c>
      <c r="H288" s="3">
        <f t="shared" si="2"/>
        <v>45474.59517</v>
      </c>
      <c r="I288" s="4">
        <f t="shared" si="3"/>
        <v>45474.59517</v>
      </c>
      <c r="J288" s="1">
        <v>24523.0</v>
      </c>
      <c r="K288" s="5">
        <f>J285-J288</f>
        <v>76</v>
      </c>
      <c r="L288" s="1">
        <v>4600.0</v>
      </c>
      <c r="M288" s="1">
        <v>1.349444</v>
      </c>
      <c r="N288" s="6">
        <f t="shared" si="4"/>
        <v>778578</v>
      </c>
      <c r="O288" s="7">
        <f t="shared" si="5"/>
        <v>6</v>
      </c>
    </row>
    <row r="289" ht="16.5" hidden="1" customHeight="1">
      <c r="A289" s="1" t="s">
        <v>296</v>
      </c>
      <c r="B289" s="2">
        <f t="shared" si="1"/>
        <v>1719725926000</v>
      </c>
      <c r="C289" s="1">
        <v>665898.0</v>
      </c>
      <c r="G289" s="2">
        <v>1.719811024881E12</v>
      </c>
      <c r="H289" s="3">
        <f t="shared" si="2"/>
        <v>45474.5952</v>
      </c>
      <c r="I289" s="4">
        <f t="shared" si="3"/>
        <v>45474.5952</v>
      </c>
      <c r="J289" s="1">
        <v>24479.0</v>
      </c>
      <c r="L289" s="1">
        <v>4605.0</v>
      </c>
      <c r="M289" s="1">
        <v>1.499397</v>
      </c>
      <c r="N289" s="6">
        <f t="shared" si="4"/>
        <v>778578</v>
      </c>
      <c r="O289" s="2">
        <f t="shared" si="5"/>
        <v>0</v>
      </c>
    </row>
    <row r="290" ht="16.5" hidden="1" customHeight="1">
      <c r="A290" s="1" t="s">
        <v>297</v>
      </c>
      <c r="B290" s="2">
        <f t="shared" si="1"/>
        <v>1719725932000</v>
      </c>
      <c r="C290" s="1">
        <v>665902.0</v>
      </c>
      <c r="G290" s="2">
        <v>1.71981102688E12</v>
      </c>
      <c r="H290" s="3">
        <f t="shared" si="2"/>
        <v>45474.59522</v>
      </c>
      <c r="I290" s="4">
        <f t="shared" si="3"/>
        <v>45474.59522</v>
      </c>
      <c r="J290" s="1">
        <v>24451.0</v>
      </c>
      <c r="L290" s="1">
        <v>4608.0</v>
      </c>
      <c r="M290" s="1">
        <v>1.49942</v>
      </c>
      <c r="N290" s="6">
        <f t="shared" si="4"/>
        <v>778578</v>
      </c>
      <c r="O290" s="2">
        <f t="shared" si="5"/>
        <v>0</v>
      </c>
    </row>
    <row r="291" ht="16.5" customHeight="1">
      <c r="A291" s="1" t="s">
        <v>298</v>
      </c>
      <c r="B291" s="2">
        <f t="shared" si="1"/>
        <v>1719725937000</v>
      </c>
      <c r="C291" s="1">
        <v>665909.0</v>
      </c>
      <c r="G291" s="2">
        <v>1.71981102888E12</v>
      </c>
      <c r="H291" s="3">
        <f t="shared" si="2"/>
        <v>45474.59524</v>
      </c>
      <c r="I291" s="4">
        <f t="shared" si="3"/>
        <v>45474.59524</v>
      </c>
      <c r="J291" s="1">
        <v>24411.0</v>
      </c>
      <c r="K291" s="5">
        <f>J288-J291</f>
        <v>112</v>
      </c>
      <c r="L291" s="1">
        <v>4614.0</v>
      </c>
      <c r="M291" s="1">
        <v>1.549418</v>
      </c>
      <c r="N291" s="6">
        <f t="shared" si="4"/>
        <v>778586</v>
      </c>
      <c r="O291" s="7">
        <f t="shared" si="5"/>
        <v>8</v>
      </c>
    </row>
    <row r="292" ht="16.5" hidden="1" customHeight="1">
      <c r="A292" s="1" t="s">
        <v>299</v>
      </c>
      <c r="B292" s="2">
        <f t="shared" si="1"/>
        <v>1719725942000</v>
      </c>
      <c r="C292" s="1">
        <v>665916.0</v>
      </c>
      <c r="G292" s="2">
        <v>1.71981103088E12</v>
      </c>
      <c r="H292" s="3">
        <f t="shared" si="2"/>
        <v>45474.59526</v>
      </c>
      <c r="I292" s="4">
        <f t="shared" si="3"/>
        <v>45474.59526</v>
      </c>
      <c r="J292" s="1">
        <v>24396.0</v>
      </c>
      <c r="L292" s="1">
        <v>4620.0</v>
      </c>
      <c r="M292" s="1">
        <v>1.849328</v>
      </c>
      <c r="N292" s="6">
        <f t="shared" si="4"/>
        <v>778586</v>
      </c>
      <c r="O292" s="2">
        <f t="shared" si="5"/>
        <v>0</v>
      </c>
    </row>
    <row r="293" ht="16.5" hidden="1" customHeight="1">
      <c r="A293" s="1" t="s">
        <v>300</v>
      </c>
      <c r="B293" s="2">
        <f t="shared" si="1"/>
        <v>1719725947000</v>
      </c>
      <c r="C293" s="1">
        <v>665919.0</v>
      </c>
      <c r="G293" s="2">
        <v>1.719811032883E12</v>
      </c>
      <c r="H293" s="3">
        <f t="shared" si="2"/>
        <v>45474.59529</v>
      </c>
      <c r="I293" s="4">
        <f t="shared" si="3"/>
        <v>45474.59529</v>
      </c>
      <c r="J293" s="1">
        <v>24367.0</v>
      </c>
      <c r="L293" s="1">
        <v>4626.0</v>
      </c>
      <c r="M293" s="1">
        <v>1.849343</v>
      </c>
      <c r="N293" s="6">
        <f t="shared" si="4"/>
        <v>778586</v>
      </c>
      <c r="O293" s="2">
        <f t="shared" si="5"/>
        <v>0</v>
      </c>
    </row>
    <row r="294" ht="16.5" customHeight="1">
      <c r="A294" s="1" t="s">
        <v>301</v>
      </c>
      <c r="B294" s="2">
        <f t="shared" si="1"/>
        <v>1719725952000</v>
      </c>
      <c r="C294" s="1">
        <v>665924.0</v>
      </c>
      <c r="G294" s="2">
        <v>1.719811034883E12</v>
      </c>
      <c r="H294" s="3">
        <f t="shared" si="2"/>
        <v>45474.59531</v>
      </c>
      <c r="I294" s="4">
        <f t="shared" si="3"/>
        <v>45474.59531</v>
      </c>
      <c r="J294" s="1">
        <v>24342.0</v>
      </c>
      <c r="K294" s="5">
        <f>J291-J294</f>
        <v>69</v>
      </c>
      <c r="L294" s="1">
        <v>4632.0</v>
      </c>
      <c r="M294" s="1">
        <v>1.699399</v>
      </c>
      <c r="N294" s="6">
        <f t="shared" si="4"/>
        <v>778592</v>
      </c>
      <c r="O294" s="7">
        <f t="shared" si="5"/>
        <v>6</v>
      </c>
    </row>
    <row r="295" ht="16.5" hidden="1" customHeight="1">
      <c r="A295" s="1" t="s">
        <v>302</v>
      </c>
      <c r="B295" s="2">
        <f t="shared" si="1"/>
        <v>1719725957000</v>
      </c>
      <c r="C295" s="1">
        <v>665932.0</v>
      </c>
      <c r="G295" s="2">
        <v>1.719811036882E12</v>
      </c>
      <c r="H295" s="3">
        <f t="shared" si="2"/>
        <v>45474.59533</v>
      </c>
      <c r="I295" s="4">
        <f t="shared" si="3"/>
        <v>45474.59533</v>
      </c>
      <c r="J295" s="1">
        <v>24322.0</v>
      </c>
      <c r="L295" s="1">
        <v>4634.0</v>
      </c>
      <c r="M295" s="1">
        <v>1.649409</v>
      </c>
      <c r="N295" s="6">
        <f t="shared" si="4"/>
        <v>778592</v>
      </c>
      <c r="O295" s="2">
        <f t="shared" si="5"/>
        <v>0</v>
      </c>
    </row>
    <row r="296" ht="16.5" customHeight="1">
      <c r="A296" s="1" t="s">
        <v>303</v>
      </c>
      <c r="B296" s="2">
        <f t="shared" si="1"/>
        <v>1719725963000</v>
      </c>
      <c r="C296" s="1">
        <v>665937.0</v>
      </c>
      <c r="G296" s="2">
        <v>1.719811038882E12</v>
      </c>
      <c r="H296" s="3">
        <f t="shared" si="2"/>
        <v>45474.59536</v>
      </c>
      <c r="I296" s="4">
        <f t="shared" si="3"/>
        <v>45474.59536</v>
      </c>
      <c r="J296" s="1">
        <v>24276.0</v>
      </c>
      <c r="K296" s="5">
        <f>J293-J296</f>
        <v>91</v>
      </c>
      <c r="L296" s="1">
        <v>4637.0</v>
      </c>
      <c r="M296" s="1">
        <v>1.749379</v>
      </c>
      <c r="N296" s="6">
        <f t="shared" si="4"/>
        <v>778594</v>
      </c>
      <c r="O296" s="7">
        <f t="shared" si="5"/>
        <v>2</v>
      </c>
    </row>
    <row r="297" ht="16.5" hidden="1" customHeight="1">
      <c r="A297" s="1" t="s">
        <v>304</v>
      </c>
      <c r="B297" s="2">
        <f t="shared" si="1"/>
        <v>1719725968000</v>
      </c>
      <c r="C297" s="1">
        <v>665943.0</v>
      </c>
      <c r="G297" s="2">
        <v>1.719811040881E12</v>
      </c>
      <c r="H297" s="3">
        <f t="shared" si="2"/>
        <v>45474.59538</v>
      </c>
      <c r="I297" s="4">
        <f t="shared" si="3"/>
        <v>45474.59538</v>
      </c>
      <c r="J297" s="1">
        <v>24249.0</v>
      </c>
      <c r="L297" s="1">
        <v>4642.0</v>
      </c>
      <c r="M297" s="1">
        <v>1.99928</v>
      </c>
      <c r="N297" s="6">
        <f t="shared" si="4"/>
        <v>778594</v>
      </c>
      <c r="O297" s="2">
        <f t="shared" si="5"/>
        <v>0</v>
      </c>
    </row>
    <row r="298" ht="16.5" hidden="1" customHeight="1">
      <c r="A298" s="1" t="s">
        <v>305</v>
      </c>
      <c r="B298" s="2">
        <f t="shared" si="1"/>
        <v>1719725973000</v>
      </c>
      <c r="C298" s="1">
        <v>665948.0</v>
      </c>
      <c r="G298" s="2">
        <v>1.719811042883E12</v>
      </c>
      <c r="H298" s="3">
        <f t="shared" si="2"/>
        <v>45474.5954</v>
      </c>
      <c r="I298" s="4">
        <f t="shared" si="3"/>
        <v>45474.5954</v>
      </c>
      <c r="J298" s="1">
        <v>24224.0</v>
      </c>
      <c r="L298" s="1">
        <v>4648.0</v>
      </c>
      <c r="M298" s="1">
        <v>2.099212</v>
      </c>
      <c r="N298" s="6">
        <f t="shared" si="4"/>
        <v>778594</v>
      </c>
      <c r="O298" s="2">
        <f t="shared" si="5"/>
        <v>0</v>
      </c>
    </row>
    <row r="299" ht="16.5" customHeight="1">
      <c r="A299" s="1" t="s">
        <v>306</v>
      </c>
      <c r="B299" s="2">
        <f t="shared" si="1"/>
        <v>1719725978000</v>
      </c>
      <c r="C299" s="1">
        <v>665950.0</v>
      </c>
      <c r="G299" s="2">
        <v>1.719811044885E12</v>
      </c>
      <c r="H299" s="3">
        <f t="shared" si="2"/>
        <v>45474.59543</v>
      </c>
      <c r="I299" s="4">
        <f t="shared" si="3"/>
        <v>45474.59543</v>
      </c>
      <c r="J299" s="1">
        <v>24184.0</v>
      </c>
      <c r="K299" s="5">
        <f>J296-J299</f>
        <v>92</v>
      </c>
      <c r="L299" s="1">
        <v>4650.0</v>
      </c>
      <c r="M299" s="1">
        <v>1.999218</v>
      </c>
      <c r="N299" s="6">
        <f t="shared" si="4"/>
        <v>778603</v>
      </c>
      <c r="O299" s="7">
        <f t="shared" si="5"/>
        <v>9</v>
      </c>
    </row>
    <row r="300" ht="16.5" hidden="1" customHeight="1">
      <c r="A300" s="1" t="s">
        <v>307</v>
      </c>
      <c r="B300" s="2">
        <f t="shared" si="1"/>
        <v>1719725983000</v>
      </c>
      <c r="C300" s="1">
        <v>665956.0</v>
      </c>
      <c r="G300" s="2">
        <v>1.719811046888E12</v>
      </c>
      <c r="H300" s="3">
        <f t="shared" si="2"/>
        <v>45474.59545</v>
      </c>
      <c r="I300" s="4">
        <f t="shared" si="3"/>
        <v>45474.59545</v>
      </c>
      <c r="J300" s="1">
        <v>24175.0</v>
      </c>
      <c r="L300" s="1">
        <v>4656.0</v>
      </c>
      <c r="M300" s="1">
        <v>1.899246</v>
      </c>
      <c r="N300" s="6">
        <f t="shared" si="4"/>
        <v>778603</v>
      </c>
      <c r="O300" s="2">
        <f t="shared" si="5"/>
        <v>0</v>
      </c>
    </row>
    <row r="301" ht="16.5" customHeight="1">
      <c r="A301" s="1" t="s">
        <v>308</v>
      </c>
      <c r="B301" s="2">
        <f t="shared" si="1"/>
        <v>1719725988000</v>
      </c>
      <c r="C301" s="1">
        <v>665962.0</v>
      </c>
      <c r="G301" s="2">
        <v>1.719811048887E12</v>
      </c>
      <c r="H301" s="3">
        <f t="shared" si="2"/>
        <v>45474.59547</v>
      </c>
      <c r="I301" s="4">
        <f t="shared" si="3"/>
        <v>45474.59547</v>
      </c>
      <c r="J301" s="1">
        <v>24110.0</v>
      </c>
      <c r="K301" s="5">
        <f>J298-J301</f>
        <v>114</v>
      </c>
      <c r="L301" s="1">
        <v>4660.0</v>
      </c>
      <c r="M301" s="1">
        <v>1.699297</v>
      </c>
      <c r="N301" s="6">
        <f t="shared" si="4"/>
        <v>778612</v>
      </c>
      <c r="O301" s="7">
        <f t="shared" si="5"/>
        <v>9</v>
      </c>
    </row>
    <row r="302" ht="16.5" hidden="1" customHeight="1">
      <c r="A302" s="1" t="s">
        <v>309</v>
      </c>
      <c r="B302" s="2">
        <f t="shared" si="1"/>
        <v>1719725994000</v>
      </c>
      <c r="C302" s="1">
        <v>665966.0</v>
      </c>
      <c r="G302" s="2">
        <v>1.719811050884E12</v>
      </c>
      <c r="H302" s="3">
        <f t="shared" si="2"/>
        <v>45474.5955</v>
      </c>
      <c r="I302" s="4">
        <f t="shared" si="3"/>
        <v>45474.5955</v>
      </c>
      <c r="J302" s="1">
        <v>24076.0</v>
      </c>
      <c r="L302" s="1">
        <v>4663.0</v>
      </c>
      <c r="M302" s="1">
        <v>1.349425</v>
      </c>
      <c r="N302" s="6">
        <f t="shared" si="4"/>
        <v>778612</v>
      </c>
      <c r="O302" s="2">
        <f t="shared" si="5"/>
        <v>0</v>
      </c>
    </row>
    <row r="303" ht="16.5" hidden="1" customHeight="1">
      <c r="A303" s="1" t="s">
        <v>310</v>
      </c>
      <c r="B303" s="2">
        <f t="shared" si="1"/>
        <v>1719725999000</v>
      </c>
      <c r="C303" s="1">
        <v>665969.0</v>
      </c>
      <c r="G303" s="2">
        <v>1.719811052882E12</v>
      </c>
      <c r="H303" s="3">
        <f t="shared" si="2"/>
        <v>45474.59552</v>
      </c>
      <c r="I303" s="4">
        <f t="shared" si="3"/>
        <v>45474.59552</v>
      </c>
      <c r="J303" s="1">
        <v>24054.0</v>
      </c>
      <c r="L303" s="1">
        <v>4670.0</v>
      </c>
      <c r="M303" s="1">
        <v>1.249464</v>
      </c>
      <c r="N303" s="6">
        <f t="shared" si="4"/>
        <v>778612</v>
      </c>
      <c r="O303" s="2">
        <f t="shared" si="5"/>
        <v>0</v>
      </c>
    </row>
    <row r="304" ht="16.5" customHeight="1">
      <c r="A304" s="1" t="s">
        <v>311</v>
      </c>
      <c r="B304" s="2">
        <f t="shared" si="1"/>
        <v>1719726004000</v>
      </c>
      <c r="C304" s="1">
        <v>665975.0</v>
      </c>
      <c r="G304" s="2">
        <v>1.719811054881E12</v>
      </c>
      <c r="H304" s="3">
        <f t="shared" si="2"/>
        <v>45474.59554</v>
      </c>
      <c r="I304" s="4">
        <f t="shared" si="3"/>
        <v>45474.59554</v>
      </c>
      <c r="J304" s="1">
        <v>24035.0</v>
      </c>
      <c r="K304" s="5">
        <f>J301-J304</f>
        <v>75</v>
      </c>
      <c r="L304" s="1">
        <v>4675.0</v>
      </c>
      <c r="M304" s="1">
        <v>1.249447</v>
      </c>
      <c r="N304" s="6">
        <f t="shared" si="4"/>
        <v>778621</v>
      </c>
      <c r="O304" s="7">
        <f t="shared" si="5"/>
        <v>9</v>
      </c>
    </row>
    <row r="305" ht="16.5" hidden="1" customHeight="1">
      <c r="A305" s="1" t="s">
        <v>312</v>
      </c>
      <c r="B305" s="2">
        <f t="shared" si="1"/>
        <v>1719726009000</v>
      </c>
      <c r="C305" s="1">
        <v>665982.0</v>
      </c>
      <c r="G305" s="2">
        <v>1.719811056885E12</v>
      </c>
      <c r="H305" s="3">
        <f t="shared" si="2"/>
        <v>45474.59557</v>
      </c>
      <c r="I305" s="4">
        <f t="shared" si="3"/>
        <v>45474.59557</v>
      </c>
      <c r="J305" s="1">
        <v>23994.0</v>
      </c>
      <c r="L305" s="1">
        <v>4681.0</v>
      </c>
      <c r="M305" s="1">
        <v>1.249432</v>
      </c>
      <c r="N305" s="6">
        <f t="shared" si="4"/>
        <v>778621</v>
      </c>
      <c r="O305" s="2">
        <f t="shared" si="5"/>
        <v>0</v>
      </c>
    </row>
    <row r="306" ht="16.5" hidden="1" customHeight="1">
      <c r="A306" s="1" t="s">
        <v>313</v>
      </c>
      <c r="B306" s="2">
        <f t="shared" si="1"/>
        <v>1719726014000</v>
      </c>
      <c r="C306" s="1">
        <v>665990.0</v>
      </c>
      <c r="G306" s="2">
        <v>1.719811058881E12</v>
      </c>
      <c r="H306" s="3">
        <f t="shared" si="2"/>
        <v>45474.59559</v>
      </c>
      <c r="I306" s="4">
        <f t="shared" si="3"/>
        <v>45474.59559</v>
      </c>
      <c r="J306" s="1">
        <v>23970.0</v>
      </c>
      <c r="L306" s="1">
        <v>4684.0</v>
      </c>
      <c r="M306" s="1">
        <v>1.149475</v>
      </c>
      <c r="N306" s="6">
        <f t="shared" si="4"/>
        <v>778621</v>
      </c>
      <c r="O306" s="2">
        <f t="shared" si="5"/>
        <v>0</v>
      </c>
    </row>
    <row r="307" ht="16.5" customHeight="1">
      <c r="A307" s="1" t="s">
        <v>314</v>
      </c>
      <c r="B307" s="2">
        <f t="shared" si="1"/>
        <v>1719726020000</v>
      </c>
      <c r="C307" s="1">
        <v>666000.0</v>
      </c>
      <c r="G307" s="2">
        <v>1.719811060886E12</v>
      </c>
      <c r="H307" s="3">
        <f t="shared" si="2"/>
        <v>45474.59561</v>
      </c>
      <c r="I307" s="4">
        <f t="shared" si="3"/>
        <v>45474.59561</v>
      </c>
      <c r="J307" s="1">
        <v>23948.0</v>
      </c>
      <c r="K307" s="5">
        <f>J304-J307</f>
        <v>87</v>
      </c>
      <c r="L307" s="1">
        <v>4690.0</v>
      </c>
      <c r="M307" s="1">
        <v>1.049529</v>
      </c>
      <c r="N307" s="6">
        <f t="shared" si="4"/>
        <v>778630</v>
      </c>
      <c r="O307" s="7">
        <f t="shared" si="5"/>
        <v>9</v>
      </c>
    </row>
    <row r="308" ht="16.5" hidden="1" customHeight="1">
      <c r="A308" s="1" t="s">
        <v>315</v>
      </c>
      <c r="B308" s="2">
        <f t="shared" si="1"/>
        <v>1719726025000</v>
      </c>
      <c r="C308" s="1">
        <v>666007.0</v>
      </c>
      <c r="G308" s="2">
        <v>1.719811062885E12</v>
      </c>
      <c r="H308" s="3">
        <f t="shared" si="2"/>
        <v>45474.59564</v>
      </c>
      <c r="I308" s="4">
        <f t="shared" si="3"/>
        <v>45474.59564</v>
      </c>
      <c r="J308" s="1">
        <v>23926.0</v>
      </c>
      <c r="L308" s="1">
        <v>4697.0</v>
      </c>
      <c r="M308" s="1">
        <v>0.949582</v>
      </c>
      <c r="N308" s="6">
        <f t="shared" si="4"/>
        <v>778630</v>
      </c>
      <c r="O308" s="2">
        <f t="shared" si="5"/>
        <v>0</v>
      </c>
    </row>
    <row r="309" ht="16.5" customHeight="1">
      <c r="A309" s="1" t="s">
        <v>316</v>
      </c>
      <c r="B309" s="2">
        <f t="shared" si="1"/>
        <v>1719726030000</v>
      </c>
      <c r="C309" s="1">
        <v>666012.0</v>
      </c>
      <c r="G309" s="2">
        <v>1.719811064885E12</v>
      </c>
      <c r="H309" s="3">
        <f t="shared" si="2"/>
        <v>45474.59566</v>
      </c>
      <c r="I309" s="4">
        <f t="shared" si="3"/>
        <v>45474.59566</v>
      </c>
      <c r="J309" s="1">
        <v>23896.0</v>
      </c>
      <c r="K309" s="5">
        <f>J306-J309</f>
        <v>74</v>
      </c>
      <c r="L309" s="1">
        <v>4701.0</v>
      </c>
      <c r="M309" s="1">
        <v>0.949587</v>
      </c>
      <c r="N309" s="6">
        <f t="shared" si="4"/>
        <v>778636</v>
      </c>
      <c r="O309" s="7">
        <f t="shared" si="5"/>
        <v>6</v>
      </c>
    </row>
    <row r="310" ht="16.5" hidden="1" customHeight="1">
      <c r="A310" s="1" t="s">
        <v>317</v>
      </c>
      <c r="B310" s="2">
        <f t="shared" si="1"/>
        <v>1719726035000</v>
      </c>
      <c r="C310" s="1">
        <v>666021.0</v>
      </c>
      <c r="G310" s="2">
        <v>1.719811066885E12</v>
      </c>
      <c r="H310" s="3">
        <f t="shared" si="2"/>
        <v>45474.59568</v>
      </c>
      <c r="I310" s="4">
        <f t="shared" si="3"/>
        <v>45474.59568</v>
      </c>
      <c r="J310" s="1">
        <v>23896.0</v>
      </c>
      <c r="L310" s="1">
        <v>4708.0</v>
      </c>
      <c r="M310" s="1">
        <v>0.899603</v>
      </c>
      <c r="N310" s="6">
        <f t="shared" si="4"/>
        <v>778636</v>
      </c>
      <c r="O310" s="2">
        <f t="shared" si="5"/>
        <v>0</v>
      </c>
    </row>
    <row r="311" ht="16.5" hidden="1" customHeight="1">
      <c r="A311" s="1" t="s">
        <v>318</v>
      </c>
      <c r="B311" s="2">
        <f t="shared" si="1"/>
        <v>1719726040000</v>
      </c>
      <c r="C311" s="1">
        <v>666024.0</v>
      </c>
      <c r="G311" s="2">
        <v>1.719811068884E12</v>
      </c>
      <c r="H311" s="3">
        <f t="shared" si="2"/>
        <v>45474.5957</v>
      </c>
      <c r="I311" s="4">
        <f t="shared" si="3"/>
        <v>45474.5957</v>
      </c>
      <c r="J311" s="1">
        <v>23873.0</v>
      </c>
      <c r="L311" s="1">
        <v>4711.0</v>
      </c>
      <c r="M311" s="1">
        <v>1.049553</v>
      </c>
      <c r="N311" s="6">
        <f t="shared" si="4"/>
        <v>778636</v>
      </c>
      <c r="O311" s="2">
        <f t="shared" si="5"/>
        <v>0</v>
      </c>
    </row>
    <row r="312" ht="16.5" customHeight="1">
      <c r="A312" s="1" t="s">
        <v>319</v>
      </c>
      <c r="B312" s="2">
        <f t="shared" si="1"/>
        <v>1719726046000</v>
      </c>
      <c r="C312" s="1">
        <v>666029.0</v>
      </c>
      <c r="G312" s="2">
        <v>1.719811070879E12</v>
      </c>
      <c r="H312" s="3">
        <f t="shared" si="2"/>
        <v>45474.59573</v>
      </c>
      <c r="I312" s="4">
        <f t="shared" si="3"/>
        <v>45474.59573</v>
      </c>
      <c r="J312" s="1">
        <v>23845.0</v>
      </c>
      <c r="K312" s="5">
        <f>J309-J312</f>
        <v>51</v>
      </c>
      <c r="L312" s="1">
        <v>4717.0</v>
      </c>
      <c r="M312" s="1">
        <v>1.049564</v>
      </c>
      <c r="N312" s="6">
        <f t="shared" si="4"/>
        <v>778641</v>
      </c>
      <c r="O312" s="7">
        <f t="shared" si="5"/>
        <v>5</v>
      </c>
    </row>
    <row r="313" ht="16.5" hidden="1" customHeight="1">
      <c r="A313" s="1" t="s">
        <v>320</v>
      </c>
      <c r="B313" s="2">
        <f t="shared" si="1"/>
        <v>1719726051000</v>
      </c>
      <c r="C313" s="1">
        <v>666033.0</v>
      </c>
      <c r="G313" s="2">
        <v>1.71981107288E12</v>
      </c>
      <c r="H313" s="3">
        <f t="shared" si="2"/>
        <v>45474.59575</v>
      </c>
      <c r="I313" s="4">
        <f t="shared" si="3"/>
        <v>45474.59575</v>
      </c>
      <c r="J313" s="1">
        <v>23820.0</v>
      </c>
      <c r="L313" s="1">
        <v>4719.0</v>
      </c>
      <c r="M313" s="1">
        <v>1.049563</v>
      </c>
      <c r="N313" s="6">
        <f t="shared" si="4"/>
        <v>778641</v>
      </c>
      <c r="O313" s="2">
        <f t="shared" si="5"/>
        <v>0</v>
      </c>
    </row>
    <row r="314" ht="16.5" customHeight="1">
      <c r="A314" s="1" t="s">
        <v>321</v>
      </c>
      <c r="B314" s="2">
        <f t="shared" si="1"/>
        <v>1719726056000</v>
      </c>
      <c r="C314" s="1">
        <v>666036.0</v>
      </c>
      <c r="G314" s="2">
        <v>1.719811074878E12</v>
      </c>
      <c r="H314" s="3">
        <f t="shared" si="2"/>
        <v>45474.59577</v>
      </c>
      <c r="I314" s="4">
        <f t="shared" si="3"/>
        <v>45474.59577</v>
      </c>
      <c r="J314" s="1">
        <v>23798.0</v>
      </c>
      <c r="K314" s="5">
        <f>J311-J314</f>
        <v>75</v>
      </c>
      <c r="L314" s="1">
        <v>4725.0</v>
      </c>
      <c r="M314" s="1">
        <v>1.149532</v>
      </c>
      <c r="N314" s="6">
        <f t="shared" si="4"/>
        <v>778650</v>
      </c>
      <c r="O314" s="7">
        <f t="shared" si="5"/>
        <v>9</v>
      </c>
    </row>
    <row r="315" ht="16.5" hidden="1" customHeight="1">
      <c r="A315" s="1" t="s">
        <v>322</v>
      </c>
      <c r="B315" s="2">
        <f t="shared" si="1"/>
        <v>1719726061000</v>
      </c>
      <c r="C315" s="1">
        <v>666042.0</v>
      </c>
      <c r="G315" s="2">
        <v>1.719811076874E12</v>
      </c>
      <c r="H315" s="3">
        <f t="shared" si="2"/>
        <v>45474.5958</v>
      </c>
      <c r="I315" s="4">
        <f t="shared" si="3"/>
        <v>45474.5958</v>
      </c>
      <c r="J315" s="1">
        <v>23772.0</v>
      </c>
      <c r="L315" s="1">
        <v>4729.0</v>
      </c>
      <c r="M315" s="1">
        <v>1.299488</v>
      </c>
      <c r="N315" s="6">
        <f t="shared" si="4"/>
        <v>778650</v>
      </c>
      <c r="O315" s="2">
        <f t="shared" si="5"/>
        <v>0</v>
      </c>
    </row>
    <row r="316" ht="16.5" hidden="1" customHeight="1">
      <c r="A316" s="1" t="s">
        <v>323</v>
      </c>
      <c r="B316" s="2">
        <f t="shared" si="1"/>
        <v>1719726066000</v>
      </c>
      <c r="C316" s="1">
        <v>666045.0</v>
      </c>
      <c r="G316" s="2">
        <v>1.719811078872E12</v>
      </c>
      <c r="H316" s="3">
        <f t="shared" si="2"/>
        <v>45474.59582</v>
      </c>
      <c r="I316" s="4">
        <f t="shared" si="3"/>
        <v>45474.59582</v>
      </c>
      <c r="J316" s="1">
        <v>23742.0</v>
      </c>
      <c r="L316" s="1">
        <v>4737.0</v>
      </c>
      <c r="M316" s="1">
        <v>1.249493</v>
      </c>
      <c r="N316" s="6">
        <f t="shared" si="4"/>
        <v>778650</v>
      </c>
      <c r="O316" s="2">
        <f t="shared" si="5"/>
        <v>0</v>
      </c>
    </row>
    <row r="317" ht="16.5" customHeight="1">
      <c r="A317" s="1" t="s">
        <v>324</v>
      </c>
      <c r="B317" s="2">
        <f t="shared" si="1"/>
        <v>1719726071000</v>
      </c>
      <c r="C317" s="1">
        <v>666052.0</v>
      </c>
      <c r="G317" s="2">
        <v>1.719811080885E12</v>
      </c>
      <c r="H317" s="3">
        <f t="shared" si="2"/>
        <v>45474.59584</v>
      </c>
      <c r="I317" s="4">
        <f t="shared" si="3"/>
        <v>45474.59584</v>
      </c>
      <c r="J317" s="1">
        <v>23711.0</v>
      </c>
      <c r="K317" s="5">
        <f>J314-J317</f>
        <v>87</v>
      </c>
      <c r="L317" s="1">
        <v>4743.0</v>
      </c>
      <c r="M317" s="1">
        <v>1.249493</v>
      </c>
      <c r="N317" s="6">
        <f t="shared" si="4"/>
        <v>778660</v>
      </c>
      <c r="O317" s="7">
        <f t="shared" si="5"/>
        <v>10</v>
      </c>
    </row>
    <row r="318" ht="16.5" hidden="1" customHeight="1">
      <c r="A318" s="1" t="s">
        <v>325</v>
      </c>
      <c r="B318" s="2">
        <f t="shared" si="1"/>
        <v>1719726077000</v>
      </c>
      <c r="C318" s="1">
        <v>666059.0</v>
      </c>
      <c r="G318" s="2">
        <v>1.719811082883E12</v>
      </c>
      <c r="H318" s="3">
        <f t="shared" si="2"/>
        <v>45474.59587</v>
      </c>
      <c r="I318" s="4">
        <f t="shared" si="3"/>
        <v>45474.59587</v>
      </c>
      <c r="J318" s="1">
        <v>23689.0</v>
      </c>
      <c r="L318" s="1">
        <v>4745.0</v>
      </c>
      <c r="M318" s="1">
        <v>1.349452</v>
      </c>
      <c r="N318" s="6">
        <f t="shared" si="4"/>
        <v>778660</v>
      </c>
      <c r="O318" s="2">
        <f t="shared" si="5"/>
        <v>0</v>
      </c>
    </row>
    <row r="319" ht="16.5" hidden="1" customHeight="1">
      <c r="A319" s="1" t="s">
        <v>326</v>
      </c>
      <c r="B319" s="2">
        <f t="shared" si="1"/>
        <v>1719726082000</v>
      </c>
      <c r="C319" s="1">
        <v>666066.0</v>
      </c>
      <c r="G319" s="2">
        <v>1.719811084881E12</v>
      </c>
      <c r="H319" s="3">
        <f t="shared" si="2"/>
        <v>45474.59589</v>
      </c>
      <c r="I319" s="4">
        <f t="shared" si="3"/>
        <v>45474.59589</v>
      </c>
      <c r="J319" s="1">
        <v>23663.0</v>
      </c>
      <c r="L319" s="1">
        <v>4749.0</v>
      </c>
      <c r="M319" s="1">
        <v>1.249491</v>
      </c>
      <c r="N319" s="6">
        <f t="shared" si="4"/>
        <v>778660</v>
      </c>
      <c r="O319" s="2">
        <f t="shared" si="5"/>
        <v>0</v>
      </c>
    </row>
    <row r="320" ht="16.5" customHeight="1">
      <c r="A320" s="1" t="s">
        <v>327</v>
      </c>
      <c r="B320" s="2">
        <f t="shared" si="1"/>
        <v>1719726087000</v>
      </c>
      <c r="C320" s="1">
        <v>666078.0</v>
      </c>
      <c r="G320" s="2">
        <v>1.719811086881E12</v>
      </c>
      <c r="H320" s="3">
        <f t="shared" si="2"/>
        <v>45474.59591</v>
      </c>
      <c r="I320" s="4">
        <f t="shared" si="3"/>
        <v>45474.59591</v>
      </c>
      <c r="J320" s="1">
        <v>23650.0</v>
      </c>
      <c r="K320" s="5">
        <f>J317-J320</f>
        <v>61</v>
      </c>
      <c r="L320" s="1">
        <v>4755.0</v>
      </c>
      <c r="M320" s="1">
        <v>1.249499</v>
      </c>
      <c r="N320" s="6">
        <f t="shared" si="4"/>
        <v>778669</v>
      </c>
      <c r="O320" s="7">
        <f t="shared" si="5"/>
        <v>9</v>
      </c>
    </row>
    <row r="321" ht="16.5" hidden="1" customHeight="1">
      <c r="A321" s="1" t="s">
        <v>328</v>
      </c>
      <c r="B321" s="2">
        <f t="shared" si="1"/>
        <v>1719726092000</v>
      </c>
      <c r="C321" s="1">
        <v>666089.0</v>
      </c>
      <c r="G321" s="2">
        <v>1.71981108888E12</v>
      </c>
      <c r="H321" s="3">
        <f t="shared" si="2"/>
        <v>45474.59594</v>
      </c>
      <c r="I321" s="4">
        <f t="shared" si="3"/>
        <v>45474.59594</v>
      </c>
      <c r="J321" s="1">
        <v>23601.0</v>
      </c>
      <c r="L321" s="1">
        <v>4758.0</v>
      </c>
      <c r="M321" s="1">
        <v>1.19951</v>
      </c>
      <c r="N321" s="6">
        <f t="shared" si="4"/>
        <v>778669</v>
      </c>
      <c r="O321" s="2">
        <f t="shared" si="5"/>
        <v>0</v>
      </c>
    </row>
    <row r="322" ht="16.5" customHeight="1">
      <c r="A322" s="1" t="s">
        <v>329</v>
      </c>
      <c r="B322" s="2">
        <f t="shared" si="1"/>
        <v>1719726097000</v>
      </c>
      <c r="C322" s="1">
        <v>666098.0</v>
      </c>
      <c r="G322" s="2">
        <v>1.719811090879E12</v>
      </c>
      <c r="H322" s="3">
        <f t="shared" si="2"/>
        <v>45474.59596</v>
      </c>
      <c r="I322" s="4">
        <f t="shared" si="3"/>
        <v>45474.59596</v>
      </c>
      <c r="J322" s="1">
        <v>23537.0</v>
      </c>
      <c r="K322" s="5">
        <f>J319-J322</f>
        <v>126</v>
      </c>
      <c r="L322" s="1">
        <v>4768.0</v>
      </c>
      <c r="M322" s="1">
        <v>1.349416</v>
      </c>
      <c r="N322" s="6">
        <f t="shared" si="4"/>
        <v>778672</v>
      </c>
      <c r="O322" s="7">
        <f t="shared" si="5"/>
        <v>3</v>
      </c>
    </row>
    <row r="323" ht="16.5" hidden="1" customHeight="1">
      <c r="A323" s="1" t="s">
        <v>330</v>
      </c>
      <c r="B323" s="2">
        <f t="shared" si="1"/>
        <v>1719726102000</v>
      </c>
      <c r="C323" s="1">
        <v>666104.0</v>
      </c>
      <c r="G323" s="2">
        <v>1.719811092875E12</v>
      </c>
      <c r="H323" s="3">
        <f t="shared" si="2"/>
        <v>45474.59598</v>
      </c>
      <c r="I323" s="4">
        <f t="shared" si="3"/>
        <v>45474.59598</v>
      </c>
      <c r="J323" s="1">
        <v>23535.0</v>
      </c>
      <c r="L323" s="1">
        <v>4776.0</v>
      </c>
      <c r="M323" s="1">
        <v>1.39939</v>
      </c>
      <c r="N323" s="6">
        <f t="shared" si="4"/>
        <v>778672</v>
      </c>
      <c r="O323" s="2">
        <f t="shared" si="5"/>
        <v>0</v>
      </c>
    </row>
    <row r="324" ht="16.5" hidden="1" customHeight="1">
      <c r="A324" s="1" t="s">
        <v>331</v>
      </c>
      <c r="B324" s="2">
        <f t="shared" si="1"/>
        <v>1719726108000</v>
      </c>
      <c r="C324" s="1">
        <v>666110.0</v>
      </c>
      <c r="G324" s="2">
        <v>1.719811094874E12</v>
      </c>
      <c r="H324" s="3">
        <f t="shared" si="2"/>
        <v>45474.59601</v>
      </c>
      <c r="I324" s="4">
        <f t="shared" si="3"/>
        <v>45474.59601</v>
      </c>
      <c r="J324" s="1">
        <v>23452.0</v>
      </c>
      <c r="L324" s="1">
        <v>4778.0</v>
      </c>
      <c r="M324" s="1">
        <v>1.399357</v>
      </c>
      <c r="N324" s="6">
        <f t="shared" si="4"/>
        <v>778672</v>
      </c>
      <c r="O324" s="2">
        <f t="shared" si="5"/>
        <v>0</v>
      </c>
    </row>
    <row r="325" ht="16.5" customHeight="1">
      <c r="A325" s="1" t="s">
        <v>332</v>
      </c>
      <c r="B325" s="2">
        <f t="shared" si="1"/>
        <v>1719726113000</v>
      </c>
      <c r="C325" s="1">
        <v>666114.0</v>
      </c>
      <c r="G325" s="2">
        <v>1.719811096872E12</v>
      </c>
      <c r="H325" s="3">
        <f t="shared" si="2"/>
        <v>45474.59603</v>
      </c>
      <c r="I325" s="4">
        <f t="shared" si="3"/>
        <v>45474.59603</v>
      </c>
      <c r="J325" s="1">
        <v>23432.0</v>
      </c>
      <c r="K325" s="5">
        <f>J322-J325</f>
        <v>105</v>
      </c>
      <c r="L325" s="1">
        <v>4783.0</v>
      </c>
      <c r="M325" s="1">
        <v>1.199438</v>
      </c>
      <c r="N325" s="6">
        <f t="shared" si="4"/>
        <v>778683</v>
      </c>
      <c r="O325" s="7">
        <f t="shared" si="5"/>
        <v>11</v>
      </c>
    </row>
    <row r="326" ht="16.5" hidden="1" customHeight="1">
      <c r="A326" s="1" t="s">
        <v>333</v>
      </c>
      <c r="B326" s="2">
        <f t="shared" si="1"/>
        <v>1719726118000</v>
      </c>
      <c r="C326" s="1">
        <v>666120.0</v>
      </c>
      <c r="G326" s="2">
        <v>1.719811098878E12</v>
      </c>
      <c r="H326" s="3">
        <f t="shared" si="2"/>
        <v>45474.59605</v>
      </c>
      <c r="I326" s="4">
        <f t="shared" si="3"/>
        <v>45474.59605</v>
      </c>
      <c r="J326" s="1">
        <v>23409.0</v>
      </c>
      <c r="L326" s="1">
        <v>4791.0</v>
      </c>
      <c r="M326" s="1">
        <v>1.599285</v>
      </c>
      <c r="N326" s="6">
        <f t="shared" si="4"/>
        <v>778683</v>
      </c>
      <c r="O326" s="2">
        <f t="shared" si="5"/>
        <v>0</v>
      </c>
    </row>
    <row r="327" ht="16.5" hidden="1" customHeight="1">
      <c r="A327" s="1" t="s">
        <v>334</v>
      </c>
      <c r="B327" s="2">
        <f t="shared" si="1"/>
        <v>1719726123000</v>
      </c>
      <c r="C327" s="1">
        <v>666125.0</v>
      </c>
      <c r="G327" s="2">
        <v>1.719811100879E12</v>
      </c>
      <c r="H327" s="3">
        <f t="shared" si="2"/>
        <v>45474.59607</v>
      </c>
      <c r="I327" s="4">
        <f t="shared" si="3"/>
        <v>45474.59607</v>
      </c>
      <c r="J327" s="1">
        <v>23390.0</v>
      </c>
      <c r="L327" s="1">
        <v>4794.0</v>
      </c>
      <c r="M327" s="1">
        <v>1.649286</v>
      </c>
      <c r="N327" s="6">
        <f t="shared" si="4"/>
        <v>778683</v>
      </c>
      <c r="O327" s="2">
        <f t="shared" si="5"/>
        <v>0</v>
      </c>
    </row>
    <row r="328" ht="16.5" customHeight="1">
      <c r="A328" s="1" t="s">
        <v>335</v>
      </c>
      <c r="B328" s="2">
        <f t="shared" si="1"/>
        <v>1719726128000</v>
      </c>
      <c r="C328" s="1">
        <v>666134.0</v>
      </c>
      <c r="G328" s="2">
        <v>1.719811102882E12</v>
      </c>
      <c r="H328" s="3">
        <f t="shared" si="2"/>
        <v>45474.5961</v>
      </c>
      <c r="I328" s="4">
        <f t="shared" si="3"/>
        <v>45474.5961</v>
      </c>
      <c r="J328" s="1">
        <v>23355.0</v>
      </c>
      <c r="K328" s="5">
        <f>J325-J328</f>
        <v>77</v>
      </c>
      <c r="L328" s="1">
        <v>4795.0</v>
      </c>
      <c r="M328" s="1">
        <v>1.599321</v>
      </c>
      <c r="N328" s="6">
        <f t="shared" si="4"/>
        <v>778690</v>
      </c>
      <c r="O328" s="7">
        <f t="shared" si="5"/>
        <v>7</v>
      </c>
    </row>
    <row r="329" ht="16.5" hidden="1" customHeight="1">
      <c r="A329" s="1" t="s">
        <v>336</v>
      </c>
      <c r="B329" s="2">
        <f t="shared" si="1"/>
        <v>1719726134000</v>
      </c>
      <c r="C329" s="1">
        <v>666143.0</v>
      </c>
      <c r="G329" s="2">
        <v>1.719811104872E12</v>
      </c>
      <c r="H329" s="3">
        <f t="shared" si="2"/>
        <v>45474.59612</v>
      </c>
      <c r="I329" s="4">
        <f t="shared" si="3"/>
        <v>45474.59612</v>
      </c>
      <c r="J329" s="1">
        <v>23330.0</v>
      </c>
      <c r="L329" s="1">
        <v>4800.0</v>
      </c>
      <c r="M329" s="1">
        <v>1.649326</v>
      </c>
      <c r="N329" s="6">
        <f t="shared" si="4"/>
        <v>778690</v>
      </c>
      <c r="O329" s="2">
        <f t="shared" si="5"/>
        <v>0</v>
      </c>
    </row>
    <row r="330" ht="16.5" customHeight="1">
      <c r="A330" s="1" t="s">
        <v>337</v>
      </c>
      <c r="B330" s="2">
        <f t="shared" si="1"/>
        <v>1719726139000</v>
      </c>
      <c r="C330" s="1">
        <v>666148.0</v>
      </c>
      <c r="G330" s="2">
        <v>1.719811106877E12</v>
      </c>
      <c r="H330" s="3">
        <f t="shared" si="2"/>
        <v>45474.59614</v>
      </c>
      <c r="I330" s="4">
        <f t="shared" si="3"/>
        <v>45474.59614</v>
      </c>
      <c r="J330" s="1">
        <v>23284.0</v>
      </c>
      <c r="K330" s="5">
        <f>J327-J330</f>
        <v>106</v>
      </c>
      <c r="L330" s="1">
        <v>4807.0</v>
      </c>
      <c r="M330" s="1">
        <v>1.849261</v>
      </c>
      <c r="N330" s="6">
        <f t="shared" si="4"/>
        <v>778700</v>
      </c>
      <c r="O330" s="7">
        <f t="shared" si="5"/>
        <v>10</v>
      </c>
    </row>
    <row r="331" ht="16.5" hidden="1" customHeight="1">
      <c r="A331" s="1" t="s">
        <v>338</v>
      </c>
      <c r="B331" s="2">
        <f t="shared" si="1"/>
        <v>1719726144000</v>
      </c>
      <c r="C331" s="1">
        <v>666156.0</v>
      </c>
      <c r="G331" s="2">
        <v>1.719811108874E12</v>
      </c>
      <c r="H331" s="3">
        <f t="shared" si="2"/>
        <v>45474.59617</v>
      </c>
      <c r="I331" s="4">
        <f t="shared" si="3"/>
        <v>45474.59617</v>
      </c>
      <c r="J331" s="1">
        <v>23280.0</v>
      </c>
      <c r="L331" s="1">
        <v>4809.0</v>
      </c>
      <c r="M331" s="1">
        <v>1.949233</v>
      </c>
      <c r="N331" s="6">
        <f t="shared" si="4"/>
        <v>778700</v>
      </c>
      <c r="O331" s="2">
        <f t="shared" si="5"/>
        <v>0</v>
      </c>
    </row>
    <row r="332" ht="16.5" hidden="1" customHeight="1">
      <c r="A332" s="1" t="s">
        <v>339</v>
      </c>
      <c r="B332" s="2">
        <f t="shared" si="1"/>
        <v>1719726149000</v>
      </c>
      <c r="C332" s="1">
        <v>666165.0</v>
      </c>
      <c r="G332" s="2">
        <v>1.719811110884E12</v>
      </c>
      <c r="H332" s="3">
        <f t="shared" si="2"/>
        <v>45474.59619</v>
      </c>
      <c r="I332" s="4">
        <f t="shared" si="3"/>
        <v>45474.59619</v>
      </c>
      <c r="J332" s="1">
        <v>23242.0</v>
      </c>
      <c r="L332" s="1">
        <v>4818.0</v>
      </c>
      <c r="M332" s="1">
        <v>1.799314</v>
      </c>
      <c r="N332" s="6">
        <f t="shared" si="4"/>
        <v>778700</v>
      </c>
      <c r="O332" s="2">
        <f t="shared" si="5"/>
        <v>0</v>
      </c>
    </row>
    <row r="333" ht="16.5" customHeight="1">
      <c r="A333" s="1" t="s">
        <v>340</v>
      </c>
      <c r="B333" s="2">
        <f t="shared" si="1"/>
        <v>1719726154000</v>
      </c>
      <c r="C333" s="1">
        <v>666169.0</v>
      </c>
      <c r="G333" s="2">
        <v>1.719811112878E12</v>
      </c>
      <c r="H333" s="3">
        <f t="shared" si="2"/>
        <v>45474.59621</v>
      </c>
      <c r="I333" s="4">
        <f t="shared" si="3"/>
        <v>45474.59621</v>
      </c>
      <c r="J333" s="1">
        <v>23230.0</v>
      </c>
      <c r="K333" s="5">
        <f>J330-J333</f>
        <v>54</v>
      </c>
      <c r="L333" s="1">
        <v>4822.0</v>
      </c>
      <c r="M333" s="1">
        <v>1.999242</v>
      </c>
      <c r="N333" s="6">
        <f t="shared" si="4"/>
        <v>778703</v>
      </c>
      <c r="O333" s="7">
        <f t="shared" si="5"/>
        <v>3</v>
      </c>
    </row>
    <row r="334" ht="16.5" hidden="1" customHeight="1">
      <c r="A334" s="1" t="s">
        <v>341</v>
      </c>
      <c r="B334" s="2">
        <f t="shared" si="1"/>
        <v>1719726160000</v>
      </c>
      <c r="C334" s="1">
        <v>666176.0</v>
      </c>
      <c r="G334" s="2">
        <v>1.719811114883E12</v>
      </c>
      <c r="H334" s="3">
        <f t="shared" si="2"/>
        <v>45474.59624</v>
      </c>
      <c r="I334" s="4">
        <f t="shared" si="3"/>
        <v>45474.59624</v>
      </c>
      <c r="J334" s="1">
        <v>23165.0</v>
      </c>
      <c r="L334" s="1">
        <v>4826.0</v>
      </c>
      <c r="M334" s="1">
        <v>1.949315</v>
      </c>
      <c r="N334" s="6">
        <f t="shared" si="4"/>
        <v>778703</v>
      </c>
      <c r="O334" s="2">
        <f t="shared" si="5"/>
        <v>0</v>
      </c>
    </row>
    <row r="335" ht="16.5" hidden="1" customHeight="1">
      <c r="A335" s="1" t="s">
        <v>342</v>
      </c>
      <c r="B335" s="2">
        <f t="shared" si="1"/>
        <v>1719726165000</v>
      </c>
      <c r="C335" s="1">
        <v>666183.0</v>
      </c>
      <c r="G335" s="2">
        <v>1.719811116875E12</v>
      </c>
      <c r="H335" s="3">
        <f t="shared" si="2"/>
        <v>45474.59626</v>
      </c>
      <c r="I335" s="4">
        <f t="shared" si="3"/>
        <v>45474.59626</v>
      </c>
      <c r="J335" s="1">
        <v>23149.0</v>
      </c>
      <c r="L335" s="1">
        <v>4836.0</v>
      </c>
      <c r="M335" s="1">
        <v>1.99931</v>
      </c>
      <c r="N335" s="6">
        <f t="shared" si="4"/>
        <v>778703</v>
      </c>
      <c r="O335" s="2">
        <f t="shared" si="5"/>
        <v>0</v>
      </c>
    </row>
    <row r="336" ht="16.5" customHeight="1">
      <c r="A336" s="1" t="s">
        <v>343</v>
      </c>
      <c r="B336" s="2">
        <f t="shared" si="1"/>
        <v>1719726170000</v>
      </c>
      <c r="C336" s="1">
        <v>666187.0</v>
      </c>
      <c r="G336" s="2">
        <v>1.719811118881E12</v>
      </c>
      <c r="H336" s="3">
        <f t="shared" si="2"/>
        <v>45474.59628</v>
      </c>
      <c r="I336" s="4">
        <f t="shared" si="3"/>
        <v>45474.59628</v>
      </c>
      <c r="J336" s="1">
        <v>23123.0</v>
      </c>
      <c r="K336" s="5">
        <f>J333-J336</f>
        <v>107</v>
      </c>
      <c r="L336" s="1">
        <v>4838.0</v>
      </c>
      <c r="M336" s="1">
        <v>1.699395</v>
      </c>
      <c r="N336" s="6">
        <f t="shared" si="4"/>
        <v>778716</v>
      </c>
      <c r="O336" s="7">
        <f t="shared" si="5"/>
        <v>13</v>
      </c>
    </row>
    <row r="337" ht="16.5" hidden="1" customHeight="1">
      <c r="A337" s="1" t="s">
        <v>344</v>
      </c>
      <c r="B337" s="2">
        <f t="shared" si="1"/>
        <v>1719726175000</v>
      </c>
      <c r="C337" s="1">
        <v>666192.0</v>
      </c>
      <c r="G337" s="2">
        <v>1.719811120877E12</v>
      </c>
      <c r="H337" s="3">
        <f t="shared" si="2"/>
        <v>45474.59631</v>
      </c>
      <c r="I337" s="4">
        <f t="shared" si="3"/>
        <v>45474.59631</v>
      </c>
      <c r="J337" s="1">
        <v>23072.0</v>
      </c>
      <c r="L337" s="1">
        <v>4842.0</v>
      </c>
      <c r="M337" s="1">
        <v>1.599413</v>
      </c>
      <c r="N337" s="6">
        <f t="shared" si="4"/>
        <v>778716</v>
      </c>
      <c r="O337" s="2">
        <f t="shared" si="5"/>
        <v>0</v>
      </c>
    </row>
    <row r="338" ht="16.5" hidden="1" customHeight="1">
      <c r="A338" s="1" t="s">
        <v>345</v>
      </c>
      <c r="B338" s="2">
        <f t="shared" si="1"/>
        <v>1719726180000</v>
      </c>
      <c r="C338" s="1">
        <v>666201.0</v>
      </c>
      <c r="G338" s="2">
        <v>1.719811122874E12</v>
      </c>
      <c r="H338" s="3">
        <f t="shared" si="2"/>
        <v>45474.59633</v>
      </c>
      <c r="I338" s="4">
        <f t="shared" si="3"/>
        <v>45474.59633</v>
      </c>
      <c r="J338" s="1">
        <v>23046.0</v>
      </c>
      <c r="L338" s="1">
        <v>4844.0</v>
      </c>
      <c r="M338" s="1">
        <v>1.549417</v>
      </c>
      <c r="N338" s="6">
        <f t="shared" si="4"/>
        <v>778716</v>
      </c>
      <c r="O338" s="2">
        <f t="shared" si="5"/>
        <v>0</v>
      </c>
    </row>
    <row r="339" ht="16.5" customHeight="1">
      <c r="A339" s="1" t="s">
        <v>346</v>
      </c>
      <c r="B339" s="2">
        <f t="shared" si="1"/>
        <v>1719726185000</v>
      </c>
      <c r="C339" s="1">
        <v>666208.0</v>
      </c>
      <c r="G339" s="2">
        <v>1.71981112488E12</v>
      </c>
      <c r="H339" s="3">
        <f t="shared" si="2"/>
        <v>45474.59635</v>
      </c>
      <c r="I339" s="4">
        <f t="shared" si="3"/>
        <v>45474.59635</v>
      </c>
      <c r="J339" s="1">
        <v>23033.0</v>
      </c>
      <c r="K339" s="5">
        <f>J336-J339</f>
        <v>90</v>
      </c>
      <c r="L339" s="1">
        <v>4849.0</v>
      </c>
      <c r="M339" s="1">
        <v>1.649371</v>
      </c>
      <c r="N339" s="6">
        <f t="shared" si="4"/>
        <v>778720</v>
      </c>
      <c r="O339" s="7">
        <f t="shared" si="5"/>
        <v>4</v>
      </c>
    </row>
    <row r="340" ht="16.5" hidden="1" customHeight="1">
      <c r="A340" s="1" t="s">
        <v>347</v>
      </c>
      <c r="B340" s="2">
        <f t="shared" si="1"/>
        <v>1719726191000</v>
      </c>
      <c r="C340" s="1">
        <v>666214.0</v>
      </c>
      <c r="G340" s="2">
        <v>1.719811126883E12</v>
      </c>
      <c r="H340" s="3">
        <f t="shared" si="2"/>
        <v>45474.59638</v>
      </c>
      <c r="I340" s="4">
        <f t="shared" si="3"/>
        <v>45474.59638</v>
      </c>
      <c r="J340" s="1">
        <v>23004.0</v>
      </c>
      <c r="L340" s="1">
        <v>4853.0</v>
      </c>
      <c r="M340" s="1">
        <v>1.449439</v>
      </c>
      <c r="N340" s="6">
        <f t="shared" si="4"/>
        <v>778720</v>
      </c>
      <c r="O340" s="2">
        <f t="shared" si="5"/>
        <v>0</v>
      </c>
    </row>
    <row r="341" ht="16.5" hidden="1" customHeight="1">
      <c r="A341" s="1" t="s">
        <v>348</v>
      </c>
      <c r="B341" s="2">
        <f t="shared" si="1"/>
        <v>1719726196000</v>
      </c>
      <c r="C341" s="1">
        <v>666225.0</v>
      </c>
      <c r="G341" s="2">
        <v>1.719811128874E12</v>
      </c>
      <c r="H341" s="3">
        <f t="shared" si="2"/>
        <v>45474.5964</v>
      </c>
      <c r="I341" s="4">
        <f t="shared" si="3"/>
        <v>45474.5964</v>
      </c>
      <c r="J341" s="1">
        <v>22935.0</v>
      </c>
      <c r="L341" s="1">
        <v>4856.0</v>
      </c>
      <c r="M341" s="1">
        <v>1.349467</v>
      </c>
      <c r="N341" s="6">
        <f t="shared" si="4"/>
        <v>778720</v>
      </c>
      <c r="O341" s="2">
        <f t="shared" si="5"/>
        <v>0</v>
      </c>
    </row>
    <row r="342" ht="16.5" customHeight="1">
      <c r="A342" s="1" t="s">
        <v>349</v>
      </c>
      <c r="B342" s="2">
        <f t="shared" si="1"/>
        <v>1719726201000</v>
      </c>
      <c r="C342" s="1">
        <v>666231.0</v>
      </c>
      <c r="G342" s="2">
        <v>1.719811130878E12</v>
      </c>
      <c r="H342" s="3">
        <f t="shared" si="2"/>
        <v>45474.59642</v>
      </c>
      <c r="I342" s="4">
        <f t="shared" si="3"/>
        <v>45474.59642</v>
      </c>
      <c r="J342" s="1">
        <v>22922.0</v>
      </c>
      <c r="K342" s="5">
        <f>J339-J342</f>
        <v>111</v>
      </c>
      <c r="L342" s="1">
        <v>4860.0</v>
      </c>
      <c r="M342" s="1">
        <v>1.349454</v>
      </c>
      <c r="N342" s="6">
        <f t="shared" si="4"/>
        <v>778727</v>
      </c>
      <c r="O342" s="7">
        <f t="shared" si="5"/>
        <v>7</v>
      </c>
    </row>
    <row r="343" ht="16.5" hidden="1" customHeight="1">
      <c r="A343" s="1" t="s">
        <v>350</v>
      </c>
      <c r="B343" s="2">
        <f t="shared" si="1"/>
        <v>1719726206000</v>
      </c>
      <c r="C343" s="1">
        <v>666237.0</v>
      </c>
      <c r="G343" s="2">
        <v>1.719811132882E12</v>
      </c>
      <c r="H343" s="3">
        <f t="shared" si="2"/>
        <v>45474.59645</v>
      </c>
      <c r="I343" s="4">
        <f t="shared" si="3"/>
        <v>45474.59645</v>
      </c>
      <c r="J343" s="1">
        <v>22905.0</v>
      </c>
      <c r="L343" s="1">
        <v>4861.0</v>
      </c>
      <c r="M343" s="1">
        <v>1.099558</v>
      </c>
      <c r="N343" s="6">
        <f t="shared" si="4"/>
        <v>778727</v>
      </c>
      <c r="O343" s="2">
        <f t="shared" si="5"/>
        <v>0</v>
      </c>
    </row>
    <row r="344" ht="16.5" customHeight="1">
      <c r="A344" s="1" t="s">
        <v>351</v>
      </c>
      <c r="B344" s="2">
        <f t="shared" si="1"/>
        <v>1719726211000</v>
      </c>
      <c r="C344" s="1">
        <v>666241.0</v>
      </c>
      <c r="G344" s="2">
        <v>1.719811134885E12</v>
      </c>
      <c r="H344" s="3">
        <f t="shared" si="2"/>
        <v>45474.59647</v>
      </c>
      <c r="I344" s="4">
        <f t="shared" si="3"/>
        <v>45474.59647</v>
      </c>
      <c r="J344" s="1">
        <v>22888.0</v>
      </c>
      <c r="K344" s="5">
        <f>J341-J344</f>
        <v>47</v>
      </c>
      <c r="L344" s="1">
        <v>4865.0</v>
      </c>
      <c r="M344" s="1">
        <v>1.299472</v>
      </c>
      <c r="N344" s="6">
        <f t="shared" si="4"/>
        <v>778732</v>
      </c>
      <c r="O344" s="7">
        <f t="shared" si="5"/>
        <v>5</v>
      </c>
    </row>
    <row r="345" ht="16.5" hidden="1" customHeight="1">
      <c r="A345" s="1" t="s">
        <v>352</v>
      </c>
      <c r="B345" s="2">
        <f t="shared" si="1"/>
        <v>1719726217000</v>
      </c>
      <c r="C345" s="1">
        <v>666248.0</v>
      </c>
      <c r="G345" s="2">
        <v>1.719811136875E12</v>
      </c>
      <c r="H345" s="3">
        <f t="shared" si="2"/>
        <v>45474.59649</v>
      </c>
      <c r="I345" s="4">
        <f t="shared" si="3"/>
        <v>45474.59649</v>
      </c>
      <c r="J345" s="1">
        <v>22855.0</v>
      </c>
      <c r="L345" s="1">
        <v>4869.0</v>
      </c>
      <c r="M345" s="1">
        <v>1.349457</v>
      </c>
      <c r="N345" s="6">
        <f t="shared" si="4"/>
        <v>778732</v>
      </c>
      <c r="O345" s="2">
        <f t="shared" si="5"/>
        <v>0</v>
      </c>
    </row>
    <row r="346" ht="16.5" hidden="1" customHeight="1">
      <c r="A346" s="1" t="s">
        <v>353</v>
      </c>
      <c r="B346" s="2">
        <f t="shared" si="1"/>
        <v>1719726222000</v>
      </c>
      <c r="C346" s="1">
        <v>666255.0</v>
      </c>
      <c r="G346" s="2">
        <v>1.719811138882E12</v>
      </c>
      <c r="H346" s="3">
        <f t="shared" si="2"/>
        <v>45474.59651</v>
      </c>
      <c r="I346" s="4">
        <f t="shared" si="3"/>
        <v>45474.59651</v>
      </c>
      <c r="J346" s="1">
        <v>22822.0</v>
      </c>
      <c r="L346" s="1">
        <v>4876.0</v>
      </c>
      <c r="M346" s="1">
        <v>1.399445</v>
      </c>
      <c r="N346" s="6">
        <f t="shared" si="4"/>
        <v>778732</v>
      </c>
      <c r="O346" s="2">
        <f t="shared" si="5"/>
        <v>0</v>
      </c>
    </row>
    <row r="347" ht="16.5" customHeight="1">
      <c r="A347" s="1" t="s">
        <v>354</v>
      </c>
      <c r="B347" s="2">
        <f t="shared" si="1"/>
        <v>1719726227000</v>
      </c>
      <c r="C347" s="1">
        <v>666261.0</v>
      </c>
      <c r="G347" s="2">
        <v>1.719811140874E12</v>
      </c>
      <c r="H347" s="3">
        <f t="shared" si="2"/>
        <v>45474.59654</v>
      </c>
      <c r="I347" s="4">
        <f t="shared" si="3"/>
        <v>45474.59654</v>
      </c>
      <c r="J347" s="1">
        <v>22784.0</v>
      </c>
      <c r="K347" s="5">
        <f>J344-J347</f>
        <v>104</v>
      </c>
      <c r="L347" s="1">
        <v>4882.0</v>
      </c>
      <c r="M347" s="1">
        <v>1.449422</v>
      </c>
      <c r="N347" s="6">
        <f t="shared" si="4"/>
        <v>778734</v>
      </c>
      <c r="O347" s="7">
        <f t="shared" si="5"/>
        <v>2</v>
      </c>
    </row>
    <row r="348" ht="16.5" hidden="1" customHeight="1">
      <c r="A348" s="1" t="s">
        <v>355</v>
      </c>
      <c r="B348" s="2">
        <f t="shared" si="1"/>
        <v>1719726232000</v>
      </c>
      <c r="C348" s="1">
        <v>666266.0</v>
      </c>
      <c r="G348" s="2">
        <v>1.719811142878E12</v>
      </c>
      <c r="H348" s="3">
        <f t="shared" si="2"/>
        <v>45474.59656</v>
      </c>
      <c r="I348" s="4">
        <f t="shared" si="3"/>
        <v>45474.59656</v>
      </c>
      <c r="J348" s="1">
        <v>22765.0</v>
      </c>
      <c r="L348" s="1">
        <v>4888.0</v>
      </c>
      <c r="M348" s="1">
        <v>1.39944</v>
      </c>
      <c r="N348" s="6">
        <f t="shared" si="4"/>
        <v>778734</v>
      </c>
      <c r="O348" s="2">
        <f t="shared" si="5"/>
        <v>0</v>
      </c>
    </row>
    <row r="349" ht="16.5" customHeight="1">
      <c r="A349" s="1" t="s">
        <v>356</v>
      </c>
      <c r="B349" s="2">
        <f t="shared" si="1"/>
        <v>1719726237000</v>
      </c>
      <c r="C349" s="1">
        <v>666274.0</v>
      </c>
      <c r="G349" s="2">
        <v>1.719811144879E12</v>
      </c>
      <c r="H349" s="3">
        <f t="shared" si="2"/>
        <v>45474.59658</v>
      </c>
      <c r="I349" s="4">
        <f t="shared" si="3"/>
        <v>45474.59658</v>
      </c>
      <c r="J349" s="1">
        <v>22757.0</v>
      </c>
      <c r="K349" s="5">
        <f>J346-J349</f>
        <v>65</v>
      </c>
      <c r="L349" s="1">
        <v>4893.0</v>
      </c>
      <c r="M349" s="1">
        <v>1.298382</v>
      </c>
      <c r="N349" s="6">
        <f t="shared" si="4"/>
        <v>778742</v>
      </c>
      <c r="O349" s="7">
        <f t="shared" si="5"/>
        <v>8</v>
      </c>
    </row>
    <row r="350" ht="16.5" hidden="1" customHeight="1">
      <c r="A350" s="1" t="s">
        <v>357</v>
      </c>
      <c r="B350" s="2">
        <f t="shared" si="1"/>
        <v>1719726243000</v>
      </c>
      <c r="C350" s="1">
        <v>666281.0</v>
      </c>
      <c r="G350" s="2">
        <v>1.719811146875E12</v>
      </c>
      <c r="H350" s="3">
        <f t="shared" si="2"/>
        <v>45474.59661</v>
      </c>
      <c r="I350" s="4">
        <f t="shared" si="3"/>
        <v>45474.59661</v>
      </c>
      <c r="J350" s="1">
        <v>22723.0</v>
      </c>
      <c r="L350" s="1">
        <v>4899.0</v>
      </c>
      <c r="M350" s="1">
        <v>1.548077</v>
      </c>
      <c r="N350" s="6">
        <f t="shared" si="4"/>
        <v>778742</v>
      </c>
      <c r="O350" s="2">
        <f t="shared" si="5"/>
        <v>0</v>
      </c>
    </row>
    <row r="351" ht="16.5" hidden="1" customHeight="1">
      <c r="A351" s="1" t="s">
        <v>358</v>
      </c>
      <c r="B351" s="2">
        <f t="shared" si="1"/>
        <v>1719726248000</v>
      </c>
      <c r="C351" s="1">
        <v>666284.0</v>
      </c>
      <c r="G351" s="2">
        <v>1.719811148874E12</v>
      </c>
      <c r="H351" s="3">
        <f t="shared" si="2"/>
        <v>45474.59663</v>
      </c>
      <c r="I351" s="4">
        <f t="shared" si="3"/>
        <v>45474.59663</v>
      </c>
      <c r="J351" s="1">
        <v>22659.0</v>
      </c>
      <c r="L351" s="1">
        <v>4905.0</v>
      </c>
      <c r="M351" s="1">
        <v>1.498157</v>
      </c>
      <c r="N351" s="6">
        <f t="shared" si="4"/>
        <v>778742</v>
      </c>
      <c r="O351" s="2">
        <f t="shared" si="5"/>
        <v>0</v>
      </c>
    </row>
    <row r="352" ht="16.5" customHeight="1">
      <c r="A352" s="1" t="s">
        <v>359</v>
      </c>
      <c r="B352" s="2">
        <f t="shared" si="1"/>
        <v>1719726253000</v>
      </c>
      <c r="C352" s="1">
        <v>666293.0</v>
      </c>
      <c r="G352" s="2">
        <v>1.719811150874E12</v>
      </c>
      <c r="H352" s="3">
        <f t="shared" si="2"/>
        <v>45474.59665</v>
      </c>
      <c r="I352" s="4">
        <f t="shared" si="3"/>
        <v>45474.59665</v>
      </c>
      <c r="J352" s="1">
        <v>22639.0</v>
      </c>
      <c r="K352" s="5">
        <f>J349-J352</f>
        <v>118</v>
      </c>
      <c r="L352" s="1">
        <v>4908.0</v>
      </c>
      <c r="M352" s="1">
        <v>1.648013</v>
      </c>
      <c r="N352" s="6">
        <f t="shared" si="4"/>
        <v>778749</v>
      </c>
      <c r="O352" s="7">
        <f t="shared" si="5"/>
        <v>7</v>
      </c>
    </row>
    <row r="353" ht="16.5" hidden="1" customHeight="1">
      <c r="A353" s="1" t="s">
        <v>360</v>
      </c>
      <c r="B353" s="2">
        <f t="shared" si="1"/>
        <v>1719726258000</v>
      </c>
      <c r="C353" s="1">
        <v>666303.0</v>
      </c>
      <c r="G353" s="2">
        <v>1.719811152876E12</v>
      </c>
      <c r="H353" s="3">
        <f t="shared" si="2"/>
        <v>45474.59668</v>
      </c>
      <c r="I353" s="4">
        <f t="shared" si="3"/>
        <v>45474.59668</v>
      </c>
      <c r="J353" s="1">
        <v>22613.0</v>
      </c>
      <c r="L353" s="1">
        <v>4913.0</v>
      </c>
      <c r="M353" s="1">
        <v>2.047541</v>
      </c>
      <c r="N353" s="6">
        <f t="shared" si="4"/>
        <v>778749</v>
      </c>
      <c r="O353" s="2">
        <f t="shared" si="5"/>
        <v>0</v>
      </c>
    </row>
    <row r="354" ht="16.5" hidden="1" customHeight="1">
      <c r="A354" s="1" t="s">
        <v>361</v>
      </c>
      <c r="B354" s="2">
        <f t="shared" si="1"/>
        <v>1719726263000</v>
      </c>
      <c r="C354" s="1">
        <v>666309.0</v>
      </c>
      <c r="G354" s="2">
        <v>1.719811154874E12</v>
      </c>
      <c r="H354" s="3">
        <f t="shared" si="2"/>
        <v>45474.5967</v>
      </c>
      <c r="I354" s="4">
        <f t="shared" si="3"/>
        <v>45474.5967</v>
      </c>
      <c r="J354" s="1">
        <v>22575.0</v>
      </c>
      <c r="L354" s="1">
        <v>4922.0</v>
      </c>
      <c r="M354" s="1">
        <v>1.947666</v>
      </c>
      <c r="N354" s="6">
        <f t="shared" si="4"/>
        <v>778749</v>
      </c>
      <c r="O354" s="2">
        <f t="shared" si="5"/>
        <v>0</v>
      </c>
    </row>
    <row r="355" ht="16.5" customHeight="1">
      <c r="A355" s="1" t="s">
        <v>362</v>
      </c>
      <c r="B355" s="2">
        <f t="shared" si="1"/>
        <v>1719726268000</v>
      </c>
      <c r="C355" s="1">
        <v>666312.0</v>
      </c>
      <c r="G355" s="2">
        <v>1.719811156871E12</v>
      </c>
      <c r="H355" s="3">
        <f t="shared" si="2"/>
        <v>45474.59672</v>
      </c>
      <c r="I355" s="4">
        <f t="shared" si="3"/>
        <v>45474.59672</v>
      </c>
      <c r="J355" s="1">
        <v>22535.0</v>
      </c>
      <c r="K355" s="5">
        <f>J352-J355</f>
        <v>104</v>
      </c>
      <c r="L355" s="1">
        <v>4928.0</v>
      </c>
      <c r="M355" s="1">
        <v>1.897737</v>
      </c>
      <c r="N355" s="6">
        <f t="shared" si="4"/>
        <v>778756</v>
      </c>
      <c r="O355" s="7">
        <f t="shared" si="5"/>
        <v>7</v>
      </c>
    </row>
    <row r="356" ht="16.5" hidden="1" customHeight="1">
      <c r="A356" s="1" t="s">
        <v>363</v>
      </c>
      <c r="B356" s="2">
        <f t="shared" si="1"/>
        <v>1719726274000</v>
      </c>
      <c r="C356" s="1">
        <v>666321.0</v>
      </c>
      <c r="G356" s="2">
        <v>1.719811158883E12</v>
      </c>
      <c r="H356" s="3">
        <f t="shared" si="2"/>
        <v>45474.59675</v>
      </c>
      <c r="I356" s="4">
        <f t="shared" si="3"/>
        <v>45474.59675</v>
      </c>
      <c r="J356" s="1">
        <v>22519.0</v>
      </c>
      <c r="L356" s="1">
        <v>4934.0</v>
      </c>
      <c r="M356" s="1">
        <v>1.947695</v>
      </c>
      <c r="N356" s="6">
        <f t="shared" si="4"/>
        <v>778756</v>
      </c>
      <c r="O356" s="2">
        <f t="shared" si="5"/>
        <v>0</v>
      </c>
    </row>
    <row r="357" ht="16.5" customHeight="1">
      <c r="A357" s="1" t="s">
        <v>364</v>
      </c>
      <c r="B357" s="2">
        <f t="shared" si="1"/>
        <v>1719726279000</v>
      </c>
      <c r="C357" s="1">
        <v>666327.0</v>
      </c>
      <c r="G357" s="2">
        <v>1.71981116088E12</v>
      </c>
      <c r="H357" s="3">
        <f t="shared" si="2"/>
        <v>45474.59677</v>
      </c>
      <c r="I357" s="4">
        <f t="shared" si="3"/>
        <v>45474.59677</v>
      </c>
      <c r="J357" s="1">
        <v>22468.0</v>
      </c>
      <c r="K357" s="5">
        <f>J354-J357</f>
        <v>107</v>
      </c>
      <c r="L357" s="1">
        <v>4943.0</v>
      </c>
      <c r="M357" s="1">
        <v>1.847812</v>
      </c>
      <c r="N357" s="6">
        <f t="shared" si="4"/>
        <v>778760</v>
      </c>
      <c r="O357" s="7">
        <f t="shared" si="5"/>
        <v>4</v>
      </c>
    </row>
    <row r="358" ht="16.5" hidden="1" customHeight="1">
      <c r="A358" s="1" t="s">
        <v>365</v>
      </c>
      <c r="B358" s="2">
        <f t="shared" si="1"/>
        <v>1719726284000</v>
      </c>
      <c r="C358" s="1">
        <v>666335.0</v>
      </c>
      <c r="G358" s="2">
        <v>1.719811162877E12</v>
      </c>
      <c r="H358" s="3">
        <f t="shared" si="2"/>
        <v>45474.59679</v>
      </c>
      <c r="I358" s="4">
        <f t="shared" si="3"/>
        <v>45474.59679</v>
      </c>
      <c r="J358" s="1">
        <v>22444.0</v>
      </c>
      <c r="L358" s="1">
        <v>4946.0</v>
      </c>
      <c r="M358" s="1">
        <v>1.947703</v>
      </c>
      <c r="N358" s="6">
        <f t="shared" si="4"/>
        <v>778760</v>
      </c>
      <c r="O358" s="2">
        <f t="shared" si="5"/>
        <v>0</v>
      </c>
    </row>
    <row r="359" ht="16.5" hidden="1" customHeight="1">
      <c r="A359" s="1" t="s">
        <v>366</v>
      </c>
      <c r="B359" s="2">
        <f t="shared" si="1"/>
        <v>1719726289000</v>
      </c>
      <c r="C359" s="1">
        <v>666343.0</v>
      </c>
      <c r="G359" s="2">
        <v>1.71981116488E12</v>
      </c>
      <c r="H359" s="3">
        <f t="shared" si="2"/>
        <v>45474.59682</v>
      </c>
      <c r="I359" s="4">
        <f t="shared" si="3"/>
        <v>45474.59682</v>
      </c>
      <c r="J359" s="1">
        <v>22410.0</v>
      </c>
      <c r="L359" s="1">
        <v>4949.0</v>
      </c>
      <c r="M359" s="1">
        <v>2.04932</v>
      </c>
      <c r="N359" s="6">
        <f t="shared" si="4"/>
        <v>778760</v>
      </c>
      <c r="O359" s="2">
        <f t="shared" si="5"/>
        <v>0</v>
      </c>
    </row>
    <row r="360" ht="16.5" customHeight="1">
      <c r="A360" s="1" t="s">
        <v>367</v>
      </c>
      <c r="B360" s="2">
        <f t="shared" si="1"/>
        <v>1719726294000</v>
      </c>
      <c r="C360" s="1">
        <v>666346.0</v>
      </c>
      <c r="G360" s="2">
        <v>1.71981116688E12</v>
      </c>
      <c r="H360" s="3">
        <f t="shared" si="2"/>
        <v>45474.59684</v>
      </c>
      <c r="I360" s="4">
        <f t="shared" si="3"/>
        <v>45474.59684</v>
      </c>
      <c r="J360" s="1">
        <v>22381.0</v>
      </c>
      <c r="K360" s="5">
        <f>J357-J360</f>
        <v>87</v>
      </c>
      <c r="L360" s="1">
        <v>4952.0</v>
      </c>
      <c r="M360" s="1">
        <v>1.899351</v>
      </c>
      <c r="N360" s="6">
        <f t="shared" si="4"/>
        <v>778764</v>
      </c>
      <c r="O360" s="7">
        <f t="shared" si="5"/>
        <v>4</v>
      </c>
    </row>
    <row r="361" ht="16.5" hidden="1" customHeight="1">
      <c r="A361" s="1" t="s">
        <v>368</v>
      </c>
      <c r="B361" s="2">
        <f t="shared" si="1"/>
        <v>1719726300000</v>
      </c>
      <c r="C361" s="1">
        <v>666349.0</v>
      </c>
      <c r="G361" s="2">
        <v>1.719811168888E12</v>
      </c>
      <c r="H361" s="3">
        <f t="shared" si="2"/>
        <v>45474.59686</v>
      </c>
      <c r="I361" s="4">
        <f t="shared" si="3"/>
        <v>45474.59686</v>
      </c>
      <c r="J361" s="1">
        <v>22350.0</v>
      </c>
      <c r="L361" s="1">
        <v>4960.0</v>
      </c>
      <c r="M361" s="1">
        <v>1.949319</v>
      </c>
      <c r="N361" s="6">
        <f t="shared" si="4"/>
        <v>778764</v>
      </c>
      <c r="O361" s="2">
        <f t="shared" si="5"/>
        <v>0</v>
      </c>
    </row>
    <row r="362" ht="16.5" customHeight="1">
      <c r="A362" s="1" t="s">
        <v>369</v>
      </c>
      <c r="B362" s="2">
        <f t="shared" si="1"/>
        <v>1719726305000</v>
      </c>
      <c r="C362" s="1">
        <v>666357.0</v>
      </c>
      <c r="G362" s="2">
        <v>1.719811170884E12</v>
      </c>
      <c r="H362" s="3">
        <f t="shared" si="2"/>
        <v>45474.59689</v>
      </c>
      <c r="I362" s="4">
        <f t="shared" si="3"/>
        <v>45474.59689</v>
      </c>
      <c r="J362" s="1">
        <v>22339.0</v>
      </c>
      <c r="K362" s="5">
        <f>J359-J362</f>
        <v>71</v>
      </c>
      <c r="L362" s="1">
        <v>4965.0</v>
      </c>
      <c r="M362" s="1">
        <v>1.799331</v>
      </c>
      <c r="N362" s="6">
        <f t="shared" si="4"/>
        <v>778766</v>
      </c>
      <c r="O362" s="7">
        <f t="shared" si="5"/>
        <v>2</v>
      </c>
    </row>
    <row r="363" ht="16.5" hidden="1" customHeight="1">
      <c r="A363" s="1" t="s">
        <v>370</v>
      </c>
      <c r="B363" s="2">
        <f t="shared" si="1"/>
        <v>1719726310000</v>
      </c>
      <c r="C363" s="1">
        <v>666363.0</v>
      </c>
      <c r="G363" s="2">
        <v>1.719811172885E12</v>
      </c>
      <c r="H363" s="3">
        <f t="shared" si="2"/>
        <v>45474.59691</v>
      </c>
      <c r="I363" s="4">
        <f t="shared" si="3"/>
        <v>45474.59691</v>
      </c>
      <c r="J363" s="1">
        <v>22303.0</v>
      </c>
      <c r="L363" s="1">
        <v>4968.0</v>
      </c>
      <c r="M363" s="1">
        <v>1.299506</v>
      </c>
      <c r="N363" s="6">
        <f t="shared" si="4"/>
        <v>778766</v>
      </c>
      <c r="O363" s="2">
        <f t="shared" si="5"/>
        <v>0</v>
      </c>
    </row>
    <row r="364" ht="16.5" hidden="1" customHeight="1">
      <c r="A364" s="1" t="s">
        <v>371</v>
      </c>
      <c r="B364" s="2">
        <f t="shared" si="1"/>
        <v>1719726315000</v>
      </c>
      <c r="C364" s="1">
        <v>666373.0</v>
      </c>
      <c r="G364" s="2">
        <v>1.719811174874E12</v>
      </c>
      <c r="H364" s="3">
        <f t="shared" si="2"/>
        <v>45474.59693</v>
      </c>
      <c r="I364" s="4">
        <f t="shared" si="3"/>
        <v>45474.59693</v>
      </c>
      <c r="J364" s="1">
        <v>22274.0</v>
      </c>
      <c r="L364" s="1">
        <v>4973.0</v>
      </c>
      <c r="M364" s="1">
        <v>1.399459</v>
      </c>
      <c r="N364" s="6">
        <f t="shared" si="4"/>
        <v>778766</v>
      </c>
      <c r="O364" s="2">
        <f t="shared" si="5"/>
        <v>0</v>
      </c>
    </row>
    <row r="365" ht="16.5" customHeight="1">
      <c r="A365" s="1" t="s">
        <v>372</v>
      </c>
      <c r="B365" s="2">
        <f t="shared" si="1"/>
        <v>1719726320000</v>
      </c>
      <c r="C365" s="1">
        <v>666378.0</v>
      </c>
      <c r="G365" s="2">
        <v>1.719811176873E12</v>
      </c>
      <c r="H365" s="3">
        <f t="shared" si="2"/>
        <v>45474.59695</v>
      </c>
      <c r="I365" s="4">
        <f t="shared" si="3"/>
        <v>45474.59695</v>
      </c>
      <c r="J365" s="1">
        <v>22256.0</v>
      </c>
      <c r="K365" s="5">
        <f>J362-J365</f>
        <v>83</v>
      </c>
      <c r="L365" s="1">
        <v>4978.0</v>
      </c>
      <c r="M365" s="1">
        <v>1.399423</v>
      </c>
      <c r="N365" s="6">
        <f t="shared" si="4"/>
        <v>778774</v>
      </c>
      <c r="O365" s="7">
        <f t="shared" si="5"/>
        <v>8</v>
      </c>
    </row>
    <row r="366" ht="16.5" hidden="1" customHeight="1">
      <c r="A366" s="1" t="s">
        <v>373</v>
      </c>
      <c r="B366" s="2">
        <f t="shared" si="1"/>
        <v>1719726328000</v>
      </c>
      <c r="C366" s="1">
        <v>666384.0</v>
      </c>
      <c r="G366" s="2">
        <v>1.719811178875E12</v>
      </c>
      <c r="H366" s="3">
        <f t="shared" si="2"/>
        <v>45474.59698</v>
      </c>
      <c r="I366" s="4">
        <f t="shared" si="3"/>
        <v>45474.59698</v>
      </c>
      <c r="J366" s="1">
        <v>22219.0</v>
      </c>
      <c r="L366" s="1">
        <v>4981.0</v>
      </c>
      <c r="M366" s="1">
        <v>1.399424</v>
      </c>
      <c r="N366" s="6">
        <f t="shared" si="4"/>
        <v>778774</v>
      </c>
      <c r="O366" s="2">
        <f t="shared" si="5"/>
        <v>0</v>
      </c>
    </row>
    <row r="367" ht="16.5" hidden="1" customHeight="1">
      <c r="A367" s="1" t="s">
        <v>374</v>
      </c>
      <c r="B367" s="2">
        <f t="shared" si="1"/>
        <v>1719726333000</v>
      </c>
      <c r="C367" s="1">
        <v>666392.0</v>
      </c>
      <c r="G367" s="2">
        <v>1.719811180877E12</v>
      </c>
      <c r="H367" s="3">
        <f t="shared" si="2"/>
        <v>45474.597</v>
      </c>
      <c r="I367" s="4">
        <f t="shared" si="3"/>
        <v>45474.597</v>
      </c>
      <c r="J367" s="1">
        <v>22213.0</v>
      </c>
      <c r="L367" s="1">
        <v>4987.0</v>
      </c>
      <c r="M367" s="1">
        <v>1.399421</v>
      </c>
      <c r="N367" s="6">
        <f t="shared" si="4"/>
        <v>778774</v>
      </c>
      <c r="O367" s="2">
        <f t="shared" si="5"/>
        <v>0</v>
      </c>
    </row>
    <row r="368" ht="16.5" customHeight="1">
      <c r="A368" s="1" t="s">
        <v>375</v>
      </c>
      <c r="B368" s="2">
        <f t="shared" si="1"/>
        <v>1719726342000</v>
      </c>
      <c r="C368" s="1">
        <v>666404.0</v>
      </c>
      <c r="G368" s="2">
        <v>1.719811182876E12</v>
      </c>
      <c r="H368" s="3">
        <f t="shared" si="2"/>
        <v>45474.59702</v>
      </c>
      <c r="I368" s="4">
        <f t="shared" si="3"/>
        <v>45474.59702</v>
      </c>
      <c r="J368" s="1">
        <v>22179.0</v>
      </c>
      <c r="K368" s="5">
        <f>J365-J368</f>
        <v>77</v>
      </c>
      <c r="L368" s="1">
        <v>4991.0</v>
      </c>
      <c r="M368" s="1">
        <v>1.299461</v>
      </c>
      <c r="N368" s="6">
        <f t="shared" si="4"/>
        <v>778782</v>
      </c>
      <c r="O368" s="7">
        <f t="shared" si="5"/>
        <v>8</v>
      </c>
    </row>
    <row r="369" ht="16.5" hidden="1" customHeight="1">
      <c r="A369" s="1" t="s">
        <v>376</v>
      </c>
      <c r="B369" s="2">
        <f t="shared" si="1"/>
        <v>1719726347000</v>
      </c>
      <c r="C369" s="1">
        <v>666416.0</v>
      </c>
      <c r="G369" s="2">
        <v>1.719811184878E12</v>
      </c>
      <c r="H369" s="3">
        <f t="shared" si="2"/>
        <v>45474.59705</v>
      </c>
      <c r="I369" s="4">
        <f t="shared" si="3"/>
        <v>45474.59705</v>
      </c>
      <c r="J369" s="1">
        <v>22149.0</v>
      </c>
      <c r="L369" s="1">
        <v>4999.0</v>
      </c>
      <c r="M369" s="1">
        <v>1.299464</v>
      </c>
      <c r="N369" s="6">
        <f t="shared" si="4"/>
        <v>778782</v>
      </c>
      <c r="O369" s="2">
        <f t="shared" si="5"/>
        <v>0</v>
      </c>
    </row>
    <row r="370" ht="16.5" customHeight="1">
      <c r="A370" s="1" t="s">
        <v>377</v>
      </c>
      <c r="B370" s="2">
        <f t="shared" si="1"/>
        <v>1719726352000</v>
      </c>
      <c r="C370" s="1">
        <v>666421.0</v>
      </c>
      <c r="G370" s="2">
        <v>1.719811186875E12</v>
      </c>
      <c r="H370" s="3">
        <f t="shared" si="2"/>
        <v>45474.59707</v>
      </c>
      <c r="I370" s="4">
        <f t="shared" si="3"/>
        <v>45474.59707</v>
      </c>
      <c r="J370" s="1">
        <v>22133.0</v>
      </c>
      <c r="K370" s="5">
        <f>J367-J370</f>
        <v>80</v>
      </c>
      <c r="L370" s="1">
        <v>5003.0</v>
      </c>
      <c r="M370" s="1">
        <v>1.249498</v>
      </c>
      <c r="N370" s="6">
        <f t="shared" si="4"/>
        <v>778790</v>
      </c>
      <c r="O370" s="7">
        <f t="shared" si="5"/>
        <v>8</v>
      </c>
    </row>
    <row r="371" ht="16.5" hidden="1" customHeight="1">
      <c r="A371" s="1" t="s">
        <v>378</v>
      </c>
      <c r="B371" s="2">
        <f t="shared" si="1"/>
        <v>1719726358000</v>
      </c>
      <c r="C371" s="1">
        <v>666424.0</v>
      </c>
      <c r="G371" s="2">
        <v>1.719811188876E12</v>
      </c>
      <c r="H371" s="3">
        <f t="shared" si="2"/>
        <v>45474.59709</v>
      </c>
      <c r="I371" s="4">
        <f t="shared" si="3"/>
        <v>45474.59709</v>
      </c>
      <c r="J371" s="1">
        <v>22080.0</v>
      </c>
      <c r="L371" s="1">
        <v>5007.0</v>
      </c>
      <c r="M371" s="1">
        <v>1.149543</v>
      </c>
      <c r="N371" s="6">
        <f t="shared" si="4"/>
        <v>778790</v>
      </c>
      <c r="O371" s="2">
        <f t="shared" si="5"/>
        <v>0</v>
      </c>
    </row>
    <row r="372" ht="16.5" hidden="1" customHeight="1">
      <c r="A372" s="1" t="s">
        <v>379</v>
      </c>
      <c r="B372" s="2">
        <f t="shared" si="1"/>
        <v>1719726363000</v>
      </c>
      <c r="C372" s="1">
        <v>666427.0</v>
      </c>
      <c r="G372" s="2">
        <v>1.719811190879E12</v>
      </c>
      <c r="H372" s="3">
        <f t="shared" si="2"/>
        <v>45474.59712</v>
      </c>
      <c r="I372" s="4">
        <f t="shared" si="3"/>
        <v>45474.59712</v>
      </c>
      <c r="J372" s="1">
        <v>22056.0</v>
      </c>
      <c r="L372" s="1">
        <v>5013.0</v>
      </c>
      <c r="M372" s="1">
        <v>1.199555</v>
      </c>
      <c r="N372" s="6">
        <f t="shared" si="4"/>
        <v>778790</v>
      </c>
      <c r="O372" s="2">
        <f t="shared" si="5"/>
        <v>0</v>
      </c>
    </row>
    <row r="373" ht="16.5" hidden="1" customHeight="1">
      <c r="A373" s="1" t="s">
        <v>380</v>
      </c>
      <c r="B373" s="2">
        <f t="shared" si="1"/>
        <v>1719726368000</v>
      </c>
      <c r="C373" s="1">
        <v>666429.0</v>
      </c>
      <c r="G373" s="2">
        <v>1.719811192883E12</v>
      </c>
      <c r="H373" s="3">
        <f t="shared" si="2"/>
        <v>45474.59714</v>
      </c>
      <c r="I373" s="4">
        <f t="shared" si="3"/>
        <v>45474.59714</v>
      </c>
      <c r="J373" s="1">
        <v>22036.0</v>
      </c>
      <c r="L373" s="1">
        <v>5018.0</v>
      </c>
      <c r="M373" s="1">
        <v>1.449475</v>
      </c>
      <c r="N373" s="6">
        <f t="shared" si="4"/>
        <v>778790</v>
      </c>
      <c r="O373" s="2">
        <f t="shared" si="5"/>
        <v>0</v>
      </c>
    </row>
    <row r="374" ht="16.5" customHeight="1">
      <c r="A374" s="1" t="s">
        <v>381</v>
      </c>
      <c r="B374" s="2">
        <f t="shared" si="1"/>
        <v>1719726373000</v>
      </c>
      <c r="C374" s="1">
        <v>666439.0</v>
      </c>
      <c r="G374" s="2">
        <v>1.719811194878E12</v>
      </c>
      <c r="H374" s="3">
        <f t="shared" si="2"/>
        <v>45474.59716</v>
      </c>
      <c r="I374" s="4">
        <f t="shared" si="3"/>
        <v>45474.59716</v>
      </c>
      <c r="J374" s="1">
        <v>21999.0</v>
      </c>
      <c r="K374" s="5">
        <f>J371-J374</f>
        <v>81</v>
      </c>
      <c r="L374" s="1">
        <v>5021.0</v>
      </c>
      <c r="M374" s="1">
        <v>1.349526</v>
      </c>
      <c r="N374" s="6">
        <f t="shared" si="4"/>
        <v>778796</v>
      </c>
      <c r="O374" s="7">
        <f t="shared" si="5"/>
        <v>6</v>
      </c>
    </row>
    <row r="375" ht="16.5" hidden="1" customHeight="1">
      <c r="A375" s="1" t="s">
        <v>382</v>
      </c>
      <c r="B375" s="2">
        <f t="shared" si="1"/>
        <v>1719726378000</v>
      </c>
      <c r="C375" s="1">
        <v>666451.0</v>
      </c>
      <c r="G375" s="2">
        <v>1.719811196886E12</v>
      </c>
      <c r="H375" s="3">
        <f t="shared" si="2"/>
        <v>45474.59719</v>
      </c>
      <c r="I375" s="4">
        <f t="shared" si="3"/>
        <v>45474.59719</v>
      </c>
      <c r="J375" s="1">
        <v>21964.0</v>
      </c>
      <c r="L375" s="1">
        <v>5025.0</v>
      </c>
      <c r="M375" s="1">
        <v>1.449524</v>
      </c>
      <c r="N375" s="6">
        <f t="shared" si="4"/>
        <v>778796</v>
      </c>
      <c r="O375" s="2">
        <f t="shared" si="5"/>
        <v>0</v>
      </c>
    </row>
    <row r="376" ht="16.5" hidden="1" customHeight="1">
      <c r="A376" s="1" t="s">
        <v>383</v>
      </c>
      <c r="B376" s="2">
        <f t="shared" si="1"/>
        <v>1719726383000</v>
      </c>
      <c r="C376" s="1">
        <v>666457.0</v>
      </c>
      <c r="G376" s="2">
        <v>1.71981119888E12</v>
      </c>
      <c r="H376" s="3">
        <f t="shared" si="2"/>
        <v>45474.59721</v>
      </c>
      <c r="I376" s="4">
        <f t="shared" si="3"/>
        <v>45474.59721</v>
      </c>
      <c r="J376" s="1">
        <v>21947.0</v>
      </c>
      <c r="L376" s="1">
        <v>5034.0</v>
      </c>
      <c r="M376" s="1">
        <v>1.449511</v>
      </c>
      <c r="N376" s="6">
        <f t="shared" si="4"/>
        <v>778796</v>
      </c>
      <c r="O376" s="2">
        <f t="shared" si="5"/>
        <v>0</v>
      </c>
    </row>
    <row r="377" ht="16.5" customHeight="1">
      <c r="A377" s="1" t="s">
        <v>384</v>
      </c>
      <c r="B377" s="2">
        <f t="shared" si="1"/>
        <v>1719726389000</v>
      </c>
      <c r="C377" s="1">
        <v>666464.0</v>
      </c>
      <c r="G377" s="2">
        <v>1.719811200885E12</v>
      </c>
      <c r="H377" s="3">
        <f t="shared" si="2"/>
        <v>45474.59723</v>
      </c>
      <c r="I377" s="4">
        <f t="shared" si="3"/>
        <v>45474.59723</v>
      </c>
      <c r="J377" s="1">
        <v>21900.0</v>
      </c>
      <c r="K377" s="5">
        <f>J374-J377</f>
        <v>99</v>
      </c>
      <c r="L377" s="1">
        <v>5036.0</v>
      </c>
      <c r="M377" s="1">
        <v>1.499479</v>
      </c>
      <c r="N377" s="6">
        <f t="shared" si="4"/>
        <v>778802</v>
      </c>
      <c r="O377" s="7">
        <f t="shared" si="5"/>
        <v>6</v>
      </c>
    </row>
    <row r="378" ht="16.5" hidden="1" customHeight="1">
      <c r="A378" s="1" t="s">
        <v>385</v>
      </c>
      <c r="B378" s="2">
        <f t="shared" si="1"/>
        <v>1719726394000</v>
      </c>
      <c r="C378" s="1">
        <v>666470.0</v>
      </c>
      <c r="G378" s="2">
        <v>1.719811202885E12</v>
      </c>
      <c r="H378" s="3">
        <f t="shared" si="2"/>
        <v>45474.59726</v>
      </c>
      <c r="I378" s="4">
        <f t="shared" si="3"/>
        <v>45474.59726</v>
      </c>
      <c r="J378" s="1">
        <v>21877.0</v>
      </c>
      <c r="L378" s="1">
        <v>5039.0</v>
      </c>
      <c r="M378" s="1">
        <v>1.649421</v>
      </c>
      <c r="N378" s="6">
        <f t="shared" si="4"/>
        <v>778802</v>
      </c>
      <c r="O378" s="2">
        <f t="shared" si="5"/>
        <v>0</v>
      </c>
    </row>
    <row r="379" ht="16.5" hidden="1" customHeight="1">
      <c r="A379" s="1" t="s">
        <v>386</v>
      </c>
      <c r="B379" s="2">
        <f t="shared" si="1"/>
        <v>1719726399000</v>
      </c>
      <c r="C379" s="1">
        <v>666478.0</v>
      </c>
      <c r="G379" s="2">
        <v>1.719811204873E12</v>
      </c>
      <c r="H379" s="3">
        <f t="shared" si="2"/>
        <v>45474.59728</v>
      </c>
      <c r="I379" s="4">
        <f t="shared" si="3"/>
        <v>45474.59728</v>
      </c>
      <c r="J379" s="1">
        <v>21835.0</v>
      </c>
      <c r="L379" s="1">
        <v>5042.0</v>
      </c>
      <c r="M379" s="1">
        <v>1.599433</v>
      </c>
      <c r="N379" s="6">
        <f t="shared" si="4"/>
        <v>778802</v>
      </c>
      <c r="O379" s="2">
        <f t="shared" si="5"/>
        <v>0</v>
      </c>
    </row>
    <row r="380" ht="16.5" customHeight="1">
      <c r="A380" s="1" t="s">
        <v>387</v>
      </c>
      <c r="B380" s="2">
        <f t="shared" si="1"/>
        <v>1719726404000</v>
      </c>
      <c r="C380" s="1">
        <v>666481.0</v>
      </c>
      <c r="G380" s="2">
        <v>1.719811206874E12</v>
      </c>
      <c r="H380" s="3">
        <f t="shared" si="2"/>
        <v>45474.5973</v>
      </c>
      <c r="I380" s="4">
        <f t="shared" si="3"/>
        <v>45474.5973</v>
      </c>
      <c r="J380" s="1">
        <v>21802.0</v>
      </c>
      <c r="K380" s="5">
        <f>J377-J380</f>
        <v>98</v>
      </c>
      <c r="L380" s="1">
        <v>5045.0</v>
      </c>
      <c r="M380" s="1">
        <v>1.649411</v>
      </c>
      <c r="N380" s="6">
        <f t="shared" si="4"/>
        <v>778812</v>
      </c>
      <c r="O380" s="7">
        <f t="shared" si="5"/>
        <v>10</v>
      </c>
    </row>
    <row r="381" ht="16.5" hidden="1" customHeight="1">
      <c r="A381" s="1" t="s">
        <v>388</v>
      </c>
      <c r="B381" s="2">
        <f t="shared" si="1"/>
        <v>1719726409000</v>
      </c>
      <c r="C381" s="1">
        <v>666488.0</v>
      </c>
      <c r="G381" s="2">
        <v>1.71981120888E12</v>
      </c>
      <c r="H381" s="3">
        <f t="shared" si="2"/>
        <v>45474.59733</v>
      </c>
      <c r="I381" s="4">
        <f t="shared" si="3"/>
        <v>45474.59733</v>
      </c>
      <c r="J381" s="1">
        <v>21767.0</v>
      </c>
      <c r="L381" s="1">
        <v>5046.0</v>
      </c>
      <c r="M381" s="1">
        <v>1.59943</v>
      </c>
      <c r="N381" s="6">
        <f t="shared" si="4"/>
        <v>778812</v>
      </c>
      <c r="O381" s="2">
        <f t="shared" si="5"/>
        <v>0</v>
      </c>
    </row>
    <row r="382" ht="16.5" hidden="1" customHeight="1">
      <c r="A382" s="1" t="s">
        <v>389</v>
      </c>
      <c r="B382" s="2">
        <f t="shared" si="1"/>
        <v>1719726415000</v>
      </c>
      <c r="C382" s="1">
        <v>666493.0</v>
      </c>
      <c r="G382" s="2">
        <v>1.719811210879E12</v>
      </c>
      <c r="H382" s="3">
        <f t="shared" si="2"/>
        <v>45474.59735</v>
      </c>
      <c r="I382" s="4">
        <f t="shared" si="3"/>
        <v>45474.59735</v>
      </c>
      <c r="J382" s="1">
        <v>21715.0</v>
      </c>
      <c r="L382" s="1">
        <v>5050.0</v>
      </c>
      <c r="M382" s="1">
        <v>1.649405</v>
      </c>
      <c r="N382" s="6">
        <f t="shared" si="4"/>
        <v>778812</v>
      </c>
      <c r="O382" s="2">
        <f t="shared" si="5"/>
        <v>0</v>
      </c>
    </row>
    <row r="383" ht="16.5" customHeight="1">
      <c r="A383" s="1" t="s">
        <v>390</v>
      </c>
      <c r="B383" s="2">
        <f t="shared" si="1"/>
        <v>1719726420000</v>
      </c>
      <c r="C383" s="1">
        <v>666499.0</v>
      </c>
      <c r="G383" s="2">
        <v>1.719811212874E12</v>
      </c>
      <c r="H383" s="3">
        <f t="shared" si="2"/>
        <v>45474.59737</v>
      </c>
      <c r="I383" s="4">
        <f t="shared" si="3"/>
        <v>45474.59737</v>
      </c>
      <c r="J383" s="1">
        <v>21683.0</v>
      </c>
      <c r="K383" s="5">
        <f>J380-J383</f>
        <v>119</v>
      </c>
      <c r="L383" s="1">
        <v>5051.0</v>
      </c>
      <c r="M383" s="1">
        <v>1.499447</v>
      </c>
      <c r="N383" s="6">
        <f t="shared" si="4"/>
        <v>778817</v>
      </c>
      <c r="O383" s="7">
        <f t="shared" si="5"/>
        <v>5</v>
      </c>
    </row>
    <row r="384" ht="16.5" hidden="1" customHeight="1">
      <c r="A384" s="1" t="s">
        <v>391</v>
      </c>
      <c r="B384" s="2">
        <f t="shared" si="1"/>
        <v>1719726425000</v>
      </c>
      <c r="C384" s="1">
        <v>666505.0</v>
      </c>
      <c r="G384" s="2">
        <v>1.719811214885E12</v>
      </c>
      <c r="H384" s="3">
        <f t="shared" si="2"/>
        <v>45474.59739</v>
      </c>
      <c r="I384" s="4">
        <f t="shared" si="3"/>
        <v>45474.59739</v>
      </c>
      <c r="J384" s="1">
        <v>21634.0</v>
      </c>
      <c r="L384" s="1">
        <v>5056.0</v>
      </c>
      <c r="M384" s="1">
        <v>1.649388</v>
      </c>
      <c r="N384" s="6">
        <f t="shared" si="4"/>
        <v>778817</v>
      </c>
      <c r="O384" s="2">
        <f t="shared" si="5"/>
        <v>0</v>
      </c>
    </row>
    <row r="385" ht="16.5" customHeight="1">
      <c r="A385" s="1" t="s">
        <v>392</v>
      </c>
      <c r="B385" s="2">
        <f t="shared" si="1"/>
        <v>1719726430000</v>
      </c>
      <c r="C385" s="1">
        <v>666516.0</v>
      </c>
      <c r="G385" s="2">
        <v>1.719811216881E12</v>
      </c>
      <c r="H385" s="3">
        <f t="shared" si="2"/>
        <v>45474.59742</v>
      </c>
      <c r="I385" s="4">
        <f t="shared" si="3"/>
        <v>45474.59742</v>
      </c>
      <c r="J385" s="1">
        <v>21607.0</v>
      </c>
      <c r="K385" s="5">
        <f>J382-J385</f>
        <v>108</v>
      </c>
      <c r="L385" s="1">
        <v>5063.0</v>
      </c>
      <c r="M385" s="1">
        <v>1.649381</v>
      </c>
      <c r="N385" s="6">
        <f t="shared" si="4"/>
        <v>778824</v>
      </c>
      <c r="O385" s="7">
        <f t="shared" si="5"/>
        <v>7</v>
      </c>
    </row>
    <row r="386" ht="16.5" hidden="1" customHeight="1">
      <c r="A386" s="1" t="s">
        <v>393</v>
      </c>
      <c r="B386" s="2">
        <f t="shared" si="1"/>
        <v>1719726435000</v>
      </c>
      <c r="C386" s="1">
        <v>666525.0</v>
      </c>
      <c r="G386" s="2">
        <v>1.719811218878E12</v>
      </c>
      <c r="H386" s="3">
        <f t="shared" si="2"/>
        <v>45474.59744</v>
      </c>
      <c r="I386" s="4">
        <f t="shared" si="3"/>
        <v>45474.59744</v>
      </c>
      <c r="J386" s="1">
        <v>21581.0</v>
      </c>
      <c r="L386" s="1">
        <v>5068.0</v>
      </c>
      <c r="M386" s="1">
        <v>1.699359</v>
      </c>
      <c r="N386" s="6">
        <f t="shared" si="4"/>
        <v>778824</v>
      </c>
      <c r="O386" s="2">
        <f t="shared" si="5"/>
        <v>0</v>
      </c>
    </row>
    <row r="387" ht="16.5" hidden="1" customHeight="1">
      <c r="A387" s="1" t="s">
        <v>394</v>
      </c>
      <c r="B387" s="2">
        <f t="shared" si="1"/>
        <v>1719726441000</v>
      </c>
      <c r="C387" s="1">
        <v>666529.0</v>
      </c>
      <c r="G387" s="2">
        <v>1.719811220882E12</v>
      </c>
      <c r="H387" s="3">
        <f t="shared" si="2"/>
        <v>45474.59746</v>
      </c>
      <c r="I387" s="4">
        <f t="shared" si="3"/>
        <v>45474.59746</v>
      </c>
      <c r="J387" s="1">
        <v>21538.0</v>
      </c>
      <c r="L387" s="1">
        <v>5073.0</v>
      </c>
      <c r="M387" s="1">
        <v>1.649384</v>
      </c>
      <c r="N387" s="6">
        <f t="shared" si="4"/>
        <v>778824</v>
      </c>
      <c r="O387" s="2">
        <f t="shared" si="5"/>
        <v>0</v>
      </c>
    </row>
    <row r="388" ht="16.5" customHeight="1">
      <c r="A388" s="1" t="s">
        <v>395</v>
      </c>
      <c r="B388" s="2">
        <f t="shared" si="1"/>
        <v>1719726446000</v>
      </c>
      <c r="C388" s="1">
        <v>666533.0</v>
      </c>
      <c r="G388" s="2">
        <v>1.719811222874E12</v>
      </c>
      <c r="H388" s="3">
        <f t="shared" si="2"/>
        <v>45474.59749</v>
      </c>
      <c r="I388" s="4">
        <f t="shared" si="3"/>
        <v>45474.59749</v>
      </c>
      <c r="J388" s="1">
        <v>21503.0</v>
      </c>
      <c r="K388" s="5">
        <f>J385-J388</f>
        <v>104</v>
      </c>
      <c r="L388" s="1">
        <v>5074.0</v>
      </c>
      <c r="M388" s="1">
        <v>1.649384</v>
      </c>
      <c r="N388" s="6">
        <f t="shared" si="4"/>
        <v>778830</v>
      </c>
      <c r="O388" s="7">
        <f t="shared" si="5"/>
        <v>6</v>
      </c>
    </row>
    <row r="389" ht="16.5" hidden="1" customHeight="1">
      <c r="A389" s="1" t="s">
        <v>396</v>
      </c>
      <c r="B389" s="2">
        <f t="shared" si="1"/>
        <v>1719726451000</v>
      </c>
      <c r="C389" s="1">
        <v>666537.0</v>
      </c>
      <c r="G389" s="2">
        <v>1.719811224879E12</v>
      </c>
      <c r="H389" s="3">
        <f t="shared" si="2"/>
        <v>45474.59751</v>
      </c>
      <c r="I389" s="4">
        <f t="shared" si="3"/>
        <v>45474.59751</v>
      </c>
      <c r="J389" s="1">
        <v>21461.0</v>
      </c>
      <c r="L389" s="1">
        <v>5079.0</v>
      </c>
      <c r="M389" s="1">
        <v>1.599396</v>
      </c>
      <c r="N389" s="6">
        <f t="shared" si="4"/>
        <v>778830</v>
      </c>
      <c r="O389" s="2">
        <f t="shared" si="5"/>
        <v>0</v>
      </c>
    </row>
    <row r="390" ht="16.5" customHeight="1">
      <c r="A390" s="1" t="s">
        <v>397</v>
      </c>
      <c r="B390" s="2">
        <f t="shared" si="1"/>
        <v>1719726456000</v>
      </c>
      <c r="C390" s="1">
        <v>666545.0</v>
      </c>
      <c r="G390" s="2">
        <v>1.719811226883E12</v>
      </c>
      <c r="H390" s="3">
        <f t="shared" si="2"/>
        <v>45474.59753</v>
      </c>
      <c r="I390" s="4">
        <f t="shared" si="3"/>
        <v>45474.59753</v>
      </c>
      <c r="J390" s="1">
        <v>21435.0</v>
      </c>
      <c r="K390" s="5">
        <f>J387-J390</f>
        <v>103</v>
      </c>
      <c r="L390" s="1">
        <v>5082.0</v>
      </c>
      <c r="M390" s="1">
        <v>1.549399</v>
      </c>
      <c r="N390" s="6">
        <f t="shared" si="4"/>
        <v>778835</v>
      </c>
      <c r="O390" s="7">
        <f t="shared" si="5"/>
        <v>5</v>
      </c>
    </row>
    <row r="391" ht="16.5" hidden="1" customHeight="1">
      <c r="A391" s="1" t="s">
        <v>398</v>
      </c>
      <c r="B391" s="2">
        <f t="shared" si="1"/>
        <v>1719726462000</v>
      </c>
      <c r="C391" s="1">
        <v>666548.0</v>
      </c>
      <c r="G391" s="2">
        <v>1.71981122888E12</v>
      </c>
      <c r="H391" s="3">
        <f t="shared" si="2"/>
        <v>45474.59756</v>
      </c>
      <c r="I391" s="4">
        <f t="shared" si="3"/>
        <v>45474.59756</v>
      </c>
      <c r="J391" s="1">
        <v>21396.0</v>
      </c>
      <c r="L391" s="1">
        <v>5084.0</v>
      </c>
      <c r="M391" s="1">
        <v>1.699321</v>
      </c>
      <c r="N391" s="6">
        <f t="shared" si="4"/>
        <v>778835</v>
      </c>
      <c r="O391" s="2">
        <f t="shared" si="5"/>
        <v>0</v>
      </c>
    </row>
    <row r="392" ht="16.5" hidden="1" customHeight="1">
      <c r="A392" s="1" t="s">
        <v>399</v>
      </c>
      <c r="B392" s="2">
        <f t="shared" si="1"/>
        <v>1719726467000</v>
      </c>
      <c r="C392" s="1">
        <v>666554.0</v>
      </c>
      <c r="G392" s="2">
        <v>1.719811230874E12</v>
      </c>
      <c r="H392" s="3">
        <f t="shared" si="2"/>
        <v>45474.59758</v>
      </c>
      <c r="I392" s="4">
        <f t="shared" si="3"/>
        <v>45474.59758</v>
      </c>
      <c r="J392" s="1">
        <v>21354.0</v>
      </c>
      <c r="L392" s="1">
        <v>5087.0</v>
      </c>
      <c r="M392" s="1">
        <v>1.649324</v>
      </c>
      <c r="N392" s="6">
        <f t="shared" si="4"/>
        <v>778835</v>
      </c>
      <c r="O392" s="2">
        <f t="shared" si="5"/>
        <v>0</v>
      </c>
    </row>
    <row r="393" ht="16.5" customHeight="1">
      <c r="A393" s="1" t="s">
        <v>400</v>
      </c>
      <c r="B393" s="2">
        <f t="shared" si="1"/>
        <v>1719726472000</v>
      </c>
      <c r="C393" s="1">
        <v>666564.0</v>
      </c>
      <c r="G393" s="2">
        <v>1.719811232879E12</v>
      </c>
      <c r="H393" s="3">
        <f t="shared" si="2"/>
        <v>45474.5976</v>
      </c>
      <c r="I393" s="4">
        <f t="shared" si="3"/>
        <v>45474.5976</v>
      </c>
      <c r="J393" s="1">
        <v>21314.0</v>
      </c>
      <c r="K393" s="5">
        <f>J390-J393</f>
        <v>121</v>
      </c>
      <c r="L393" s="1">
        <v>5089.0</v>
      </c>
      <c r="M393" s="1">
        <v>1.849214</v>
      </c>
      <c r="N393" s="6">
        <f t="shared" si="4"/>
        <v>778842</v>
      </c>
      <c r="O393" s="7">
        <f t="shared" si="5"/>
        <v>7</v>
      </c>
    </row>
    <row r="394" ht="16.5" hidden="1" customHeight="1">
      <c r="A394" s="1" t="s">
        <v>401</v>
      </c>
      <c r="B394" s="2">
        <f t="shared" si="1"/>
        <v>1719726477000</v>
      </c>
      <c r="C394" s="1">
        <v>666569.0</v>
      </c>
      <c r="G394" s="2">
        <v>1.719811234871E12</v>
      </c>
      <c r="H394" s="3">
        <f t="shared" si="2"/>
        <v>45474.59763</v>
      </c>
      <c r="I394" s="4">
        <f t="shared" si="3"/>
        <v>45474.59763</v>
      </c>
      <c r="J394" s="1">
        <v>21279.0</v>
      </c>
      <c r="L394" s="1">
        <v>5099.0</v>
      </c>
      <c r="M394" s="1">
        <v>1.699254</v>
      </c>
      <c r="N394" s="6">
        <f t="shared" si="4"/>
        <v>778842</v>
      </c>
      <c r="O394" s="2">
        <f t="shared" si="5"/>
        <v>0</v>
      </c>
    </row>
    <row r="395" ht="16.5" customHeight="1">
      <c r="A395" s="1" t="s">
        <v>402</v>
      </c>
      <c r="B395" s="2">
        <f t="shared" si="1"/>
        <v>1719726482000</v>
      </c>
      <c r="C395" s="1">
        <v>666575.0</v>
      </c>
      <c r="G395" s="2">
        <v>1.719811236876E12</v>
      </c>
      <c r="H395" s="3">
        <f t="shared" si="2"/>
        <v>45474.59765</v>
      </c>
      <c r="I395" s="4">
        <f t="shared" si="3"/>
        <v>45474.59765</v>
      </c>
      <c r="J395" s="1">
        <v>21252.0</v>
      </c>
      <c r="K395" s="5">
        <f>J392-J395</f>
        <v>102</v>
      </c>
      <c r="L395" s="1">
        <v>5102.0</v>
      </c>
      <c r="M395" s="1">
        <v>1.699235</v>
      </c>
      <c r="N395" s="6">
        <f t="shared" si="4"/>
        <v>778845</v>
      </c>
      <c r="O395" s="7">
        <f t="shared" si="5"/>
        <v>3</v>
      </c>
    </row>
    <row r="396" ht="16.5" hidden="1" customHeight="1">
      <c r="A396" s="1" t="s">
        <v>403</v>
      </c>
      <c r="B396" s="2">
        <f t="shared" si="1"/>
        <v>1719726488000</v>
      </c>
      <c r="C396" s="1">
        <v>666578.0</v>
      </c>
      <c r="G396" s="2">
        <v>1.719811238901E12</v>
      </c>
      <c r="H396" s="3">
        <f t="shared" si="2"/>
        <v>45474.59767</v>
      </c>
      <c r="I396" s="4">
        <f t="shared" si="3"/>
        <v>45474.59767</v>
      </c>
      <c r="J396" s="1">
        <v>21216.0</v>
      </c>
      <c r="L396" s="1">
        <v>5103.0</v>
      </c>
      <c r="M396" s="1">
        <v>1.499327</v>
      </c>
      <c r="N396" s="6">
        <f t="shared" si="4"/>
        <v>778845</v>
      </c>
      <c r="O396" s="2">
        <f t="shared" si="5"/>
        <v>0</v>
      </c>
    </row>
    <row r="397" ht="16.5" hidden="1" customHeight="1">
      <c r="A397" s="1" t="s">
        <v>404</v>
      </c>
      <c r="B397" s="2">
        <f t="shared" si="1"/>
        <v>1719726493000</v>
      </c>
      <c r="C397" s="1">
        <v>666582.0</v>
      </c>
      <c r="G397" s="2">
        <v>1.719811240873E12</v>
      </c>
      <c r="H397" s="3">
        <f t="shared" si="2"/>
        <v>45474.5977</v>
      </c>
      <c r="I397" s="4">
        <f t="shared" si="3"/>
        <v>45474.5977</v>
      </c>
      <c r="J397" s="1">
        <v>21204.0</v>
      </c>
      <c r="L397" s="1">
        <v>5108.0</v>
      </c>
      <c r="M397" s="1">
        <v>1.599292</v>
      </c>
      <c r="N397" s="6">
        <f t="shared" si="4"/>
        <v>778845</v>
      </c>
      <c r="O397" s="2">
        <f t="shared" si="5"/>
        <v>0</v>
      </c>
    </row>
    <row r="398" ht="16.5" customHeight="1">
      <c r="A398" s="1" t="s">
        <v>405</v>
      </c>
      <c r="B398" s="2">
        <f t="shared" si="1"/>
        <v>1719726498000</v>
      </c>
      <c r="C398" s="1">
        <v>666589.0</v>
      </c>
      <c r="G398" s="2">
        <v>1.71981124288E12</v>
      </c>
      <c r="H398" s="3">
        <f t="shared" si="2"/>
        <v>45474.59772</v>
      </c>
      <c r="I398" s="4">
        <f t="shared" si="3"/>
        <v>45474.59772</v>
      </c>
      <c r="J398" s="1">
        <v>21152.0</v>
      </c>
      <c r="K398" s="5">
        <f>J395-J398</f>
        <v>100</v>
      </c>
      <c r="L398" s="1">
        <v>5113.0</v>
      </c>
      <c r="M398" s="1">
        <v>1.399388</v>
      </c>
      <c r="N398" s="6">
        <f t="shared" si="4"/>
        <v>778853</v>
      </c>
      <c r="O398" s="7">
        <f t="shared" si="5"/>
        <v>8</v>
      </c>
    </row>
    <row r="399" ht="16.5" hidden="1" customHeight="1">
      <c r="A399" s="1" t="s">
        <v>406</v>
      </c>
      <c r="B399" s="2">
        <f t="shared" si="1"/>
        <v>1719726503000</v>
      </c>
      <c r="C399" s="1">
        <v>666594.0</v>
      </c>
      <c r="G399" s="2">
        <v>1.719811244882E12</v>
      </c>
      <c r="H399" s="3">
        <f t="shared" si="2"/>
        <v>45474.59774</v>
      </c>
      <c r="I399" s="4">
        <f t="shared" si="3"/>
        <v>45474.59774</v>
      </c>
      <c r="J399" s="1">
        <v>21125.0</v>
      </c>
      <c r="L399" s="1">
        <v>5118.0</v>
      </c>
      <c r="M399" s="1">
        <v>1.549343</v>
      </c>
      <c r="N399" s="6">
        <f t="shared" si="4"/>
        <v>778853</v>
      </c>
      <c r="O399" s="2">
        <f t="shared" si="5"/>
        <v>0</v>
      </c>
    </row>
    <row r="400" ht="16.5" hidden="1" customHeight="1">
      <c r="A400" s="1" t="s">
        <v>407</v>
      </c>
      <c r="B400" s="2">
        <f t="shared" si="1"/>
        <v>1719726508000</v>
      </c>
      <c r="C400" s="1">
        <v>666601.0</v>
      </c>
      <c r="G400" s="2">
        <v>1.719811246875E12</v>
      </c>
      <c r="H400" s="3">
        <f t="shared" si="2"/>
        <v>45474.59776</v>
      </c>
      <c r="I400" s="4">
        <f t="shared" si="3"/>
        <v>45474.59776</v>
      </c>
      <c r="J400" s="1">
        <v>21092.0</v>
      </c>
      <c r="L400" s="1">
        <v>5127.0</v>
      </c>
      <c r="M400" s="1">
        <v>1.899183</v>
      </c>
      <c r="N400" s="6">
        <f t="shared" si="4"/>
        <v>778853</v>
      </c>
      <c r="O400" s="2">
        <f t="shared" si="5"/>
        <v>0</v>
      </c>
    </row>
    <row r="401" ht="16.5" customHeight="1">
      <c r="A401" s="1" t="s">
        <v>408</v>
      </c>
      <c r="B401" s="2">
        <f t="shared" si="1"/>
        <v>1719726516000</v>
      </c>
      <c r="C401" s="1">
        <v>666612.0</v>
      </c>
      <c r="G401" s="2">
        <v>1.719811248883E12</v>
      </c>
      <c r="H401" s="3">
        <f t="shared" si="2"/>
        <v>45474.59779</v>
      </c>
      <c r="I401" s="4">
        <f t="shared" si="3"/>
        <v>45474.59779</v>
      </c>
      <c r="J401" s="1">
        <v>21047.0</v>
      </c>
      <c r="K401" s="5">
        <f>J398-J401</f>
        <v>105</v>
      </c>
      <c r="L401" s="1">
        <v>5135.0</v>
      </c>
      <c r="M401" s="1">
        <v>1.849189</v>
      </c>
      <c r="N401" s="6">
        <f t="shared" si="4"/>
        <v>778865</v>
      </c>
      <c r="O401" s="7">
        <f t="shared" si="5"/>
        <v>12</v>
      </c>
    </row>
    <row r="402" ht="16.5" hidden="1" customHeight="1">
      <c r="A402" s="1" t="s">
        <v>409</v>
      </c>
      <c r="B402" s="2">
        <f t="shared" si="1"/>
        <v>1719726521000</v>
      </c>
      <c r="C402" s="1">
        <v>666616.0</v>
      </c>
      <c r="G402" s="2">
        <v>1.719811250888E12</v>
      </c>
      <c r="H402" s="3">
        <f t="shared" si="2"/>
        <v>45474.59781</v>
      </c>
      <c r="I402" s="4">
        <f t="shared" si="3"/>
        <v>45474.59781</v>
      </c>
      <c r="J402" s="1">
        <v>20964.0</v>
      </c>
      <c r="L402" s="1">
        <v>5142.0</v>
      </c>
      <c r="M402" s="1">
        <v>1.749246</v>
      </c>
      <c r="N402" s="6">
        <f t="shared" si="4"/>
        <v>778865</v>
      </c>
      <c r="O402" s="2">
        <f t="shared" si="5"/>
        <v>0</v>
      </c>
    </row>
    <row r="403" ht="16.5" customHeight="1">
      <c r="A403" s="1" t="s">
        <v>410</v>
      </c>
      <c r="B403" s="2">
        <f t="shared" si="1"/>
        <v>1719726526000</v>
      </c>
      <c r="C403" s="1">
        <v>666628.0</v>
      </c>
      <c r="G403" s="2">
        <v>1.719811252882E12</v>
      </c>
      <c r="H403" s="3">
        <f t="shared" si="2"/>
        <v>45474.59783</v>
      </c>
      <c r="I403" s="4">
        <f t="shared" si="3"/>
        <v>45474.59783</v>
      </c>
      <c r="J403" s="1">
        <v>20938.0</v>
      </c>
      <c r="K403" s="5">
        <f>J400-J403</f>
        <v>154</v>
      </c>
      <c r="L403" s="1">
        <v>5151.0</v>
      </c>
      <c r="M403" s="1">
        <v>1.599341</v>
      </c>
      <c r="N403" s="6">
        <f t="shared" si="4"/>
        <v>778872</v>
      </c>
      <c r="O403" s="7">
        <f t="shared" si="5"/>
        <v>7</v>
      </c>
    </row>
    <row r="404" ht="16.5" hidden="1" customHeight="1">
      <c r="A404" s="1" t="s">
        <v>411</v>
      </c>
      <c r="B404" s="2">
        <f t="shared" si="1"/>
        <v>1719726531000</v>
      </c>
      <c r="C404" s="1">
        <v>666633.0</v>
      </c>
      <c r="G404" s="2">
        <v>1.719811254871E12</v>
      </c>
      <c r="H404" s="3">
        <f t="shared" si="2"/>
        <v>45474.59786</v>
      </c>
      <c r="I404" s="4">
        <f t="shared" si="3"/>
        <v>45474.59786</v>
      </c>
      <c r="J404" s="1">
        <v>20928.0</v>
      </c>
      <c r="L404" s="1">
        <v>5155.0</v>
      </c>
      <c r="M404" s="1">
        <v>1.499391</v>
      </c>
      <c r="N404" s="6">
        <f t="shared" si="4"/>
        <v>778872</v>
      </c>
      <c r="O404" s="2">
        <f t="shared" si="5"/>
        <v>0</v>
      </c>
    </row>
    <row r="405" ht="16.5" hidden="1" customHeight="1">
      <c r="A405" s="1" t="s">
        <v>412</v>
      </c>
      <c r="B405" s="2">
        <f t="shared" si="1"/>
        <v>1719726536000</v>
      </c>
      <c r="C405" s="1">
        <v>666642.0</v>
      </c>
      <c r="G405" s="2">
        <v>1.719811256877E12</v>
      </c>
      <c r="H405" s="3">
        <f t="shared" si="2"/>
        <v>45474.59788</v>
      </c>
      <c r="I405" s="4">
        <f t="shared" si="3"/>
        <v>45474.59788</v>
      </c>
      <c r="J405" s="1">
        <v>20892.0</v>
      </c>
      <c r="L405" s="1">
        <v>5163.0</v>
      </c>
      <c r="M405" s="1">
        <v>1.39945</v>
      </c>
      <c r="N405" s="6">
        <f t="shared" si="4"/>
        <v>778872</v>
      </c>
      <c r="O405" s="2">
        <f t="shared" si="5"/>
        <v>0</v>
      </c>
    </row>
    <row r="406" ht="16.5" customHeight="1">
      <c r="A406" s="1" t="s">
        <v>413</v>
      </c>
      <c r="B406" s="2">
        <f t="shared" si="1"/>
        <v>1719726542000</v>
      </c>
      <c r="C406" s="1">
        <v>666653.0</v>
      </c>
      <c r="G406" s="2">
        <v>1.719811258879E12</v>
      </c>
      <c r="H406" s="3">
        <f t="shared" si="2"/>
        <v>45474.5979</v>
      </c>
      <c r="I406" s="4">
        <f t="shared" si="3"/>
        <v>45474.5979</v>
      </c>
      <c r="J406" s="1">
        <v>20857.0</v>
      </c>
      <c r="K406" s="5">
        <f>J403-J406</f>
        <v>81</v>
      </c>
      <c r="L406" s="1">
        <v>5165.0</v>
      </c>
      <c r="M406" s="1">
        <v>1.449418</v>
      </c>
      <c r="N406" s="6">
        <f t="shared" si="4"/>
        <v>778878</v>
      </c>
      <c r="O406" s="7">
        <f t="shared" si="5"/>
        <v>6</v>
      </c>
    </row>
    <row r="407" ht="16.5" hidden="1" customHeight="1">
      <c r="A407" s="1" t="s">
        <v>414</v>
      </c>
      <c r="B407" s="2">
        <f t="shared" si="1"/>
        <v>1719726547000</v>
      </c>
      <c r="C407" s="1">
        <v>666660.0</v>
      </c>
      <c r="G407" s="2">
        <v>1.71981126088E12</v>
      </c>
      <c r="H407" s="3">
        <f t="shared" si="2"/>
        <v>45474.59793</v>
      </c>
      <c r="I407" s="4">
        <f t="shared" si="3"/>
        <v>45474.59793</v>
      </c>
      <c r="J407" s="1">
        <v>20805.0</v>
      </c>
      <c r="L407" s="1">
        <v>5174.0</v>
      </c>
      <c r="M407" s="1">
        <v>1.599359</v>
      </c>
      <c r="N407" s="6">
        <f t="shared" si="4"/>
        <v>778878</v>
      </c>
      <c r="O407" s="2">
        <f t="shared" si="5"/>
        <v>0</v>
      </c>
    </row>
    <row r="408" ht="16.5" customHeight="1">
      <c r="A408" s="1" t="s">
        <v>415</v>
      </c>
      <c r="B408" s="2">
        <f t="shared" si="1"/>
        <v>1719726552000</v>
      </c>
      <c r="C408" s="1">
        <v>666669.0</v>
      </c>
      <c r="G408" s="2">
        <v>1.719811262884E12</v>
      </c>
      <c r="H408" s="3">
        <f t="shared" si="2"/>
        <v>45474.59795</v>
      </c>
      <c r="I408" s="4">
        <f t="shared" si="3"/>
        <v>45474.59795</v>
      </c>
      <c r="J408" s="1">
        <v>20770.0</v>
      </c>
      <c r="K408" s="5">
        <f>J405-J408</f>
        <v>122</v>
      </c>
      <c r="L408" s="1">
        <v>5178.0</v>
      </c>
      <c r="M408" s="1">
        <v>1.649331</v>
      </c>
      <c r="N408" s="6">
        <f t="shared" si="4"/>
        <v>778884</v>
      </c>
      <c r="O408" s="7">
        <f t="shared" si="5"/>
        <v>6</v>
      </c>
    </row>
    <row r="409" ht="16.5" hidden="1" customHeight="1">
      <c r="A409" s="1" t="s">
        <v>416</v>
      </c>
      <c r="B409" s="2">
        <f t="shared" si="1"/>
        <v>1719726559000</v>
      </c>
      <c r="C409" s="1">
        <v>666685.0</v>
      </c>
      <c r="G409" s="2">
        <v>1.719811264886E12</v>
      </c>
      <c r="H409" s="3">
        <f t="shared" si="2"/>
        <v>45474.59797</v>
      </c>
      <c r="I409" s="4">
        <f t="shared" si="3"/>
        <v>45474.59797</v>
      </c>
      <c r="J409" s="1">
        <v>20733.0</v>
      </c>
      <c r="L409" s="1">
        <v>5181.0</v>
      </c>
      <c r="M409" s="1">
        <v>1.549344</v>
      </c>
      <c r="N409" s="6">
        <f t="shared" si="4"/>
        <v>778884</v>
      </c>
      <c r="O409" s="2">
        <f t="shared" si="5"/>
        <v>0</v>
      </c>
    </row>
    <row r="410" ht="16.5" hidden="1" customHeight="1">
      <c r="A410" s="1" t="s">
        <v>417</v>
      </c>
      <c r="B410" s="2">
        <f t="shared" si="1"/>
        <v>1719726564000</v>
      </c>
      <c r="C410" s="1">
        <v>666689.0</v>
      </c>
      <c r="G410" s="2">
        <v>1.719811266882E12</v>
      </c>
      <c r="H410" s="3">
        <f t="shared" si="2"/>
        <v>45474.598</v>
      </c>
      <c r="I410" s="4">
        <f t="shared" si="3"/>
        <v>45474.598</v>
      </c>
      <c r="J410" s="1">
        <v>20733.0</v>
      </c>
      <c r="L410" s="1">
        <v>5185.0</v>
      </c>
      <c r="M410" s="1">
        <v>1.149528</v>
      </c>
      <c r="N410" s="6">
        <f t="shared" si="4"/>
        <v>778884</v>
      </c>
      <c r="O410" s="2">
        <f t="shared" si="5"/>
        <v>0</v>
      </c>
    </row>
    <row r="411" ht="16.5" customHeight="1">
      <c r="A411" s="1" t="s">
        <v>418</v>
      </c>
      <c r="B411" s="2">
        <f t="shared" si="1"/>
        <v>1719726570000</v>
      </c>
      <c r="C411" s="1">
        <v>666698.0</v>
      </c>
      <c r="G411" s="2">
        <v>1.719811268881E12</v>
      </c>
      <c r="H411" s="3">
        <f t="shared" si="2"/>
        <v>45474.59802</v>
      </c>
      <c r="I411" s="4">
        <f t="shared" si="3"/>
        <v>45474.59802</v>
      </c>
      <c r="J411" s="1">
        <v>20690.0</v>
      </c>
      <c r="K411" s="5">
        <f>J408-J411</f>
        <v>80</v>
      </c>
      <c r="L411" s="1">
        <v>5187.0</v>
      </c>
      <c r="M411" s="1">
        <v>1.19952</v>
      </c>
      <c r="N411" s="6">
        <f t="shared" si="4"/>
        <v>778892</v>
      </c>
      <c r="O411" s="7">
        <f t="shared" si="5"/>
        <v>8</v>
      </c>
    </row>
    <row r="412" ht="16.5" hidden="1" customHeight="1">
      <c r="A412" s="1" t="s">
        <v>419</v>
      </c>
      <c r="B412" s="2">
        <f t="shared" si="1"/>
        <v>1719726575000</v>
      </c>
      <c r="C412" s="1">
        <v>666704.0</v>
      </c>
      <c r="G412" s="2">
        <v>1.719811270881E12</v>
      </c>
      <c r="H412" s="3">
        <f t="shared" si="2"/>
        <v>45474.59804</v>
      </c>
      <c r="I412" s="4">
        <f t="shared" si="3"/>
        <v>45474.59804</v>
      </c>
      <c r="J412" s="1">
        <v>20647.0</v>
      </c>
      <c r="L412" s="1">
        <v>5192.0</v>
      </c>
      <c r="M412" s="1">
        <v>1.349448</v>
      </c>
      <c r="N412" s="6">
        <f t="shared" si="4"/>
        <v>778892</v>
      </c>
      <c r="O412" s="2">
        <f t="shared" si="5"/>
        <v>0</v>
      </c>
    </row>
    <row r="413" ht="16.5" hidden="1" customHeight="1">
      <c r="A413" s="1" t="s">
        <v>420</v>
      </c>
      <c r="B413" s="2">
        <f t="shared" si="1"/>
        <v>1719726580000</v>
      </c>
      <c r="C413" s="1">
        <v>666712.0</v>
      </c>
      <c r="G413" s="2">
        <v>1.719811272885E12</v>
      </c>
      <c r="H413" s="3">
        <f t="shared" si="2"/>
        <v>45474.59807</v>
      </c>
      <c r="I413" s="4">
        <f t="shared" si="3"/>
        <v>45474.59807</v>
      </c>
      <c r="J413" s="1">
        <v>20600.0</v>
      </c>
      <c r="L413" s="1">
        <v>5200.0</v>
      </c>
      <c r="M413" s="1">
        <v>1.349445</v>
      </c>
      <c r="N413" s="6">
        <f t="shared" si="4"/>
        <v>778892</v>
      </c>
      <c r="O413" s="2">
        <f t="shared" si="5"/>
        <v>0</v>
      </c>
    </row>
    <row r="414" ht="16.5" customHeight="1">
      <c r="A414" s="1" t="s">
        <v>421</v>
      </c>
      <c r="B414" s="2">
        <f t="shared" si="1"/>
        <v>1719726585000</v>
      </c>
      <c r="C414" s="1">
        <v>666724.0</v>
      </c>
      <c r="G414" s="2">
        <v>1.719811274883E12</v>
      </c>
      <c r="H414" s="3">
        <f t="shared" si="2"/>
        <v>45474.59809</v>
      </c>
      <c r="I414" s="4">
        <f t="shared" si="3"/>
        <v>45474.59809</v>
      </c>
      <c r="J414" s="1">
        <v>20583.0</v>
      </c>
      <c r="K414" s="5">
        <f>J411-J414</f>
        <v>107</v>
      </c>
      <c r="L414" s="1">
        <v>5202.0</v>
      </c>
      <c r="M414" s="1">
        <v>1.499387</v>
      </c>
      <c r="N414" s="6">
        <f t="shared" si="4"/>
        <v>778897</v>
      </c>
      <c r="O414" s="7">
        <f t="shared" si="5"/>
        <v>5</v>
      </c>
    </row>
    <row r="415" ht="16.5" hidden="1" customHeight="1">
      <c r="A415" s="1" t="s">
        <v>422</v>
      </c>
      <c r="B415" s="2">
        <f t="shared" si="1"/>
        <v>1719726590000</v>
      </c>
      <c r="C415" s="1">
        <v>666731.0</v>
      </c>
      <c r="G415" s="2">
        <v>1.719811276884E12</v>
      </c>
      <c r="H415" s="3">
        <f t="shared" si="2"/>
        <v>45474.59811</v>
      </c>
      <c r="I415" s="4">
        <f t="shared" si="3"/>
        <v>45474.59811</v>
      </c>
      <c r="J415" s="1">
        <v>20569.0</v>
      </c>
      <c r="L415" s="1">
        <v>5208.0</v>
      </c>
      <c r="M415" s="1">
        <v>1.499407</v>
      </c>
      <c r="N415" s="6">
        <f t="shared" si="4"/>
        <v>778897</v>
      </c>
      <c r="O415" s="2">
        <f t="shared" si="5"/>
        <v>0</v>
      </c>
    </row>
    <row r="416" ht="16.5" customHeight="1">
      <c r="A416" s="1" t="s">
        <v>423</v>
      </c>
      <c r="B416" s="2">
        <f t="shared" si="1"/>
        <v>1719726598000</v>
      </c>
      <c r="C416" s="1">
        <v>666743.0</v>
      </c>
      <c r="G416" s="2">
        <v>1.719811278874E12</v>
      </c>
      <c r="H416" s="3">
        <f t="shared" si="2"/>
        <v>45474.59814</v>
      </c>
      <c r="I416" s="4">
        <f t="shared" si="3"/>
        <v>45474.59814</v>
      </c>
      <c r="J416" s="1">
        <v>20549.0</v>
      </c>
      <c r="K416" s="5">
        <f>J413-J416</f>
        <v>51</v>
      </c>
      <c r="L416" s="1">
        <v>5211.0</v>
      </c>
      <c r="M416" s="1">
        <v>1.549435</v>
      </c>
      <c r="N416" s="6">
        <f t="shared" si="4"/>
        <v>778908</v>
      </c>
      <c r="O416" s="7">
        <f t="shared" si="5"/>
        <v>11</v>
      </c>
    </row>
    <row r="417" ht="16.5" hidden="1" customHeight="1">
      <c r="A417" s="1" t="s">
        <v>424</v>
      </c>
      <c r="B417" s="2">
        <f t="shared" si="1"/>
        <v>1719726603000</v>
      </c>
      <c r="C417" s="1">
        <v>666752.0</v>
      </c>
      <c r="G417" s="2">
        <v>1.719811280885E12</v>
      </c>
      <c r="H417" s="3">
        <f t="shared" si="2"/>
        <v>45474.59816</v>
      </c>
      <c r="I417" s="4">
        <f t="shared" si="3"/>
        <v>45474.59816</v>
      </c>
      <c r="J417" s="1">
        <v>20545.0</v>
      </c>
      <c r="L417" s="1">
        <v>5217.0</v>
      </c>
      <c r="M417" s="1">
        <v>1.299554</v>
      </c>
      <c r="N417" s="6">
        <f t="shared" si="4"/>
        <v>778908</v>
      </c>
      <c r="O417" s="2">
        <f t="shared" si="5"/>
        <v>0</v>
      </c>
    </row>
    <row r="418" ht="16.5" hidden="1" customHeight="1">
      <c r="A418" s="1" t="s">
        <v>425</v>
      </c>
      <c r="B418" s="2">
        <f t="shared" si="1"/>
        <v>1719726608000</v>
      </c>
      <c r="C418" s="1">
        <v>666756.0</v>
      </c>
      <c r="G418" s="2">
        <v>1.719811282873E12</v>
      </c>
      <c r="H418" s="3">
        <f t="shared" si="2"/>
        <v>45474.59818</v>
      </c>
      <c r="I418" s="4">
        <f t="shared" si="3"/>
        <v>45474.59818</v>
      </c>
      <c r="J418" s="1">
        <v>20511.0</v>
      </c>
      <c r="L418" s="1">
        <v>5227.0</v>
      </c>
      <c r="M418" s="1">
        <v>1.349552</v>
      </c>
      <c r="N418" s="6">
        <f t="shared" si="4"/>
        <v>778908</v>
      </c>
      <c r="O418" s="2">
        <f t="shared" si="5"/>
        <v>0</v>
      </c>
    </row>
    <row r="419" ht="16.5" customHeight="1">
      <c r="A419" s="1" t="s">
        <v>426</v>
      </c>
      <c r="B419" s="2">
        <f t="shared" si="1"/>
        <v>1719726613000</v>
      </c>
      <c r="C419" s="1">
        <v>666761.0</v>
      </c>
      <c r="G419" s="2">
        <v>1.71981128488E12</v>
      </c>
      <c r="H419" s="3">
        <f t="shared" si="2"/>
        <v>45474.5982</v>
      </c>
      <c r="I419" s="4">
        <f t="shared" si="3"/>
        <v>45474.5982</v>
      </c>
      <c r="J419" s="1">
        <v>20489.0</v>
      </c>
      <c r="K419" s="5">
        <f>J416-J419</f>
        <v>60</v>
      </c>
      <c r="L419" s="1">
        <v>5230.0</v>
      </c>
      <c r="M419" s="1">
        <v>1.249599</v>
      </c>
      <c r="N419" s="6">
        <f t="shared" si="4"/>
        <v>778916</v>
      </c>
      <c r="O419" s="7">
        <f t="shared" si="5"/>
        <v>8</v>
      </c>
    </row>
    <row r="420" ht="16.5" hidden="1" customHeight="1">
      <c r="A420" s="1" t="s">
        <v>427</v>
      </c>
      <c r="B420" s="2">
        <f t="shared" si="1"/>
        <v>1719726618000</v>
      </c>
      <c r="C420" s="1">
        <v>666770.0</v>
      </c>
      <c r="G420" s="2">
        <v>1.719811286875E12</v>
      </c>
      <c r="H420" s="3">
        <f t="shared" si="2"/>
        <v>45474.59823</v>
      </c>
      <c r="I420" s="4">
        <f t="shared" si="3"/>
        <v>45474.59823</v>
      </c>
      <c r="J420" s="1">
        <v>20466.0</v>
      </c>
      <c r="L420" s="1">
        <v>5237.0</v>
      </c>
      <c r="M420" s="1">
        <v>1.299593</v>
      </c>
      <c r="N420" s="6">
        <f t="shared" si="4"/>
        <v>778916</v>
      </c>
      <c r="O420" s="2">
        <f t="shared" si="5"/>
        <v>0</v>
      </c>
    </row>
    <row r="421" ht="16.5" hidden="1" customHeight="1">
      <c r="A421" s="1" t="s">
        <v>428</v>
      </c>
      <c r="B421" s="2">
        <f t="shared" si="1"/>
        <v>1719726624000</v>
      </c>
      <c r="C421" s="1">
        <v>666778.0</v>
      </c>
      <c r="G421" s="2">
        <v>1.719811288873E12</v>
      </c>
      <c r="H421" s="3">
        <f t="shared" si="2"/>
        <v>45474.59825</v>
      </c>
      <c r="I421" s="4">
        <f t="shared" si="3"/>
        <v>45474.59825</v>
      </c>
      <c r="J421" s="1">
        <v>20459.0</v>
      </c>
      <c r="L421" s="1">
        <v>5245.0</v>
      </c>
      <c r="M421" s="1">
        <v>1.299607</v>
      </c>
      <c r="N421" s="6">
        <f t="shared" si="4"/>
        <v>778916</v>
      </c>
      <c r="O421" s="2">
        <f t="shared" si="5"/>
        <v>0</v>
      </c>
    </row>
    <row r="422" ht="16.5" customHeight="1">
      <c r="A422" s="1" t="s">
        <v>429</v>
      </c>
      <c r="B422" s="2">
        <f t="shared" si="1"/>
        <v>1719726631000</v>
      </c>
      <c r="C422" s="1">
        <v>666787.0</v>
      </c>
      <c r="G422" s="2">
        <v>1.719811290874E12</v>
      </c>
      <c r="H422" s="3">
        <f t="shared" si="2"/>
        <v>45474.59827</v>
      </c>
      <c r="I422" s="4">
        <f t="shared" si="3"/>
        <v>45474.59827</v>
      </c>
      <c r="J422" s="1">
        <v>20430.0</v>
      </c>
      <c r="K422" s="5">
        <f>J419-J422</f>
        <v>59</v>
      </c>
      <c r="L422" s="1">
        <v>5254.0</v>
      </c>
      <c r="M422" s="1">
        <v>1.149665</v>
      </c>
      <c r="N422" s="6">
        <f t="shared" si="4"/>
        <v>778923</v>
      </c>
      <c r="O422" s="7">
        <f t="shared" si="5"/>
        <v>7</v>
      </c>
    </row>
    <row r="423" ht="16.5" hidden="1" customHeight="1">
      <c r="A423" s="1" t="s">
        <v>430</v>
      </c>
      <c r="B423" s="2">
        <f t="shared" si="1"/>
        <v>1719726636000</v>
      </c>
      <c r="C423" s="1">
        <v>666795.0</v>
      </c>
      <c r="G423" s="2">
        <v>1.719811292882E12</v>
      </c>
      <c r="H423" s="3">
        <f t="shared" si="2"/>
        <v>45474.5983</v>
      </c>
      <c r="I423" s="4">
        <f t="shared" si="3"/>
        <v>45474.5983</v>
      </c>
      <c r="J423" s="1">
        <v>20414.0</v>
      </c>
      <c r="L423" s="1">
        <v>5261.0</v>
      </c>
      <c r="M423" s="1">
        <v>1.149673</v>
      </c>
      <c r="N423" s="6">
        <f t="shared" si="4"/>
        <v>778923</v>
      </c>
      <c r="O423" s="2">
        <f t="shared" si="5"/>
        <v>0</v>
      </c>
    </row>
    <row r="424" ht="16.5" customHeight="1">
      <c r="A424" s="1" t="s">
        <v>431</v>
      </c>
      <c r="B424" s="2">
        <f t="shared" si="1"/>
        <v>1719726641000</v>
      </c>
      <c r="C424" s="1">
        <v>666809.0</v>
      </c>
      <c r="G424" s="2">
        <v>1.719811294877E12</v>
      </c>
      <c r="H424" s="3">
        <f t="shared" si="2"/>
        <v>45474.59832</v>
      </c>
      <c r="I424" s="4">
        <f t="shared" si="3"/>
        <v>45474.59832</v>
      </c>
      <c r="J424" s="1">
        <v>20397.0</v>
      </c>
      <c r="K424" s="5">
        <f>J421-J424</f>
        <v>62</v>
      </c>
      <c r="L424" s="1">
        <v>5266.0</v>
      </c>
      <c r="M424" s="1">
        <v>1.199662</v>
      </c>
      <c r="N424" s="6">
        <f t="shared" si="4"/>
        <v>778932</v>
      </c>
      <c r="O424" s="7">
        <f t="shared" si="5"/>
        <v>9</v>
      </c>
    </row>
    <row r="425" ht="16.5" hidden="1" customHeight="1">
      <c r="A425" s="1" t="s">
        <v>432</v>
      </c>
      <c r="B425" s="2">
        <f t="shared" si="1"/>
        <v>1719726646000</v>
      </c>
      <c r="C425" s="1">
        <v>666818.0</v>
      </c>
      <c r="G425" s="2">
        <v>1.719811296885E12</v>
      </c>
      <c r="H425" s="3">
        <f t="shared" si="2"/>
        <v>45474.59834</v>
      </c>
      <c r="I425" s="4">
        <f t="shared" si="3"/>
        <v>45474.59834</v>
      </c>
      <c r="J425" s="1">
        <v>20322.0</v>
      </c>
      <c r="L425" s="1">
        <v>5268.0</v>
      </c>
      <c r="M425" s="1">
        <v>1.199645</v>
      </c>
      <c r="N425" s="6">
        <f t="shared" si="4"/>
        <v>778932</v>
      </c>
      <c r="O425" s="2">
        <f t="shared" si="5"/>
        <v>0</v>
      </c>
    </row>
    <row r="426" ht="16.5" hidden="1" customHeight="1">
      <c r="A426" s="1" t="s">
        <v>433</v>
      </c>
      <c r="B426" s="2">
        <f t="shared" si="1"/>
        <v>1719726652000</v>
      </c>
      <c r="C426" s="1">
        <v>666827.0</v>
      </c>
      <c r="G426" s="2">
        <v>1.719811298879E12</v>
      </c>
      <c r="H426" s="3">
        <f t="shared" si="2"/>
        <v>45474.59837</v>
      </c>
      <c r="I426" s="4">
        <f t="shared" si="3"/>
        <v>45474.59837</v>
      </c>
      <c r="J426" s="1">
        <v>20296.0</v>
      </c>
      <c r="L426" s="1">
        <v>5272.0</v>
      </c>
      <c r="M426" s="1">
        <v>1.149641</v>
      </c>
      <c r="N426" s="6">
        <f t="shared" si="4"/>
        <v>778932</v>
      </c>
      <c r="O426" s="2">
        <f t="shared" si="5"/>
        <v>0</v>
      </c>
    </row>
    <row r="427" ht="16.5" customHeight="1">
      <c r="A427" s="1" t="s">
        <v>434</v>
      </c>
      <c r="B427" s="2">
        <f t="shared" si="1"/>
        <v>1719726657000</v>
      </c>
      <c r="C427" s="1">
        <v>666832.0</v>
      </c>
      <c r="G427" s="2">
        <v>1.719811300882E12</v>
      </c>
      <c r="H427" s="3">
        <f t="shared" si="2"/>
        <v>45474.59839</v>
      </c>
      <c r="I427" s="4">
        <f t="shared" si="3"/>
        <v>45474.59839</v>
      </c>
      <c r="J427" s="1">
        <v>20273.0</v>
      </c>
      <c r="K427" s="5">
        <f>J424-J427</f>
        <v>124</v>
      </c>
      <c r="L427" s="1">
        <v>5278.0</v>
      </c>
      <c r="M427" s="1">
        <v>1.099644</v>
      </c>
      <c r="N427" s="6">
        <f t="shared" si="4"/>
        <v>778938</v>
      </c>
      <c r="O427" s="7">
        <f t="shared" si="5"/>
        <v>6</v>
      </c>
    </row>
    <row r="428" ht="16.5" hidden="1" customHeight="1">
      <c r="A428" s="1" t="s">
        <v>435</v>
      </c>
      <c r="B428" s="2">
        <f t="shared" si="1"/>
        <v>1719726662000</v>
      </c>
      <c r="C428" s="1">
        <v>666839.0</v>
      </c>
      <c r="G428" s="2">
        <v>1.719811302888E12</v>
      </c>
      <c r="H428" s="3">
        <f t="shared" si="2"/>
        <v>45474.59841</v>
      </c>
      <c r="I428" s="4">
        <f t="shared" si="3"/>
        <v>45474.59841</v>
      </c>
      <c r="J428" s="1">
        <v>20256.0</v>
      </c>
      <c r="L428" s="1">
        <v>5284.0</v>
      </c>
      <c r="M428" s="1">
        <v>1.099639</v>
      </c>
      <c r="N428" s="6">
        <f t="shared" si="4"/>
        <v>778938</v>
      </c>
      <c r="O428" s="2">
        <f t="shared" si="5"/>
        <v>0</v>
      </c>
    </row>
    <row r="429" ht="16.5" customHeight="1">
      <c r="A429" s="1" t="s">
        <v>436</v>
      </c>
      <c r="B429" s="2">
        <f t="shared" si="1"/>
        <v>1719726667000</v>
      </c>
      <c r="C429" s="1">
        <v>666848.0</v>
      </c>
      <c r="G429" s="2">
        <v>1.719811304873E12</v>
      </c>
      <c r="H429" s="3">
        <f t="shared" si="2"/>
        <v>45474.59844</v>
      </c>
      <c r="I429" s="4">
        <f t="shared" si="3"/>
        <v>45474.59844</v>
      </c>
      <c r="J429" s="1">
        <v>20238.0</v>
      </c>
      <c r="K429" s="5">
        <f>J426-J429</f>
        <v>58</v>
      </c>
      <c r="L429" s="1">
        <v>5292.0</v>
      </c>
      <c r="M429" s="1">
        <v>1.149617</v>
      </c>
      <c r="N429" s="6">
        <f t="shared" si="4"/>
        <v>778946</v>
      </c>
      <c r="O429" s="7">
        <f t="shared" si="5"/>
        <v>8</v>
      </c>
    </row>
    <row r="430" ht="16.5" hidden="1" customHeight="1">
      <c r="A430" s="1" t="s">
        <v>437</v>
      </c>
      <c r="B430" s="2">
        <f t="shared" si="1"/>
        <v>1719726672000</v>
      </c>
      <c r="C430" s="1">
        <v>666856.0</v>
      </c>
      <c r="G430" s="2">
        <v>1.719811306875E12</v>
      </c>
      <c r="H430" s="3">
        <f t="shared" si="2"/>
        <v>45474.59846</v>
      </c>
      <c r="I430" s="4">
        <f t="shared" si="3"/>
        <v>45474.59846</v>
      </c>
      <c r="J430" s="1">
        <v>20200.0</v>
      </c>
      <c r="L430" s="1">
        <v>5296.0</v>
      </c>
      <c r="M430" s="1">
        <v>1.199585</v>
      </c>
      <c r="N430" s="6">
        <f t="shared" si="4"/>
        <v>778946</v>
      </c>
      <c r="O430" s="2">
        <f t="shared" si="5"/>
        <v>0</v>
      </c>
    </row>
    <row r="431" ht="16.5" hidden="1" customHeight="1">
      <c r="A431" s="1" t="s">
        <v>438</v>
      </c>
      <c r="B431" s="2">
        <f t="shared" si="1"/>
        <v>1719726677000</v>
      </c>
      <c r="C431" s="1">
        <v>666863.0</v>
      </c>
      <c r="G431" s="2">
        <v>1.719811308882E12</v>
      </c>
      <c r="H431" s="3">
        <f t="shared" si="2"/>
        <v>45474.59848</v>
      </c>
      <c r="I431" s="4">
        <f t="shared" si="3"/>
        <v>45474.59848</v>
      </c>
      <c r="J431" s="1">
        <v>20184.0</v>
      </c>
      <c r="L431" s="1">
        <v>5328.0</v>
      </c>
      <c r="M431" s="1">
        <v>1.149622</v>
      </c>
      <c r="N431" s="6">
        <f t="shared" si="4"/>
        <v>778946</v>
      </c>
      <c r="O431" s="2">
        <f t="shared" si="5"/>
        <v>0</v>
      </c>
    </row>
    <row r="432" ht="16.5" customHeight="1">
      <c r="A432" s="1" t="s">
        <v>439</v>
      </c>
      <c r="B432" s="2">
        <f t="shared" si="1"/>
        <v>1719726683000</v>
      </c>
      <c r="C432" s="1">
        <v>666873.0</v>
      </c>
      <c r="G432" s="2">
        <v>1.719811310884E12</v>
      </c>
      <c r="H432" s="3">
        <f t="shared" si="2"/>
        <v>45474.59851</v>
      </c>
      <c r="I432" s="4">
        <f t="shared" si="3"/>
        <v>45474.59851</v>
      </c>
      <c r="J432" s="1">
        <v>20171.0</v>
      </c>
      <c r="K432" s="5">
        <f>J429-J432</f>
        <v>67</v>
      </c>
      <c r="L432" s="1">
        <v>5369.0</v>
      </c>
      <c r="M432" s="1">
        <v>1.149639</v>
      </c>
      <c r="N432" s="6">
        <f t="shared" si="4"/>
        <v>778948</v>
      </c>
      <c r="O432" s="7">
        <f t="shared" si="5"/>
        <v>2</v>
      </c>
    </row>
    <row r="433" ht="16.5" hidden="1" customHeight="1">
      <c r="A433" s="1" t="s">
        <v>440</v>
      </c>
      <c r="B433" s="2">
        <f t="shared" si="1"/>
        <v>1719726688000</v>
      </c>
      <c r="C433" s="1">
        <v>666880.0</v>
      </c>
      <c r="G433" s="2">
        <v>1.719811312883E12</v>
      </c>
      <c r="H433" s="3">
        <f t="shared" si="2"/>
        <v>45474.59853</v>
      </c>
      <c r="I433" s="4">
        <f t="shared" si="3"/>
        <v>45474.59853</v>
      </c>
      <c r="J433" s="1">
        <v>20161.0</v>
      </c>
      <c r="L433" s="1">
        <v>5391.0</v>
      </c>
      <c r="M433" s="1">
        <v>1.249624</v>
      </c>
      <c r="N433" s="6">
        <f t="shared" si="4"/>
        <v>778948</v>
      </c>
      <c r="O433" s="2">
        <f t="shared" si="5"/>
        <v>0</v>
      </c>
    </row>
    <row r="434" ht="16.5" customHeight="1">
      <c r="A434" s="1" t="s">
        <v>441</v>
      </c>
      <c r="B434" s="2">
        <f t="shared" si="1"/>
        <v>1719726693000</v>
      </c>
      <c r="C434" s="1">
        <v>666884.0</v>
      </c>
      <c r="G434" s="2">
        <v>1.719811315877E12</v>
      </c>
      <c r="H434" s="3">
        <f t="shared" si="2"/>
        <v>45474.59856</v>
      </c>
      <c r="I434" s="4">
        <f t="shared" si="3"/>
        <v>45474.59856</v>
      </c>
      <c r="J434" s="1">
        <v>20128.0</v>
      </c>
      <c r="K434" s="5">
        <f>J431-J434</f>
        <v>56</v>
      </c>
      <c r="L434" s="1">
        <v>5451.0</v>
      </c>
      <c r="M434" s="1">
        <v>1.149585</v>
      </c>
      <c r="N434" s="6">
        <f t="shared" si="4"/>
        <v>778954</v>
      </c>
      <c r="O434" s="7">
        <f t="shared" si="5"/>
        <v>6</v>
      </c>
    </row>
    <row r="435" ht="16.5" hidden="1" customHeight="1">
      <c r="A435" s="1" t="s">
        <v>442</v>
      </c>
      <c r="B435" s="2">
        <f t="shared" si="1"/>
        <v>1719726698000</v>
      </c>
      <c r="C435" s="1">
        <v>666893.0</v>
      </c>
      <c r="G435" s="2">
        <v>1.719811318886E12</v>
      </c>
      <c r="H435" s="3">
        <f t="shared" si="2"/>
        <v>45474.5986</v>
      </c>
      <c r="I435" s="4">
        <f t="shared" si="3"/>
        <v>45474.5986</v>
      </c>
      <c r="J435" s="1">
        <v>20106.0</v>
      </c>
      <c r="L435" s="1">
        <v>5499.0</v>
      </c>
      <c r="M435" s="1">
        <v>1.749402</v>
      </c>
      <c r="N435" s="6">
        <f t="shared" si="4"/>
        <v>778954</v>
      </c>
      <c r="O435" s="2">
        <f t="shared" si="5"/>
        <v>0</v>
      </c>
    </row>
    <row r="436" ht="16.5" customHeight="1">
      <c r="A436" s="1" t="s">
        <v>443</v>
      </c>
      <c r="B436" s="2">
        <f t="shared" si="1"/>
        <v>1719726704000</v>
      </c>
      <c r="C436" s="1">
        <v>666898.0</v>
      </c>
      <c r="G436" s="2">
        <v>1.719811321881E12</v>
      </c>
      <c r="H436" s="3">
        <f t="shared" si="2"/>
        <v>45474.59863</v>
      </c>
      <c r="I436" s="4">
        <f t="shared" si="3"/>
        <v>45474.59863</v>
      </c>
      <c r="J436" s="1">
        <v>20079.0</v>
      </c>
      <c r="K436" s="5">
        <f>J433-J436</f>
        <v>82</v>
      </c>
      <c r="L436" s="1">
        <v>5548.0</v>
      </c>
      <c r="M436" s="1">
        <v>1.799417</v>
      </c>
      <c r="N436" s="6">
        <f t="shared" si="4"/>
        <v>778959</v>
      </c>
      <c r="O436" s="7">
        <f t="shared" si="5"/>
        <v>5</v>
      </c>
    </row>
    <row r="437" ht="16.5" hidden="1" customHeight="1">
      <c r="A437" s="1" t="s">
        <v>444</v>
      </c>
      <c r="B437" s="2">
        <f t="shared" si="1"/>
        <v>1719726709000</v>
      </c>
      <c r="C437" s="1">
        <v>666907.0</v>
      </c>
      <c r="G437" s="2">
        <v>1.719811324876E12</v>
      </c>
      <c r="H437" s="3">
        <f t="shared" si="2"/>
        <v>45474.59867</v>
      </c>
      <c r="I437" s="4">
        <f t="shared" si="3"/>
        <v>45474.59867</v>
      </c>
      <c r="J437" s="1">
        <v>20058.0</v>
      </c>
      <c r="L437" s="1">
        <v>5608.0</v>
      </c>
      <c r="M437" s="1">
        <v>2.299313</v>
      </c>
      <c r="N437" s="6">
        <f t="shared" si="4"/>
        <v>778959</v>
      </c>
      <c r="O437" s="2">
        <f t="shared" si="5"/>
        <v>0</v>
      </c>
    </row>
    <row r="438" ht="16.5" customHeight="1">
      <c r="A438" s="1" t="s">
        <v>445</v>
      </c>
      <c r="B438" s="2">
        <f t="shared" si="1"/>
        <v>1719726714000</v>
      </c>
      <c r="C438" s="1">
        <v>666913.0</v>
      </c>
      <c r="G438" s="2">
        <v>1.719811327882E12</v>
      </c>
      <c r="H438" s="3">
        <f t="shared" si="2"/>
        <v>45474.5987</v>
      </c>
      <c r="I438" s="4">
        <f t="shared" si="3"/>
        <v>45474.5987</v>
      </c>
      <c r="J438" s="1">
        <v>20028.0</v>
      </c>
      <c r="K438" s="5">
        <f t="shared" ref="K438:K439" si="10">J435-J438</f>
        <v>78</v>
      </c>
      <c r="L438" s="1">
        <v>5658.0</v>
      </c>
      <c r="M438" s="1">
        <v>2.349347</v>
      </c>
      <c r="N438" s="6">
        <f t="shared" si="4"/>
        <v>778968</v>
      </c>
      <c r="O438" s="7">
        <f t="shared" si="5"/>
        <v>9</v>
      </c>
    </row>
    <row r="439" ht="16.5" customHeight="1">
      <c r="A439" s="1" t="s">
        <v>446</v>
      </c>
      <c r="B439" s="2">
        <f t="shared" si="1"/>
        <v>1719726719000</v>
      </c>
      <c r="C439" s="1">
        <v>666919.0</v>
      </c>
      <c r="G439" s="2">
        <v>1.719811330884E12</v>
      </c>
      <c r="H439" s="3">
        <f t="shared" si="2"/>
        <v>45474.59874</v>
      </c>
      <c r="I439" s="4">
        <f t="shared" si="3"/>
        <v>45474.59874</v>
      </c>
      <c r="J439" s="1">
        <v>20010.0</v>
      </c>
      <c r="K439" s="5">
        <f t="shared" si="10"/>
        <v>69</v>
      </c>
      <c r="L439" s="1">
        <v>5705.0</v>
      </c>
      <c r="M439" s="1">
        <v>2.849187</v>
      </c>
      <c r="N439" s="6">
        <f t="shared" si="4"/>
        <v>778976</v>
      </c>
      <c r="O439" s="7">
        <f t="shared" si="5"/>
        <v>8</v>
      </c>
    </row>
    <row r="440" ht="16.5" hidden="1" customHeight="1">
      <c r="A440" s="1" t="s">
        <v>447</v>
      </c>
      <c r="B440" s="2">
        <f t="shared" si="1"/>
        <v>1719726724000</v>
      </c>
      <c r="C440" s="1">
        <v>666927.0</v>
      </c>
      <c r="G440" s="2">
        <v>1.719811333874E12</v>
      </c>
      <c r="H440" s="3">
        <f t="shared" si="2"/>
        <v>45474.59877</v>
      </c>
      <c r="I440" s="4">
        <f t="shared" si="3"/>
        <v>45474.59877</v>
      </c>
      <c r="J440" s="1">
        <v>19988.0</v>
      </c>
      <c r="L440" s="1">
        <v>5750.0</v>
      </c>
      <c r="M440" s="1">
        <v>2.799199</v>
      </c>
      <c r="N440" s="6">
        <f t="shared" si="4"/>
        <v>778976</v>
      </c>
      <c r="O440" s="2">
        <f t="shared" si="5"/>
        <v>0</v>
      </c>
    </row>
    <row r="441" ht="16.5" customHeight="1">
      <c r="A441" s="1" t="s">
        <v>448</v>
      </c>
      <c r="B441" s="2">
        <f t="shared" si="1"/>
        <v>1719726729000</v>
      </c>
      <c r="C441" s="1">
        <v>666936.0</v>
      </c>
      <c r="G441" s="2">
        <v>1.719811336875E12</v>
      </c>
      <c r="H441" s="3">
        <f t="shared" si="2"/>
        <v>45474.59881</v>
      </c>
      <c r="I441" s="4">
        <f t="shared" si="3"/>
        <v>45474.59881</v>
      </c>
      <c r="J441" s="1">
        <v>19970.0</v>
      </c>
      <c r="K441" s="5">
        <f>J438-J441</f>
        <v>58</v>
      </c>
      <c r="L441" s="1">
        <v>5800.0</v>
      </c>
      <c r="M441" s="1">
        <v>2.849425</v>
      </c>
      <c r="N441" s="6">
        <f t="shared" si="4"/>
        <v>778983</v>
      </c>
      <c r="O441" s="7">
        <f t="shared" si="5"/>
        <v>7</v>
      </c>
    </row>
    <row r="442" ht="16.5" hidden="1" customHeight="1">
      <c r="A442" s="1" t="s">
        <v>449</v>
      </c>
      <c r="B442" s="2">
        <f t="shared" si="1"/>
        <v>1719726735000</v>
      </c>
      <c r="C442" s="1">
        <v>666941.0</v>
      </c>
      <c r="G442" s="2">
        <v>1.719811339878E12</v>
      </c>
      <c r="H442" s="3">
        <f t="shared" si="2"/>
        <v>45474.59884</v>
      </c>
      <c r="I442" s="4">
        <f t="shared" si="3"/>
        <v>45474.59884</v>
      </c>
      <c r="J442" s="1">
        <v>19943.0</v>
      </c>
      <c r="L442" s="1">
        <v>5857.0</v>
      </c>
      <c r="M442" s="1">
        <v>2.59948</v>
      </c>
      <c r="N442" s="6">
        <f t="shared" si="4"/>
        <v>778983</v>
      </c>
      <c r="O442" s="2">
        <f t="shared" si="5"/>
        <v>0</v>
      </c>
    </row>
    <row r="443" ht="16.5" customHeight="1">
      <c r="A443" s="1" t="s">
        <v>450</v>
      </c>
      <c r="B443" s="2">
        <f t="shared" si="1"/>
        <v>1719726740000</v>
      </c>
      <c r="C443" s="1">
        <v>666946.0</v>
      </c>
      <c r="G443" s="2">
        <v>1.719811342883E12</v>
      </c>
      <c r="H443" s="3">
        <f t="shared" si="2"/>
        <v>45474.59888</v>
      </c>
      <c r="I443" s="4">
        <f t="shared" si="3"/>
        <v>45474.59888</v>
      </c>
      <c r="J443" s="1">
        <v>19936.0</v>
      </c>
      <c r="K443" s="5">
        <f>J440-J443</f>
        <v>52</v>
      </c>
      <c r="L443" s="1">
        <v>5923.0</v>
      </c>
      <c r="M443" s="1">
        <v>2.499497</v>
      </c>
      <c r="N443" s="6">
        <f t="shared" si="4"/>
        <v>778989</v>
      </c>
      <c r="O443" s="7">
        <f t="shared" si="5"/>
        <v>6</v>
      </c>
    </row>
    <row r="444" ht="16.5" hidden="1" customHeight="1">
      <c r="A444" s="1" t="s">
        <v>451</v>
      </c>
      <c r="B444" s="2">
        <f t="shared" si="1"/>
        <v>1719726745000</v>
      </c>
      <c r="C444" s="1">
        <v>666951.0</v>
      </c>
      <c r="G444" s="2">
        <v>1.719811345873E12</v>
      </c>
      <c r="H444" s="3">
        <f t="shared" si="2"/>
        <v>45474.59891</v>
      </c>
      <c r="I444" s="4">
        <f t="shared" si="3"/>
        <v>45474.59891</v>
      </c>
      <c r="J444" s="1">
        <v>19917.0</v>
      </c>
      <c r="L444" s="1">
        <v>5982.0</v>
      </c>
      <c r="M444" s="1">
        <v>2.599489</v>
      </c>
      <c r="N444" s="6">
        <f t="shared" si="4"/>
        <v>778989</v>
      </c>
      <c r="O444" s="2">
        <f t="shared" si="5"/>
        <v>0</v>
      </c>
    </row>
    <row r="445" ht="16.5" customHeight="1">
      <c r="A445" s="1" t="s">
        <v>452</v>
      </c>
      <c r="B445" s="2">
        <f t="shared" si="1"/>
        <v>1719726750000</v>
      </c>
      <c r="C445" s="1">
        <v>666957.0</v>
      </c>
      <c r="G445" s="2">
        <v>1.719811348879E12</v>
      </c>
      <c r="H445" s="3">
        <f t="shared" si="2"/>
        <v>45474.59895</v>
      </c>
      <c r="I445" s="4">
        <f t="shared" si="3"/>
        <v>45474.59895</v>
      </c>
      <c r="J445" s="1">
        <v>19899.0</v>
      </c>
      <c r="K445" s="5">
        <f t="shared" ref="K445:K446" si="11">J442-J445</f>
        <v>44</v>
      </c>
      <c r="L445" s="1">
        <v>6039.0</v>
      </c>
      <c r="M445" s="1">
        <v>2.749449</v>
      </c>
      <c r="N445" s="6">
        <f t="shared" si="4"/>
        <v>778995</v>
      </c>
      <c r="O445" s="7">
        <f t="shared" si="5"/>
        <v>6</v>
      </c>
    </row>
    <row r="446" ht="16.5" customHeight="1">
      <c r="A446" s="1" t="s">
        <v>453</v>
      </c>
      <c r="B446" s="2">
        <f t="shared" si="1"/>
        <v>1719726755000</v>
      </c>
      <c r="C446" s="1">
        <v>666964.0</v>
      </c>
      <c r="G446" s="2">
        <v>1.719811351879E12</v>
      </c>
      <c r="H446" s="3">
        <f t="shared" si="2"/>
        <v>45474.59898</v>
      </c>
      <c r="I446" s="4">
        <f t="shared" si="3"/>
        <v>45474.59898</v>
      </c>
      <c r="J446" s="1">
        <v>19882.0</v>
      </c>
      <c r="K446" s="5">
        <f t="shared" si="11"/>
        <v>54</v>
      </c>
      <c r="L446" s="1">
        <v>6084.0</v>
      </c>
      <c r="M446" s="1">
        <v>2.438534</v>
      </c>
      <c r="N446" s="6">
        <f t="shared" si="4"/>
        <v>779005</v>
      </c>
      <c r="O446" s="7">
        <f t="shared" si="5"/>
        <v>10</v>
      </c>
    </row>
    <row r="447" ht="16.5" hidden="1" customHeight="1">
      <c r="A447" s="1" t="s">
        <v>454</v>
      </c>
      <c r="B447" s="2">
        <f t="shared" si="1"/>
        <v>1719726761000</v>
      </c>
      <c r="C447" s="1">
        <v>666971.0</v>
      </c>
      <c r="G447" s="2">
        <v>1.719811354885E12</v>
      </c>
      <c r="H447" s="3">
        <f t="shared" si="2"/>
        <v>45474.59901</v>
      </c>
      <c r="I447" s="4">
        <f t="shared" si="3"/>
        <v>45474.59901</v>
      </c>
      <c r="J447" s="1">
        <v>19862.0</v>
      </c>
      <c r="L447" s="1">
        <v>6152.0</v>
      </c>
      <c r="M447" s="1">
        <v>2.536071</v>
      </c>
      <c r="N447" s="6">
        <f t="shared" si="4"/>
        <v>779005</v>
      </c>
      <c r="O447" s="2">
        <f t="shared" si="5"/>
        <v>0</v>
      </c>
    </row>
    <row r="448" ht="16.5" customHeight="1">
      <c r="A448" s="1" t="s">
        <v>455</v>
      </c>
      <c r="B448" s="2">
        <f t="shared" si="1"/>
        <v>1719726766000</v>
      </c>
      <c r="C448" s="1">
        <v>666974.0</v>
      </c>
      <c r="G448" s="2">
        <v>1.719811357885E12</v>
      </c>
      <c r="H448" s="3">
        <f t="shared" si="2"/>
        <v>45474.59905</v>
      </c>
      <c r="I448" s="4">
        <f t="shared" si="3"/>
        <v>45474.59905</v>
      </c>
      <c r="J448" s="1">
        <v>19844.0</v>
      </c>
      <c r="K448" s="5">
        <f>J445-J448</f>
        <v>55</v>
      </c>
      <c r="L448" s="1">
        <v>6215.0</v>
      </c>
      <c r="M448" s="1">
        <v>2.487287</v>
      </c>
      <c r="N448" s="6">
        <f t="shared" si="4"/>
        <v>779010</v>
      </c>
      <c r="O448" s="7">
        <f t="shared" si="5"/>
        <v>5</v>
      </c>
    </row>
    <row r="449" ht="16.5" hidden="1" customHeight="1">
      <c r="A449" s="1" t="s">
        <v>456</v>
      </c>
      <c r="B449" s="2">
        <f t="shared" si="1"/>
        <v>1719726771000</v>
      </c>
      <c r="C449" s="1">
        <v>666979.0</v>
      </c>
      <c r="G449" s="2">
        <v>1.719811360881E12</v>
      </c>
      <c r="H449" s="3">
        <f t="shared" si="2"/>
        <v>45474.59908</v>
      </c>
      <c r="I449" s="4">
        <f t="shared" si="3"/>
        <v>45474.59908</v>
      </c>
      <c r="J449" s="1">
        <v>19813.0</v>
      </c>
      <c r="L449" s="1">
        <v>6275.0</v>
      </c>
      <c r="M449" s="1">
        <v>2.389727</v>
      </c>
      <c r="N449" s="6">
        <f t="shared" si="4"/>
        <v>779010</v>
      </c>
      <c r="O449" s="2">
        <f t="shared" si="5"/>
        <v>0</v>
      </c>
    </row>
    <row r="450" ht="16.5" customHeight="1">
      <c r="A450" s="1" t="s">
        <v>457</v>
      </c>
      <c r="B450" s="2">
        <f t="shared" si="1"/>
        <v>1719726776000</v>
      </c>
      <c r="C450" s="1">
        <v>666985.0</v>
      </c>
      <c r="G450" s="2">
        <v>1.719811363883E12</v>
      </c>
      <c r="H450" s="3">
        <f t="shared" si="2"/>
        <v>45474.59912</v>
      </c>
      <c r="I450" s="4">
        <f t="shared" si="3"/>
        <v>45474.59912</v>
      </c>
      <c r="J450" s="1">
        <v>19787.0</v>
      </c>
      <c r="K450" s="5">
        <f t="shared" ref="K450:K451" si="12">J447-J450</f>
        <v>75</v>
      </c>
      <c r="L450" s="1">
        <v>6348.0</v>
      </c>
      <c r="M450" s="1">
        <v>2.536051</v>
      </c>
      <c r="N450" s="6">
        <f t="shared" si="4"/>
        <v>779015</v>
      </c>
      <c r="O450" s="7">
        <f t="shared" si="5"/>
        <v>5</v>
      </c>
    </row>
    <row r="451" ht="16.5" customHeight="1">
      <c r="A451" s="1" t="s">
        <v>458</v>
      </c>
      <c r="B451" s="2">
        <f t="shared" si="1"/>
        <v>1719726781000</v>
      </c>
      <c r="C451" s="1">
        <v>666991.0</v>
      </c>
      <c r="G451" s="2">
        <v>1.719811366885E12</v>
      </c>
      <c r="H451" s="3">
        <f t="shared" si="2"/>
        <v>45474.59915</v>
      </c>
      <c r="I451" s="4">
        <f t="shared" si="3"/>
        <v>45474.59915</v>
      </c>
      <c r="J451" s="1">
        <v>19767.0</v>
      </c>
      <c r="K451" s="5">
        <f t="shared" si="12"/>
        <v>77</v>
      </c>
      <c r="L451" s="1">
        <v>6397.0</v>
      </c>
      <c r="M451" s="1">
        <v>2.292201</v>
      </c>
      <c r="N451" s="6">
        <f t="shared" si="4"/>
        <v>779023</v>
      </c>
      <c r="O451" s="7">
        <f t="shared" si="5"/>
        <v>8</v>
      </c>
    </row>
    <row r="452" ht="16.5" hidden="1" customHeight="1">
      <c r="A452" s="1" t="s">
        <v>459</v>
      </c>
      <c r="B452" s="2">
        <f t="shared" si="1"/>
        <v>1719726787000</v>
      </c>
      <c r="C452" s="1">
        <v>666994.0</v>
      </c>
      <c r="G452" s="2">
        <v>1.719811369876E12</v>
      </c>
      <c r="H452" s="3">
        <f t="shared" si="2"/>
        <v>45474.59919</v>
      </c>
      <c r="I452" s="4">
        <f t="shared" si="3"/>
        <v>45474.59919</v>
      </c>
      <c r="J452" s="1">
        <v>19729.0</v>
      </c>
      <c r="L452" s="1">
        <v>6458.0</v>
      </c>
      <c r="M452" s="1">
        <v>2.389724</v>
      </c>
      <c r="N452" s="6">
        <f t="shared" si="4"/>
        <v>779023</v>
      </c>
      <c r="O452" s="2">
        <f t="shared" si="5"/>
        <v>0</v>
      </c>
    </row>
    <row r="453" ht="16.5" customHeight="1">
      <c r="A453" s="1" t="s">
        <v>460</v>
      </c>
      <c r="B453" s="2">
        <f t="shared" si="1"/>
        <v>1719726792000</v>
      </c>
      <c r="C453" s="1">
        <v>667000.0</v>
      </c>
      <c r="G453" s="2">
        <v>1.719811372892E12</v>
      </c>
      <c r="H453" s="3">
        <f t="shared" si="2"/>
        <v>45474.59922</v>
      </c>
      <c r="I453" s="4">
        <f t="shared" si="3"/>
        <v>45474.59922</v>
      </c>
      <c r="J453" s="1">
        <v>19702.0</v>
      </c>
      <c r="K453" s="5">
        <f>J450-J453</f>
        <v>85</v>
      </c>
      <c r="L453" s="1">
        <v>6517.0</v>
      </c>
      <c r="M453" s="1">
        <v>2.399468</v>
      </c>
      <c r="N453" s="6">
        <f t="shared" si="4"/>
        <v>779033</v>
      </c>
      <c r="O453" s="7">
        <f t="shared" si="5"/>
        <v>10</v>
      </c>
    </row>
    <row r="454" ht="16.5" hidden="1" customHeight="1">
      <c r="A454" s="1" t="s">
        <v>461</v>
      </c>
      <c r="B454" s="2">
        <f t="shared" si="1"/>
        <v>1719726797000</v>
      </c>
      <c r="C454" s="1">
        <v>667010.0</v>
      </c>
      <c r="G454" s="2">
        <v>1.719811375886E12</v>
      </c>
      <c r="H454" s="3">
        <f t="shared" si="2"/>
        <v>45474.59926</v>
      </c>
      <c r="I454" s="4">
        <f t="shared" si="3"/>
        <v>45474.59926</v>
      </c>
      <c r="J454" s="1">
        <v>19679.0</v>
      </c>
      <c r="L454" s="1">
        <v>6581.0</v>
      </c>
      <c r="M454" s="1">
        <v>2.349474</v>
      </c>
      <c r="N454" s="6">
        <f t="shared" si="4"/>
        <v>779033</v>
      </c>
      <c r="O454" s="2">
        <f t="shared" si="5"/>
        <v>0</v>
      </c>
    </row>
    <row r="455" ht="16.5" customHeight="1">
      <c r="A455" s="1" t="s">
        <v>462</v>
      </c>
      <c r="B455" s="2">
        <f t="shared" si="1"/>
        <v>1719726802000</v>
      </c>
      <c r="C455" s="1">
        <v>667019.0</v>
      </c>
      <c r="G455" s="2">
        <v>1.719811378875E12</v>
      </c>
      <c r="H455" s="3">
        <f t="shared" si="2"/>
        <v>45474.59929</v>
      </c>
      <c r="I455" s="4">
        <f t="shared" si="3"/>
        <v>45474.59929</v>
      </c>
      <c r="J455" s="1">
        <v>19664.0</v>
      </c>
      <c r="K455" s="5">
        <f>J452-J455</f>
        <v>65</v>
      </c>
      <c r="L455" s="1">
        <v>6641.0</v>
      </c>
      <c r="M455" s="1">
        <v>2.549421</v>
      </c>
      <c r="N455" s="6">
        <f t="shared" si="4"/>
        <v>779037</v>
      </c>
      <c r="O455" s="7">
        <f t="shared" si="5"/>
        <v>4</v>
      </c>
    </row>
    <row r="456" ht="16.5" hidden="1" customHeight="1">
      <c r="A456" s="1" t="s">
        <v>463</v>
      </c>
      <c r="B456" s="2">
        <f t="shared" si="1"/>
        <v>1719726807000</v>
      </c>
      <c r="C456" s="1">
        <v>667019.0</v>
      </c>
      <c r="G456" s="2">
        <v>1.719811381882E12</v>
      </c>
      <c r="H456" s="3">
        <f t="shared" si="2"/>
        <v>45474.59933</v>
      </c>
      <c r="I456" s="4">
        <f t="shared" si="3"/>
        <v>45474.59933</v>
      </c>
      <c r="J456" s="1">
        <v>19643.0</v>
      </c>
      <c r="L456" s="1">
        <v>6687.0</v>
      </c>
      <c r="M456" s="1">
        <v>2.549411</v>
      </c>
      <c r="N456" s="6">
        <f t="shared" si="4"/>
        <v>779037</v>
      </c>
      <c r="O456" s="2">
        <f t="shared" si="5"/>
        <v>0</v>
      </c>
    </row>
    <row r="457" ht="16.5" customHeight="1">
      <c r="A457" s="1" t="s">
        <v>464</v>
      </c>
      <c r="B457" s="2">
        <f t="shared" si="1"/>
        <v>1719726813000</v>
      </c>
      <c r="C457" s="1">
        <v>667026.0</v>
      </c>
      <c r="G457" s="2">
        <v>1.719811384875E12</v>
      </c>
      <c r="H457" s="3">
        <f t="shared" si="2"/>
        <v>45474.59936</v>
      </c>
      <c r="I457" s="4">
        <f t="shared" si="3"/>
        <v>45474.59936</v>
      </c>
      <c r="J457" s="1">
        <v>19618.0</v>
      </c>
      <c r="K457" s="5">
        <f t="shared" ref="K457:K458" si="13">J454-J457</f>
        <v>61</v>
      </c>
      <c r="L457" s="1">
        <v>6732.0</v>
      </c>
      <c r="M457" s="1">
        <v>2.249485</v>
      </c>
      <c r="N457" s="6">
        <f t="shared" si="4"/>
        <v>779049</v>
      </c>
      <c r="O457" s="7">
        <f t="shared" si="5"/>
        <v>12</v>
      </c>
    </row>
    <row r="458" ht="16.5" customHeight="1">
      <c r="A458" s="1" t="s">
        <v>465</v>
      </c>
      <c r="B458" s="2">
        <f t="shared" si="1"/>
        <v>1719726818000</v>
      </c>
      <c r="C458" s="1">
        <v>667030.0</v>
      </c>
      <c r="G458" s="2">
        <v>1.719811387876E12</v>
      </c>
      <c r="H458" s="3">
        <f t="shared" si="2"/>
        <v>45474.5994</v>
      </c>
      <c r="I458" s="4">
        <f t="shared" si="3"/>
        <v>45474.5994</v>
      </c>
      <c r="J458" s="1">
        <v>19604.0</v>
      </c>
      <c r="K458" s="5">
        <f t="shared" si="13"/>
        <v>60</v>
      </c>
      <c r="L458" s="1">
        <v>6781.0</v>
      </c>
      <c r="M458" s="1">
        <v>2.34946</v>
      </c>
      <c r="N458" s="6">
        <f t="shared" si="4"/>
        <v>779055</v>
      </c>
      <c r="O458" s="7">
        <f t="shared" si="5"/>
        <v>6</v>
      </c>
    </row>
    <row r="459" ht="16.5" hidden="1" customHeight="1">
      <c r="A459" s="1" t="s">
        <v>466</v>
      </c>
      <c r="B459" s="2">
        <f t="shared" si="1"/>
        <v>1719726823000</v>
      </c>
      <c r="C459" s="1">
        <v>667038.0</v>
      </c>
      <c r="G459" s="2">
        <v>1.719811390877E12</v>
      </c>
      <c r="H459" s="3">
        <f t="shared" si="2"/>
        <v>45474.59943</v>
      </c>
      <c r="I459" s="4">
        <f t="shared" si="3"/>
        <v>45474.59943</v>
      </c>
      <c r="J459" s="1">
        <v>19554.0</v>
      </c>
      <c r="L459" s="1">
        <v>6847.0</v>
      </c>
      <c r="M459" s="1">
        <v>2.54941</v>
      </c>
      <c r="N459" s="6">
        <f t="shared" si="4"/>
        <v>779055</v>
      </c>
      <c r="O459" s="2">
        <f t="shared" si="5"/>
        <v>0</v>
      </c>
    </row>
    <row r="460" ht="16.5" customHeight="1">
      <c r="A460" s="1" t="s">
        <v>467</v>
      </c>
      <c r="B460" s="2">
        <f t="shared" si="1"/>
        <v>1719726828000</v>
      </c>
      <c r="C460" s="1">
        <v>667046.0</v>
      </c>
      <c r="G460" s="2">
        <v>1.719811393872E12</v>
      </c>
      <c r="H460" s="3">
        <f t="shared" si="2"/>
        <v>45474.59947</v>
      </c>
      <c r="I460" s="4">
        <f t="shared" si="3"/>
        <v>45474.59947</v>
      </c>
      <c r="J460" s="1">
        <v>19531.0</v>
      </c>
      <c r="K460" s="5">
        <f>J457-J460</f>
        <v>87</v>
      </c>
      <c r="L460" s="1">
        <v>6901.0</v>
      </c>
      <c r="M460" s="1">
        <v>2.799362</v>
      </c>
      <c r="N460" s="6">
        <f t="shared" si="4"/>
        <v>779059</v>
      </c>
      <c r="O460" s="7">
        <f t="shared" si="5"/>
        <v>4</v>
      </c>
    </row>
    <row r="461" ht="16.5" hidden="1" customHeight="1">
      <c r="A461" s="1" t="s">
        <v>468</v>
      </c>
      <c r="B461" s="2">
        <f t="shared" si="1"/>
        <v>1719726833000</v>
      </c>
      <c r="C461" s="1">
        <v>667055.0</v>
      </c>
      <c r="G461" s="2">
        <v>1.719811396884E12</v>
      </c>
      <c r="H461" s="3">
        <f t="shared" si="2"/>
        <v>45474.5995</v>
      </c>
      <c r="I461" s="4">
        <f t="shared" si="3"/>
        <v>45474.5995</v>
      </c>
      <c r="J461" s="1">
        <v>19508.0</v>
      </c>
      <c r="L461" s="1">
        <v>6948.0</v>
      </c>
      <c r="M461" s="1">
        <v>2.649426</v>
      </c>
      <c r="N461" s="6">
        <f t="shared" si="4"/>
        <v>779059</v>
      </c>
      <c r="O461" s="2">
        <f t="shared" si="5"/>
        <v>0</v>
      </c>
    </row>
    <row r="462" ht="16.5" customHeight="1">
      <c r="A462" s="1" t="s">
        <v>469</v>
      </c>
      <c r="B462" s="2">
        <f t="shared" si="1"/>
        <v>1719726839000</v>
      </c>
      <c r="C462" s="1">
        <v>667060.0</v>
      </c>
      <c r="G462" s="2">
        <v>1.719811399873E12</v>
      </c>
      <c r="H462" s="3">
        <f t="shared" si="2"/>
        <v>45474.59954</v>
      </c>
      <c r="I462" s="4">
        <f t="shared" si="3"/>
        <v>45474.59954</v>
      </c>
      <c r="J462" s="1">
        <v>19475.0</v>
      </c>
      <c r="K462" s="5">
        <f>J459-J462</f>
        <v>79</v>
      </c>
      <c r="L462" s="1">
        <v>7007.0</v>
      </c>
      <c r="M462" s="1">
        <v>2.699457</v>
      </c>
      <c r="N462" s="6">
        <f t="shared" si="4"/>
        <v>779065</v>
      </c>
      <c r="O462" s="7">
        <f t="shared" si="5"/>
        <v>6</v>
      </c>
    </row>
    <row r="463" ht="16.5" hidden="1" customHeight="1">
      <c r="A463" s="1" t="s">
        <v>470</v>
      </c>
      <c r="B463" s="2">
        <f t="shared" si="1"/>
        <v>1719726844000</v>
      </c>
      <c r="C463" s="1">
        <v>667066.0</v>
      </c>
      <c r="G463" s="2">
        <v>1.719811402876E12</v>
      </c>
      <c r="H463" s="3">
        <f t="shared" si="2"/>
        <v>45474.59957</v>
      </c>
      <c r="I463" s="4">
        <f t="shared" si="3"/>
        <v>45474.59957</v>
      </c>
      <c r="J463" s="1">
        <v>19455.0</v>
      </c>
      <c r="L463" s="1">
        <v>7064.0</v>
      </c>
      <c r="M463" s="1">
        <v>2.799444</v>
      </c>
      <c r="N463" s="6">
        <f t="shared" si="4"/>
        <v>779065</v>
      </c>
      <c r="O463" s="2">
        <f t="shared" si="5"/>
        <v>0</v>
      </c>
    </row>
    <row r="464" ht="16.5" customHeight="1">
      <c r="A464" s="1" t="s">
        <v>471</v>
      </c>
      <c r="B464" s="2">
        <f t="shared" si="1"/>
        <v>1719726849000</v>
      </c>
      <c r="C464" s="1">
        <v>667073.0</v>
      </c>
      <c r="G464" s="2">
        <v>1.719811405876E12</v>
      </c>
      <c r="H464" s="3">
        <f t="shared" si="2"/>
        <v>45474.59961</v>
      </c>
      <c r="I464" s="4">
        <f t="shared" si="3"/>
        <v>45474.59961</v>
      </c>
      <c r="J464" s="1">
        <v>19418.0</v>
      </c>
      <c r="K464" s="5">
        <f t="shared" ref="K464:K465" si="14">J461-J464</f>
        <v>90</v>
      </c>
      <c r="L464" s="1">
        <v>7123.0</v>
      </c>
      <c r="M464" s="1">
        <v>3.099388</v>
      </c>
      <c r="N464" s="6">
        <f t="shared" si="4"/>
        <v>779069</v>
      </c>
      <c r="O464" s="7">
        <f t="shared" si="5"/>
        <v>4</v>
      </c>
    </row>
    <row r="465" ht="16.5" customHeight="1">
      <c r="A465" s="1" t="s">
        <v>472</v>
      </c>
      <c r="B465" s="2">
        <f t="shared" si="1"/>
        <v>1719726854000</v>
      </c>
      <c r="C465" s="1">
        <v>667080.0</v>
      </c>
      <c r="G465" s="2">
        <v>1.719811408881E12</v>
      </c>
      <c r="H465" s="3">
        <f t="shared" si="2"/>
        <v>45474.59964</v>
      </c>
      <c r="I465" s="4">
        <f t="shared" si="3"/>
        <v>45474.59964</v>
      </c>
      <c r="J465" s="1">
        <v>19395.0</v>
      </c>
      <c r="K465" s="5">
        <f t="shared" si="14"/>
        <v>80</v>
      </c>
      <c r="L465" s="1">
        <v>7170.0</v>
      </c>
      <c r="M465" s="1">
        <v>2.899418</v>
      </c>
      <c r="N465" s="6">
        <f t="shared" si="4"/>
        <v>779080</v>
      </c>
      <c r="O465" s="7">
        <f t="shared" si="5"/>
        <v>11</v>
      </c>
    </row>
    <row r="466" ht="16.5" hidden="1" customHeight="1">
      <c r="A466" s="1" t="s">
        <v>473</v>
      </c>
      <c r="B466" s="2">
        <f t="shared" si="1"/>
        <v>1719726859000</v>
      </c>
      <c r="C466" s="1">
        <v>667087.0</v>
      </c>
      <c r="G466" s="2">
        <v>1.719811411875E12</v>
      </c>
      <c r="H466" s="3">
        <f t="shared" si="2"/>
        <v>45474.59967</v>
      </c>
      <c r="I466" s="4">
        <f t="shared" si="3"/>
        <v>45474.59967</v>
      </c>
      <c r="J466" s="1">
        <v>19369.0</v>
      </c>
      <c r="L466" s="1">
        <v>7231.0</v>
      </c>
      <c r="M466" s="1">
        <v>3.099387</v>
      </c>
      <c r="N466" s="6">
        <f t="shared" si="4"/>
        <v>779080</v>
      </c>
      <c r="O466" s="2">
        <f t="shared" si="5"/>
        <v>0</v>
      </c>
    </row>
    <row r="467" ht="16.5" customHeight="1">
      <c r="A467" s="1" t="s">
        <v>474</v>
      </c>
      <c r="B467" s="2">
        <f t="shared" si="1"/>
        <v>1719726865000</v>
      </c>
      <c r="C467" s="1">
        <v>667094.0</v>
      </c>
      <c r="G467" s="2">
        <v>1.719811414885E12</v>
      </c>
      <c r="H467" s="3">
        <f t="shared" si="2"/>
        <v>45474.59971</v>
      </c>
      <c r="I467" s="4">
        <f t="shared" si="3"/>
        <v>45474.59971</v>
      </c>
      <c r="J467" s="1">
        <v>19315.0</v>
      </c>
      <c r="K467" s="5">
        <f>J464-J467</f>
        <v>103</v>
      </c>
      <c r="L467" s="1">
        <v>7279.0</v>
      </c>
      <c r="M467" s="1">
        <v>2.899417</v>
      </c>
      <c r="N467" s="6">
        <f t="shared" si="4"/>
        <v>779085</v>
      </c>
      <c r="O467" s="7">
        <f t="shared" si="5"/>
        <v>5</v>
      </c>
    </row>
    <row r="468" ht="16.5" hidden="1" customHeight="1">
      <c r="A468" s="1" t="s">
        <v>475</v>
      </c>
      <c r="B468" s="2">
        <f t="shared" si="1"/>
        <v>1719726870000</v>
      </c>
      <c r="C468" s="1">
        <v>667101.0</v>
      </c>
      <c r="G468" s="2">
        <v>1.719811417875E12</v>
      </c>
      <c r="H468" s="3">
        <f t="shared" si="2"/>
        <v>45474.59974</v>
      </c>
      <c r="I468" s="4">
        <f t="shared" si="3"/>
        <v>45474.59974</v>
      </c>
      <c r="J468" s="1">
        <v>19301.0</v>
      </c>
      <c r="L468" s="1">
        <v>7341.0</v>
      </c>
      <c r="M468" s="1">
        <v>2.849395</v>
      </c>
      <c r="N468" s="6">
        <f t="shared" si="4"/>
        <v>779085</v>
      </c>
      <c r="O468" s="2">
        <f t="shared" si="5"/>
        <v>0</v>
      </c>
    </row>
    <row r="469" ht="16.5" customHeight="1">
      <c r="A469" s="1" t="s">
        <v>476</v>
      </c>
      <c r="B469" s="2">
        <f t="shared" si="1"/>
        <v>1719726875000</v>
      </c>
      <c r="C469" s="1">
        <v>667111.0</v>
      </c>
      <c r="G469" s="2">
        <v>1.719811420877E12</v>
      </c>
      <c r="H469" s="3">
        <f t="shared" si="2"/>
        <v>45474.59978</v>
      </c>
      <c r="I469" s="4">
        <f t="shared" si="3"/>
        <v>45474.59978</v>
      </c>
      <c r="J469" s="1">
        <v>19267.0</v>
      </c>
      <c r="K469" s="5">
        <f>J466-J469</f>
        <v>102</v>
      </c>
      <c r="L469" s="1">
        <v>7396.0</v>
      </c>
      <c r="M469" s="1">
        <v>2.59941</v>
      </c>
      <c r="N469" s="6">
        <f t="shared" si="4"/>
        <v>779092</v>
      </c>
      <c r="O469" s="7">
        <f t="shared" si="5"/>
        <v>7</v>
      </c>
    </row>
    <row r="470" ht="16.5" hidden="1" customHeight="1">
      <c r="A470" s="1" t="s">
        <v>477</v>
      </c>
      <c r="B470" s="2">
        <f t="shared" si="1"/>
        <v>1719726880000</v>
      </c>
      <c r="C470" s="1">
        <v>667119.0</v>
      </c>
      <c r="G470" s="2">
        <v>1.719811423878E12</v>
      </c>
      <c r="H470" s="3">
        <f t="shared" si="2"/>
        <v>45474.59981</v>
      </c>
      <c r="I470" s="4">
        <f t="shared" si="3"/>
        <v>45474.59981</v>
      </c>
      <c r="J470" s="1">
        <v>19247.0</v>
      </c>
      <c r="L470" s="1">
        <v>7459.0</v>
      </c>
      <c r="M470" s="1">
        <v>2.399451</v>
      </c>
      <c r="N470" s="6">
        <f t="shared" si="4"/>
        <v>779092</v>
      </c>
      <c r="O470" s="2">
        <f t="shared" si="5"/>
        <v>0</v>
      </c>
    </row>
    <row r="471" ht="16.5" customHeight="1">
      <c r="A471" s="1" t="s">
        <v>478</v>
      </c>
      <c r="B471" s="2">
        <f t="shared" si="1"/>
        <v>1719726885000</v>
      </c>
      <c r="C471" s="1">
        <v>667125.0</v>
      </c>
      <c r="G471" s="2">
        <v>1.719811426879E12</v>
      </c>
      <c r="H471" s="3">
        <f t="shared" si="2"/>
        <v>45474.59985</v>
      </c>
      <c r="I471" s="4">
        <f t="shared" si="3"/>
        <v>45474.59985</v>
      </c>
      <c r="J471" s="1">
        <v>19234.0</v>
      </c>
      <c r="K471" s="5">
        <f t="shared" ref="K471:K472" si="15">J468-J471</f>
        <v>67</v>
      </c>
      <c r="L471" s="1">
        <v>7516.0</v>
      </c>
      <c r="M471" s="1">
        <v>2.399427</v>
      </c>
      <c r="N471" s="6">
        <f t="shared" si="4"/>
        <v>779100</v>
      </c>
      <c r="O471" s="7">
        <f t="shared" si="5"/>
        <v>8</v>
      </c>
    </row>
    <row r="472" ht="16.5" customHeight="1">
      <c r="A472" s="1" t="s">
        <v>479</v>
      </c>
      <c r="B472" s="2">
        <f t="shared" si="1"/>
        <v>1719726890000</v>
      </c>
      <c r="C472" s="1">
        <v>667133.0</v>
      </c>
      <c r="G472" s="2">
        <v>1.71981142988E12</v>
      </c>
      <c r="H472" s="3">
        <f t="shared" si="2"/>
        <v>45474.59988</v>
      </c>
      <c r="I472" s="4">
        <f t="shared" si="3"/>
        <v>45474.59988</v>
      </c>
      <c r="J472" s="1">
        <v>19198.0</v>
      </c>
      <c r="K472" s="5">
        <f t="shared" si="15"/>
        <v>69</v>
      </c>
      <c r="L472" s="1">
        <v>7576.0</v>
      </c>
      <c r="M472" s="1">
        <v>2.097425</v>
      </c>
      <c r="N472" s="6">
        <f t="shared" si="4"/>
        <v>779105</v>
      </c>
      <c r="O472" s="7">
        <f t="shared" si="5"/>
        <v>5</v>
      </c>
    </row>
    <row r="473" ht="16.5" hidden="1" customHeight="1">
      <c r="A473" s="1" t="s">
        <v>480</v>
      </c>
      <c r="B473" s="2">
        <f t="shared" si="1"/>
        <v>1719726896000</v>
      </c>
      <c r="C473" s="1">
        <v>667139.0</v>
      </c>
      <c r="G473" s="2">
        <v>1.719811432884E12</v>
      </c>
      <c r="H473" s="3">
        <f t="shared" si="2"/>
        <v>45474.59992</v>
      </c>
      <c r="I473" s="4">
        <f t="shared" si="3"/>
        <v>45474.59992</v>
      </c>
      <c r="J473" s="1">
        <v>19182.0</v>
      </c>
      <c r="L473" s="1">
        <v>7646.0</v>
      </c>
      <c r="M473" s="1">
        <v>1.897663</v>
      </c>
      <c r="N473" s="6">
        <f t="shared" si="4"/>
        <v>779105</v>
      </c>
      <c r="O473" s="2">
        <f t="shared" si="5"/>
        <v>0</v>
      </c>
    </row>
    <row r="474" ht="16.5" customHeight="1">
      <c r="A474" s="1" t="s">
        <v>481</v>
      </c>
      <c r="B474" s="2">
        <f t="shared" si="1"/>
        <v>1719726901000</v>
      </c>
      <c r="C474" s="1">
        <v>667147.0</v>
      </c>
      <c r="G474" s="2">
        <v>1.719811435886E12</v>
      </c>
      <c r="H474" s="3">
        <f t="shared" si="2"/>
        <v>45474.59995</v>
      </c>
      <c r="I474" s="4">
        <f t="shared" si="3"/>
        <v>45474.59995</v>
      </c>
      <c r="J474" s="1">
        <v>19155.0</v>
      </c>
      <c r="K474" s="5">
        <f>J471-J474</f>
        <v>79</v>
      </c>
      <c r="L474" s="1">
        <v>7701.0</v>
      </c>
      <c r="M474" s="1">
        <v>1.847724</v>
      </c>
      <c r="N474" s="6">
        <f t="shared" si="4"/>
        <v>779111</v>
      </c>
      <c r="O474" s="7">
        <f t="shared" si="5"/>
        <v>6</v>
      </c>
    </row>
    <row r="475" ht="16.5" hidden="1" customHeight="1">
      <c r="A475" s="1" t="s">
        <v>482</v>
      </c>
      <c r="B475" s="2">
        <f t="shared" si="1"/>
        <v>1719726906000</v>
      </c>
      <c r="C475" s="1">
        <v>667157.0</v>
      </c>
      <c r="G475" s="2">
        <v>1.719811438879E12</v>
      </c>
      <c r="H475" s="3">
        <f t="shared" si="2"/>
        <v>45474.59999</v>
      </c>
      <c r="I475" s="4">
        <f t="shared" si="3"/>
        <v>45474.59999</v>
      </c>
      <c r="J475" s="1">
        <v>19113.0</v>
      </c>
      <c r="L475" s="1">
        <v>7749.0</v>
      </c>
      <c r="M475" s="1">
        <v>1.697916</v>
      </c>
      <c r="N475" s="6">
        <f t="shared" si="4"/>
        <v>779111</v>
      </c>
      <c r="O475" s="2">
        <f t="shared" si="5"/>
        <v>0</v>
      </c>
    </row>
    <row r="476" ht="16.5" hidden="1" customHeight="1">
      <c r="A476" s="1" t="s">
        <v>483</v>
      </c>
      <c r="B476" s="2">
        <f t="shared" si="1"/>
        <v>1719726913000</v>
      </c>
      <c r="C476" s="1">
        <v>667172.0</v>
      </c>
      <c r="G476" s="2">
        <v>1.719811441887E12</v>
      </c>
      <c r="H476" s="3">
        <f t="shared" si="2"/>
        <v>45474.60002</v>
      </c>
      <c r="I476" s="4">
        <f t="shared" si="3"/>
        <v>45474.60002</v>
      </c>
      <c r="J476" s="1">
        <v>19089.0</v>
      </c>
      <c r="L476" s="1">
        <v>7800.0</v>
      </c>
      <c r="M476" s="1">
        <v>1.997546</v>
      </c>
      <c r="N476" s="6">
        <f t="shared" si="4"/>
        <v>779111</v>
      </c>
      <c r="O476" s="2">
        <f t="shared" si="5"/>
        <v>0</v>
      </c>
    </row>
    <row r="477" ht="16.5" customHeight="1">
      <c r="A477" s="1" t="s">
        <v>484</v>
      </c>
      <c r="B477" s="2">
        <f t="shared" si="1"/>
        <v>1719726918000</v>
      </c>
      <c r="C477" s="1">
        <v>667181.0</v>
      </c>
      <c r="G477" s="2">
        <v>1.719811444876E12</v>
      </c>
      <c r="H477" s="3">
        <f t="shared" si="2"/>
        <v>45474.60006</v>
      </c>
      <c r="I477" s="4">
        <f t="shared" si="3"/>
        <v>45474.60006</v>
      </c>
      <c r="J477" s="1">
        <v>19075.0</v>
      </c>
      <c r="K477" s="5">
        <f t="shared" ref="K477:K478" si="16">J474-J477</f>
        <v>80</v>
      </c>
      <c r="L477" s="1">
        <v>7865.0</v>
      </c>
      <c r="M477" s="1">
        <v>2.097416</v>
      </c>
      <c r="N477" s="6">
        <f t="shared" si="4"/>
        <v>779122</v>
      </c>
      <c r="O477" s="7">
        <f t="shared" si="5"/>
        <v>11</v>
      </c>
    </row>
    <row r="478" ht="16.5" customHeight="1">
      <c r="A478" s="1" t="s">
        <v>485</v>
      </c>
      <c r="B478" s="2">
        <f t="shared" si="1"/>
        <v>1719726924000</v>
      </c>
      <c r="C478" s="1">
        <v>667187.0</v>
      </c>
      <c r="G478" s="2">
        <v>1.719811447883E12</v>
      </c>
      <c r="H478" s="3">
        <f t="shared" si="2"/>
        <v>45474.60009</v>
      </c>
      <c r="I478" s="4">
        <f t="shared" si="3"/>
        <v>45474.60009</v>
      </c>
      <c r="J478" s="1">
        <v>19047.0</v>
      </c>
      <c r="K478" s="5">
        <f t="shared" si="16"/>
        <v>66</v>
      </c>
      <c r="L478" s="1">
        <v>7946.0</v>
      </c>
      <c r="M478" s="1">
        <v>2.147354</v>
      </c>
      <c r="N478" s="6">
        <f t="shared" si="4"/>
        <v>779127</v>
      </c>
      <c r="O478" s="7">
        <f t="shared" si="5"/>
        <v>5</v>
      </c>
    </row>
    <row r="479" ht="16.5" hidden="1" customHeight="1">
      <c r="A479" s="1" t="s">
        <v>486</v>
      </c>
      <c r="B479" s="2">
        <f t="shared" si="1"/>
        <v>1719726929000</v>
      </c>
      <c r="C479" s="1">
        <v>667202.0</v>
      </c>
      <c r="G479" s="2">
        <v>1.719811450877E12</v>
      </c>
      <c r="H479" s="3">
        <f t="shared" si="2"/>
        <v>45474.60013</v>
      </c>
      <c r="I479" s="4">
        <f t="shared" si="3"/>
        <v>45474.60013</v>
      </c>
      <c r="J479" s="1">
        <v>19022.0</v>
      </c>
      <c r="L479" s="1">
        <v>7995.0</v>
      </c>
      <c r="M479" s="1">
        <v>2.649363</v>
      </c>
      <c r="N479" s="6">
        <f t="shared" si="4"/>
        <v>779127</v>
      </c>
      <c r="O479" s="2">
        <f t="shared" si="5"/>
        <v>0</v>
      </c>
    </row>
    <row r="480" ht="16.5" customHeight="1">
      <c r="A480" s="1" t="s">
        <v>487</v>
      </c>
      <c r="B480" s="2">
        <f t="shared" si="1"/>
        <v>1719726934000</v>
      </c>
      <c r="C480" s="1">
        <v>667211.0</v>
      </c>
      <c r="G480" s="2">
        <v>1.71981145388E12</v>
      </c>
      <c r="H480" s="3">
        <f t="shared" si="2"/>
        <v>45474.60016</v>
      </c>
      <c r="I480" s="4">
        <f t="shared" si="3"/>
        <v>45474.60016</v>
      </c>
      <c r="J480" s="1">
        <v>18997.0</v>
      </c>
      <c r="K480" s="5">
        <f>J477-J480</f>
        <v>78</v>
      </c>
      <c r="L480" s="1">
        <v>8045.0</v>
      </c>
      <c r="M480" s="1">
        <v>2.699367</v>
      </c>
      <c r="N480" s="6">
        <f t="shared" si="4"/>
        <v>779131</v>
      </c>
      <c r="O480" s="7">
        <f t="shared" si="5"/>
        <v>4</v>
      </c>
    </row>
    <row r="481" ht="16.5" hidden="1" customHeight="1">
      <c r="A481" s="1" t="s">
        <v>488</v>
      </c>
      <c r="B481" s="2">
        <f t="shared" si="1"/>
        <v>1719726939000</v>
      </c>
      <c r="C481" s="1">
        <v>667223.0</v>
      </c>
      <c r="G481" s="2">
        <v>1.719811456876E12</v>
      </c>
      <c r="H481" s="3">
        <f t="shared" si="2"/>
        <v>45474.6002</v>
      </c>
      <c r="I481" s="4">
        <f t="shared" si="3"/>
        <v>45474.6002</v>
      </c>
      <c r="J481" s="1">
        <v>18966.0</v>
      </c>
      <c r="L481" s="1">
        <v>8096.0</v>
      </c>
      <c r="M481" s="1">
        <v>2.749375</v>
      </c>
      <c r="N481" s="6">
        <f t="shared" si="4"/>
        <v>779131</v>
      </c>
      <c r="O481" s="2">
        <f t="shared" si="5"/>
        <v>0</v>
      </c>
    </row>
    <row r="482" ht="16.5" customHeight="1">
      <c r="A482" s="1" t="s">
        <v>489</v>
      </c>
      <c r="B482" s="2">
        <f t="shared" si="1"/>
        <v>1719726944000</v>
      </c>
      <c r="C482" s="1">
        <v>667229.0</v>
      </c>
      <c r="G482" s="2">
        <v>1.719811459881E12</v>
      </c>
      <c r="H482" s="3">
        <f t="shared" si="2"/>
        <v>45474.60023</v>
      </c>
      <c r="I482" s="4">
        <f t="shared" si="3"/>
        <v>45474.60023</v>
      </c>
      <c r="J482" s="1">
        <v>18945.0</v>
      </c>
      <c r="K482" s="5">
        <f t="shared" ref="K482:K483" si="17">J479-J482</f>
        <v>77</v>
      </c>
      <c r="L482" s="1">
        <v>8151.0</v>
      </c>
      <c r="M482" s="1">
        <v>2.799365</v>
      </c>
      <c r="N482" s="6">
        <f t="shared" si="4"/>
        <v>779137</v>
      </c>
      <c r="O482" s="7">
        <f t="shared" si="5"/>
        <v>6</v>
      </c>
    </row>
    <row r="483" ht="16.5" customHeight="1">
      <c r="A483" s="1" t="s">
        <v>490</v>
      </c>
      <c r="B483" s="2">
        <f t="shared" si="1"/>
        <v>1719726950000</v>
      </c>
      <c r="C483" s="1">
        <v>667238.0</v>
      </c>
      <c r="G483" s="2">
        <v>1.71981146288E12</v>
      </c>
      <c r="H483" s="3">
        <f t="shared" si="2"/>
        <v>45474.60026</v>
      </c>
      <c r="I483" s="4">
        <f t="shared" si="3"/>
        <v>45474.60026</v>
      </c>
      <c r="J483" s="1">
        <v>18924.0</v>
      </c>
      <c r="K483" s="5">
        <f t="shared" si="17"/>
        <v>73</v>
      </c>
      <c r="L483" s="1">
        <v>8209.0</v>
      </c>
      <c r="M483" s="1">
        <v>2.499431</v>
      </c>
      <c r="N483" s="6">
        <f t="shared" si="4"/>
        <v>779143</v>
      </c>
      <c r="O483" s="7">
        <f t="shared" si="5"/>
        <v>6</v>
      </c>
    </row>
    <row r="484" ht="16.5" hidden="1" customHeight="1">
      <c r="A484" s="1" t="s">
        <v>491</v>
      </c>
      <c r="B484" s="2">
        <f t="shared" si="1"/>
        <v>1719726956000</v>
      </c>
      <c r="C484" s="1">
        <v>667246.0</v>
      </c>
      <c r="G484" s="2">
        <v>1.719811465876E12</v>
      </c>
      <c r="H484" s="3">
        <f t="shared" si="2"/>
        <v>45474.6003</v>
      </c>
      <c r="I484" s="4">
        <f t="shared" si="3"/>
        <v>45474.6003</v>
      </c>
      <c r="J484" s="1">
        <v>18894.0</v>
      </c>
      <c r="L484" s="1">
        <v>8278.0</v>
      </c>
      <c r="M484" s="1">
        <v>2.599397</v>
      </c>
      <c r="N484" s="6">
        <f t="shared" si="4"/>
        <v>779143</v>
      </c>
      <c r="O484" s="2">
        <f t="shared" si="5"/>
        <v>0</v>
      </c>
    </row>
    <row r="485" ht="16.5" customHeight="1">
      <c r="A485" s="1" t="s">
        <v>492</v>
      </c>
      <c r="B485" s="2">
        <f t="shared" si="1"/>
        <v>1719726961000</v>
      </c>
      <c r="C485" s="1">
        <v>667254.0</v>
      </c>
      <c r="G485" s="2">
        <v>1.719811468883E12</v>
      </c>
      <c r="H485" s="3">
        <f t="shared" si="2"/>
        <v>45474.60033</v>
      </c>
      <c r="I485" s="4">
        <f t="shared" si="3"/>
        <v>45474.60033</v>
      </c>
      <c r="J485" s="1">
        <v>18863.0</v>
      </c>
      <c r="K485" s="5">
        <f>J482-J485</f>
        <v>82</v>
      </c>
      <c r="L485" s="1">
        <v>8335.0</v>
      </c>
      <c r="M485" s="1">
        <v>2.449454</v>
      </c>
      <c r="N485" s="6">
        <f t="shared" si="4"/>
        <v>779155</v>
      </c>
      <c r="O485" s="7">
        <f t="shared" si="5"/>
        <v>12</v>
      </c>
    </row>
    <row r="486" ht="16.5" hidden="1" customHeight="1">
      <c r="A486" s="1" t="s">
        <v>493</v>
      </c>
      <c r="B486" s="2">
        <f t="shared" si="1"/>
        <v>1719726967000</v>
      </c>
      <c r="C486" s="1">
        <v>667261.0</v>
      </c>
      <c r="G486" s="2">
        <v>1.719811471879E12</v>
      </c>
      <c r="H486" s="3">
        <f t="shared" si="2"/>
        <v>45474.60037</v>
      </c>
      <c r="I486" s="4">
        <f t="shared" si="3"/>
        <v>45474.60037</v>
      </c>
      <c r="J486" s="1">
        <v>18848.0</v>
      </c>
      <c r="L486" s="1">
        <v>8381.0</v>
      </c>
      <c r="M486" s="1">
        <v>2.199524</v>
      </c>
      <c r="N486" s="6">
        <f t="shared" si="4"/>
        <v>779155</v>
      </c>
      <c r="O486" s="2">
        <f t="shared" si="5"/>
        <v>0</v>
      </c>
    </row>
    <row r="487" ht="16.5" customHeight="1">
      <c r="A487" s="1" t="s">
        <v>494</v>
      </c>
      <c r="B487" s="2">
        <f t="shared" si="1"/>
        <v>1719726972000</v>
      </c>
      <c r="C487" s="1">
        <v>667264.0</v>
      </c>
      <c r="G487" s="2">
        <v>1.719811474872E12</v>
      </c>
      <c r="H487" s="3">
        <f t="shared" si="2"/>
        <v>45474.6004</v>
      </c>
      <c r="I487" s="4">
        <f t="shared" si="3"/>
        <v>45474.6004</v>
      </c>
      <c r="J487" s="1">
        <v>18822.0</v>
      </c>
      <c r="K487" s="5">
        <f>J484-J487</f>
        <v>72</v>
      </c>
      <c r="L487" s="1">
        <v>8443.0</v>
      </c>
      <c r="M487" s="1">
        <v>2.349484</v>
      </c>
      <c r="N487" s="6">
        <f t="shared" si="4"/>
        <v>779164</v>
      </c>
      <c r="O487" s="7">
        <f t="shared" si="5"/>
        <v>9</v>
      </c>
    </row>
    <row r="488" ht="16.5" hidden="1" customHeight="1">
      <c r="A488" s="1" t="s">
        <v>495</v>
      </c>
      <c r="B488" s="2">
        <f t="shared" si="1"/>
        <v>1719726977000</v>
      </c>
      <c r="C488" s="1">
        <v>667272.0</v>
      </c>
      <c r="G488" s="2">
        <v>1.719811477876E12</v>
      </c>
      <c r="H488" s="3">
        <f t="shared" si="2"/>
        <v>45474.60044</v>
      </c>
      <c r="I488" s="4">
        <f t="shared" si="3"/>
        <v>45474.60044</v>
      </c>
      <c r="J488" s="1">
        <v>18802.0</v>
      </c>
      <c r="L488" s="1">
        <v>8500.0</v>
      </c>
      <c r="M488" s="1">
        <v>2.34948</v>
      </c>
      <c r="N488" s="6">
        <f t="shared" si="4"/>
        <v>779164</v>
      </c>
      <c r="O488" s="2">
        <f t="shared" si="5"/>
        <v>0</v>
      </c>
    </row>
    <row r="489" ht="16.5" customHeight="1">
      <c r="A489" s="1" t="s">
        <v>496</v>
      </c>
      <c r="B489" s="2">
        <f t="shared" si="1"/>
        <v>1719726982000</v>
      </c>
      <c r="C489" s="1">
        <v>667279.0</v>
      </c>
      <c r="G489" s="2">
        <v>1.719811480872E12</v>
      </c>
      <c r="H489" s="3">
        <f t="shared" si="2"/>
        <v>45474.60047</v>
      </c>
      <c r="I489" s="4">
        <f t="shared" si="3"/>
        <v>45474.60047</v>
      </c>
      <c r="J489" s="1">
        <v>18777.0</v>
      </c>
      <c r="K489" s="5">
        <f t="shared" ref="K489:K490" si="18">J486-J489</f>
        <v>71</v>
      </c>
      <c r="L489" s="1">
        <v>8562.0</v>
      </c>
      <c r="M489" s="1">
        <v>2.54944</v>
      </c>
      <c r="N489" s="6">
        <f t="shared" si="4"/>
        <v>779171</v>
      </c>
      <c r="O489" s="7">
        <f t="shared" si="5"/>
        <v>7</v>
      </c>
    </row>
    <row r="490" ht="16.5" customHeight="1">
      <c r="A490" s="1" t="s">
        <v>497</v>
      </c>
      <c r="B490" s="2">
        <f t="shared" si="1"/>
        <v>1719726987000</v>
      </c>
      <c r="C490" s="1">
        <v>667290.0</v>
      </c>
      <c r="G490" s="2">
        <v>1.719811483872E12</v>
      </c>
      <c r="H490" s="3">
        <f t="shared" si="2"/>
        <v>45474.60051</v>
      </c>
      <c r="I490" s="4">
        <f t="shared" si="3"/>
        <v>45474.60051</v>
      </c>
      <c r="J490" s="1">
        <v>18754.0</v>
      </c>
      <c r="K490" s="5">
        <f t="shared" si="18"/>
        <v>68</v>
      </c>
      <c r="L490" s="1">
        <v>8620.0</v>
      </c>
      <c r="M490" s="1">
        <v>2.44945</v>
      </c>
      <c r="N490" s="6">
        <f t="shared" si="4"/>
        <v>779175</v>
      </c>
      <c r="O490" s="7">
        <f t="shared" si="5"/>
        <v>4</v>
      </c>
    </row>
    <row r="491" ht="16.5" hidden="1" customHeight="1">
      <c r="A491" s="1" t="s">
        <v>498</v>
      </c>
      <c r="B491" s="2">
        <f t="shared" si="1"/>
        <v>1719726993000</v>
      </c>
      <c r="C491" s="1">
        <v>667300.0</v>
      </c>
      <c r="G491" s="2">
        <v>1.719811486884E12</v>
      </c>
      <c r="H491" s="3">
        <f t="shared" si="2"/>
        <v>45474.60054</v>
      </c>
      <c r="I491" s="4">
        <f t="shared" si="3"/>
        <v>45474.60054</v>
      </c>
      <c r="J491" s="1">
        <v>18724.0</v>
      </c>
      <c r="L491" s="1">
        <v>8683.0</v>
      </c>
      <c r="M491" s="1">
        <v>2.099525</v>
      </c>
      <c r="N491" s="6">
        <f t="shared" si="4"/>
        <v>779175</v>
      </c>
      <c r="O491" s="2">
        <f t="shared" si="5"/>
        <v>0</v>
      </c>
    </row>
    <row r="492" ht="16.5" customHeight="1">
      <c r="A492" s="1" t="s">
        <v>499</v>
      </c>
      <c r="B492" s="2">
        <f t="shared" si="1"/>
        <v>1719726998000</v>
      </c>
      <c r="C492" s="1">
        <v>667311.0</v>
      </c>
      <c r="G492" s="2">
        <v>1.719811489871E12</v>
      </c>
      <c r="H492" s="3">
        <f t="shared" si="2"/>
        <v>45474.60058</v>
      </c>
      <c r="I492" s="4">
        <f t="shared" si="3"/>
        <v>45474.60058</v>
      </c>
      <c r="J492" s="1">
        <v>18685.0</v>
      </c>
      <c r="K492" s="5">
        <f>J489-J492</f>
        <v>92</v>
      </c>
      <c r="L492" s="1">
        <v>8744.0</v>
      </c>
      <c r="M492" s="1">
        <v>2.04952</v>
      </c>
      <c r="N492" s="6">
        <f t="shared" si="4"/>
        <v>779180</v>
      </c>
      <c r="O492" s="7">
        <f t="shared" si="5"/>
        <v>5</v>
      </c>
    </row>
    <row r="493" ht="16.5" hidden="1" customHeight="1">
      <c r="A493" s="1" t="s">
        <v>500</v>
      </c>
      <c r="B493" s="2">
        <f t="shared" si="1"/>
        <v>1719727003000</v>
      </c>
      <c r="C493" s="1">
        <v>667318.0</v>
      </c>
      <c r="G493" s="2">
        <v>1.719811492895E12</v>
      </c>
      <c r="H493" s="3">
        <f t="shared" si="2"/>
        <v>45474.60061</v>
      </c>
      <c r="I493" s="4">
        <f t="shared" si="3"/>
        <v>45474.60061</v>
      </c>
      <c r="J493" s="1">
        <v>18675.0</v>
      </c>
      <c r="L493" s="1">
        <v>8794.0</v>
      </c>
      <c r="M493" s="1">
        <v>2.149479</v>
      </c>
      <c r="N493" s="6">
        <f t="shared" si="4"/>
        <v>779180</v>
      </c>
      <c r="O493" s="2">
        <f t="shared" si="5"/>
        <v>0</v>
      </c>
    </row>
    <row r="494" ht="16.5" customHeight="1">
      <c r="A494" s="1" t="s">
        <v>501</v>
      </c>
      <c r="B494" s="2">
        <f t="shared" si="1"/>
        <v>1719727008000</v>
      </c>
      <c r="C494" s="1">
        <v>667327.0</v>
      </c>
      <c r="G494" s="2">
        <v>1.719811495875E12</v>
      </c>
      <c r="H494" s="3">
        <f t="shared" si="2"/>
        <v>45474.60065</v>
      </c>
      <c r="I494" s="4">
        <f t="shared" si="3"/>
        <v>45474.60065</v>
      </c>
      <c r="J494" s="1">
        <v>18648.0</v>
      </c>
      <c r="K494" s="5">
        <f t="shared" ref="K494:K495" si="19">J491-J494</f>
        <v>76</v>
      </c>
      <c r="L494" s="1">
        <v>8851.0</v>
      </c>
      <c r="M494" s="1">
        <v>2.099463</v>
      </c>
      <c r="N494" s="6">
        <f t="shared" si="4"/>
        <v>779189</v>
      </c>
      <c r="O494" s="7">
        <f t="shared" si="5"/>
        <v>9</v>
      </c>
    </row>
    <row r="495" ht="16.5" customHeight="1">
      <c r="A495" s="1" t="s">
        <v>502</v>
      </c>
      <c r="B495" s="2">
        <f t="shared" si="1"/>
        <v>1719727013000</v>
      </c>
      <c r="C495" s="1">
        <v>667334.0</v>
      </c>
      <c r="G495" s="2">
        <v>1.719811498873E12</v>
      </c>
      <c r="H495" s="3">
        <f t="shared" si="2"/>
        <v>45474.60068</v>
      </c>
      <c r="I495" s="4">
        <f t="shared" si="3"/>
        <v>45474.60068</v>
      </c>
      <c r="J495" s="1">
        <v>18627.0</v>
      </c>
      <c r="K495" s="5">
        <f t="shared" si="19"/>
        <v>58</v>
      </c>
      <c r="L495" s="1">
        <v>8903.0</v>
      </c>
      <c r="M495" s="1">
        <v>2.249403</v>
      </c>
      <c r="N495" s="6">
        <f t="shared" si="4"/>
        <v>779197</v>
      </c>
      <c r="O495" s="7">
        <f t="shared" si="5"/>
        <v>8</v>
      </c>
    </row>
    <row r="496" ht="16.5" hidden="1" customHeight="1">
      <c r="A496" s="1" t="s">
        <v>503</v>
      </c>
      <c r="B496" s="2">
        <f t="shared" si="1"/>
        <v>1719727018000</v>
      </c>
      <c r="C496" s="1">
        <v>667337.0</v>
      </c>
      <c r="G496" s="2">
        <v>1.719811501879E12</v>
      </c>
      <c r="H496" s="3">
        <f t="shared" si="2"/>
        <v>45474.60072</v>
      </c>
      <c r="I496" s="4">
        <f t="shared" si="3"/>
        <v>45474.60072</v>
      </c>
      <c r="J496" s="1">
        <v>18590.0</v>
      </c>
      <c r="L496" s="1">
        <v>8960.0</v>
      </c>
      <c r="M496" s="1">
        <v>2.199399</v>
      </c>
      <c r="N496" s="6">
        <f t="shared" si="4"/>
        <v>779197</v>
      </c>
      <c r="O496" s="2">
        <f t="shared" si="5"/>
        <v>0</v>
      </c>
    </row>
    <row r="497" ht="16.5" customHeight="1">
      <c r="A497" s="1" t="s">
        <v>504</v>
      </c>
      <c r="B497" s="2">
        <f t="shared" si="1"/>
        <v>1719727024000</v>
      </c>
      <c r="C497" s="1">
        <v>667341.0</v>
      </c>
      <c r="G497" s="2">
        <v>1.719811504873E12</v>
      </c>
      <c r="H497" s="3">
        <f t="shared" si="2"/>
        <v>45474.60075</v>
      </c>
      <c r="I497" s="4">
        <f t="shared" si="3"/>
        <v>45474.60075</v>
      </c>
      <c r="J497" s="1">
        <v>18566.0</v>
      </c>
      <c r="K497" s="5">
        <f>J494-J497</f>
        <v>82</v>
      </c>
      <c r="L497" s="1">
        <v>9024.0</v>
      </c>
      <c r="M497" s="1">
        <v>2.499314</v>
      </c>
      <c r="N497" s="6">
        <f t="shared" si="4"/>
        <v>779204</v>
      </c>
      <c r="O497" s="7">
        <f t="shared" si="5"/>
        <v>7</v>
      </c>
    </row>
    <row r="498" ht="16.5" hidden="1" customHeight="1">
      <c r="A498" s="1" t="s">
        <v>505</v>
      </c>
      <c r="B498" s="2">
        <f t="shared" si="1"/>
        <v>1719727029000</v>
      </c>
      <c r="C498" s="1">
        <v>667352.0</v>
      </c>
      <c r="G498" s="2">
        <v>1.719811507876E12</v>
      </c>
      <c r="H498" s="3">
        <f t="shared" si="2"/>
        <v>45474.60079</v>
      </c>
      <c r="I498" s="4">
        <f t="shared" si="3"/>
        <v>45474.60079</v>
      </c>
      <c r="J498" s="1">
        <v>18543.0</v>
      </c>
      <c r="L498" s="1">
        <v>9075.0</v>
      </c>
      <c r="M498" s="1">
        <v>2.599281</v>
      </c>
      <c r="N498" s="6">
        <f t="shared" si="4"/>
        <v>779204</v>
      </c>
      <c r="O498" s="2">
        <f t="shared" si="5"/>
        <v>0</v>
      </c>
    </row>
    <row r="499" ht="16.5" customHeight="1">
      <c r="A499" s="1" t="s">
        <v>506</v>
      </c>
      <c r="B499" s="2">
        <f t="shared" si="1"/>
        <v>1719727034000</v>
      </c>
      <c r="C499" s="1">
        <v>667357.0</v>
      </c>
      <c r="G499" s="2">
        <v>1.719811510881E12</v>
      </c>
      <c r="H499" s="3">
        <f t="shared" si="2"/>
        <v>45474.60082</v>
      </c>
      <c r="I499" s="4">
        <f t="shared" si="3"/>
        <v>45474.60082</v>
      </c>
      <c r="J499" s="1">
        <v>18512.0</v>
      </c>
      <c r="K499" s="5">
        <f>J496-J499</f>
        <v>78</v>
      </c>
      <c r="L499" s="1">
        <v>9143.0</v>
      </c>
      <c r="M499" s="1">
        <v>2.59926</v>
      </c>
      <c r="N499" s="6">
        <f t="shared" si="4"/>
        <v>779211</v>
      </c>
      <c r="O499" s="7">
        <f t="shared" si="5"/>
        <v>7</v>
      </c>
    </row>
    <row r="500" ht="16.5" hidden="1" customHeight="1">
      <c r="A500" s="1" t="s">
        <v>507</v>
      </c>
      <c r="B500" s="2">
        <f t="shared" si="1"/>
        <v>1719727039000</v>
      </c>
      <c r="C500" s="1">
        <v>667363.0</v>
      </c>
      <c r="G500" s="2">
        <v>1.719811513873E12</v>
      </c>
      <c r="H500" s="3">
        <f t="shared" si="2"/>
        <v>45474.60086</v>
      </c>
      <c r="I500" s="4">
        <f t="shared" si="3"/>
        <v>45474.60086</v>
      </c>
      <c r="J500" s="1">
        <v>18485.0</v>
      </c>
      <c r="L500" s="1">
        <v>9201.0</v>
      </c>
      <c r="M500" s="1">
        <v>2.699222</v>
      </c>
      <c r="N500" s="6">
        <f t="shared" si="4"/>
        <v>779211</v>
      </c>
      <c r="O500" s="2">
        <f t="shared" si="5"/>
        <v>0</v>
      </c>
    </row>
    <row r="501" ht="16.5" customHeight="1">
      <c r="A501" s="1" t="s">
        <v>508</v>
      </c>
      <c r="B501" s="2">
        <f t="shared" si="1"/>
        <v>1719727044000</v>
      </c>
      <c r="C501" s="1">
        <v>667368.0</v>
      </c>
      <c r="G501" s="2">
        <v>1.719811516876E12</v>
      </c>
      <c r="H501" s="3">
        <f t="shared" si="2"/>
        <v>45474.60089</v>
      </c>
      <c r="I501" s="4">
        <f t="shared" si="3"/>
        <v>45474.60089</v>
      </c>
      <c r="J501" s="1">
        <v>18467.0</v>
      </c>
      <c r="K501" s="5">
        <f t="shared" ref="K501:K502" si="20">J498-J501</f>
        <v>76</v>
      </c>
      <c r="L501" s="1">
        <v>9273.0</v>
      </c>
      <c r="M501" s="1">
        <v>2.749202</v>
      </c>
      <c r="N501" s="6">
        <f t="shared" si="4"/>
        <v>779220</v>
      </c>
      <c r="O501" s="7">
        <f t="shared" si="5"/>
        <v>9</v>
      </c>
    </row>
    <row r="502" ht="16.5" customHeight="1">
      <c r="A502" s="1" t="s">
        <v>509</v>
      </c>
      <c r="B502" s="2">
        <f t="shared" si="1"/>
        <v>1719727050000</v>
      </c>
      <c r="C502" s="1">
        <v>667376.0</v>
      </c>
      <c r="G502" s="2">
        <v>1.719811519879E12</v>
      </c>
      <c r="H502" s="3">
        <f t="shared" si="2"/>
        <v>45474.60092</v>
      </c>
      <c r="I502" s="4">
        <f t="shared" si="3"/>
        <v>45474.60092</v>
      </c>
      <c r="J502" s="1">
        <v>18441.0</v>
      </c>
      <c r="K502" s="5">
        <f t="shared" si="20"/>
        <v>71</v>
      </c>
      <c r="L502" s="1">
        <v>9334.0</v>
      </c>
      <c r="M502" s="1">
        <v>2.449322</v>
      </c>
      <c r="N502" s="6">
        <f t="shared" si="4"/>
        <v>779230</v>
      </c>
      <c r="O502" s="7">
        <f t="shared" si="5"/>
        <v>10</v>
      </c>
    </row>
    <row r="503" ht="16.5" hidden="1" customHeight="1">
      <c r="A503" s="1" t="s">
        <v>510</v>
      </c>
      <c r="B503" s="2">
        <f t="shared" si="1"/>
        <v>1719727055000</v>
      </c>
      <c r="C503" s="1">
        <v>667384.0</v>
      </c>
      <c r="G503" s="2">
        <v>1.719811522885E12</v>
      </c>
      <c r="H503" s="3">
        <f t="shared" si="2"/>
        <v>45474.60096</v>
      </c>
      <c r="I503" s="4">
        <f t="shared" si="3"/>
        <v>45474.60096</v>
      </c>
      <c r="J503" s="1">
        <v>18438.0</v>
      </c>
      <c r="L503" s="1">
        <v>9394.0</v>
      </c>
      <c r="M503" s="1">
        <v>2.199361</v>
      </c>
      <c r="N503" s="6">
        <f t="shared" si="4"/>
        <v>779230</v>
      </c>
      <c r="O503" s="2">
        <f t="shared" si="5"/>
        <v>0</v>
      </c>
    </row>
    <row r="504" ht="16.5" customHeight="1">
      <c r="A504" s="1" t="s">
        <v>511</v>
      </c>
      <c r="B504" s="2">
        <f t="shared" si="1"/>
        <v>1719727060000</v>
      </c>
      <c r="C504" s="1">
        <v>667387.0</v>
      </c>
      <c r="G504" s="2">
        <v>1.719811525875E12</v>
      </c>
      <c r="H504" s="3">
        <f t="shared" si="2"/>
        <v>45474.60099</v>
      </c>
      <c r="I504" s="4">
        <f t="shared" si="3"/>
        <v>45474.60099</v>
      </c>
      <c r="J504" s="1">
        <v>18406.0</v>
      </c>
      <c r="K504" s="5">
        <f>J501-J504</f>
        <v>61</v>
      </c>
      <c r="L504" s="1">
        <v>9441.0</v>
      </c>
      <c r="M504" s="1">
        <v>2.299314</v>
      </c>
      <c r="N504" s="6">
        <f t="shared" si="4"/>
        <v>779240</v>
      </c>
      <c r="O504" s="7">
        <f t="shared" si="5"/>
        <v>10</v>
      </c>
    </row>
    <row r="505" ht="16.5" hidden="1" customHeight="1">
      <c r="A505" s="1" t="s">
        <v>512</v>
      </c>
      <c r="B505" s="2">
        <f t="shared" si="1"/>
        <v>1719727065000</v>
      </c>
      <c r="C505" s="1">
        <v>667392.0</v>
      </c>
      <c r="G505" s="2">
        <v>1.719811528894E12</v>
      </c>
      <c r="H505" s="3">
        <f t="shared" si="2"/>
        <v>45474.60103</v>
      </c>
      <c r="I505" s="4">
        <f t="shared" si="3"/>
        <v>45474.60103</v>
      </c>
      <c r="J505" s="1">
        <v>18380.0</v>
      </c>
      <c r="L505" s="1">
        <v>9490.0</v>
      </c>
      <c r="M505" s="1">
        <v>2.249344</v>
      </c>
      <c r="N505" s="6">
        <f t="shared" si="4"/>
        <v>779240</v>
      </c>
      <c r="O505" s="2">
        <f t="shared" si="5"/>
        <v>0</v>
      </c>
    </row>
    <row r="506" ht="16.5" customHeight="1">
      <c r="A506" s="1" t="s">
        <v>513</v>
      </c>
      <c r="B506" s="2">
        <f t="shared" si="1"/>
        <v>1719727070000</v>
      </c>
      <c r="C506" s="1">
        <v>667398.0</v>
      </c>
      <c r="G506" s="2">
        <v>1.719811531879E12</v>
      </c>
      <c r="H506" s="3">
        <f t="shared" si="2"/>
        <v>45474.60106</v>
      </c>
      <c r="I506" s="4">
        <f t="shared" si="3"/>
        <v>45474.60106</v>
      </c>
      <c r="J506" s="1">
        <v>18371.0</v>
      </c>
      <c r="K506" s="5">
        <f>J503-J506</f>
        <v>67</v>
      </c>
      <c r="L506" s="1">
        <v>9550.0</v>
      </c>
      <c r="M506" s="1">
        <v>2.14938</v>
      </c>
      <c r="N506" s="6">
        <f t="shared" si="4"/>
        <v>779245</v>
      </c>
      <c r="O506" s="7">
        <f t="shared" si="5"/>
        <v>5</v>
      </c>
    </row>
    <row r="507" ht="16.5" hidden="1" customHeight="1">
      <c r="A507" s="1" t="s">
        <v>514</v>
      </c>
      <c r="B507" s="2">
        <f t="shared" si="1"/>
        <v>1719727075000</v>
      </c>
      <c r="C507" s="1">
        <v>667401.0</v>
      </c>
      <c r="G507" s="2">
        <v>1.71981153488E12</v>
      </c>
      <c r="H507" s="3">
        <f t="shared" si="2"/>
        <v>45474.6011</v>
      </c>
      <c r="I507" s="4">
        <f t="shared" si="3"/>
        <v>45474.6011</v>
      </c>
      <c r="J507" s="1">
        <v>18360.0</v>
      </c>
      <c r="L507" s="1">
        <v>9593.0</v>
      </c>
      <c r="M507" s="1">
        <v>2.049409</v>
      </c>
      <c r="N507" s="6">
        <f t="shared" si="4"/>
        <v>779245</v>
      </c>
      <c r="O507" s="2">
        <f t="shared" si="5"/>
        <v>0</v>
      </c>
    </row>
    <row r="508" ht="16.5" customHeight="1">
      <c r="A508" s="1" t="s">
        <v>515</v>
      </c>
      <c r="B508" s="2">
        <f t="shared" si="1"/>
        <v>1719727081000</v>
      </c>
      <c r="C508" s="1">
        <v>667411.0</v>
      </c>
      <c r="G508" s="2">
        <v>1.719811537881E12</v>
      </c>
      <c r="H508" s="3">
        <f t="shared" si="2"/>
        <v>45474.60113</v>
      </c>
      <c r="I508" s="4">
        <f t="shared" si="3"/>
        <v>45474.60113</v>
      </c>
      <c r="J508" s="1">
        <v>18337.0</v>
      </c>
      <c r="K508" s="5">
        <f>J505-J508</f>
        <v>43</v>
      </c>
      <c r="L508" s="1">
        <v>9645.0</v>
      </c>
      <c r="M508" s="1">
        <v>1.799495</v>
      </c>
      <c r="N508" s="6">
        <f t="shared" si="4"/>
        <v>779255</v>
      </c>
      <c r="O508" s="7">
        <f t="shared" si="5"/>
        <v>10</v>
      </c>
    </row>
    <row r="509" ht="16.5" hidden="1" customHeight="1">
      <c r="A509" s="1" t="s">
        <v>516</v>
      </c>
      <c r="B509" s="2">
        <f t="shared" si="1"/>
        <v>1719727086000</v>
      </c>
      <c r="C509" s="1">
        <v>667420.0</v>
      </c>
      <c r="G509" s="2">
        <v>1.719811540877E12</v>
      </c>
      <c r="H509" s="3">
        <f t="shared" si="2"/>
        <v>45474.60117</v>
      </c>
      <c r="I509" s="4">
        <f t="shared" si="3"/>
        <v>45474.60117</v>
      </c>
      <c r="J509" s="1">
        <v>18314.0</v>
      </c>
      <c r="L509" s="1">
        <v>9704.0</v>
      </c>
      <c r="M509" s="1">
        <v>1.649528</v>
      </c>
      <c r="N509" s="6">
        <f t="shared" si="4"/>
        <v>779255</v>
      </c>
      <c r="O509" s="2">
        <f t="shared" si="5"/>
        <v>0</v>
      </c>
    </row>
    <row r="510" ht="16.5" customHeight="1">
      <c r="A510" s="1" t="s">
        <v>517</v>
      </c>
      <c r="B510" s="2">
        <f t="shared" si="1"/>
        <v>1719727091000</v>
      </c>
      <c r="C510" s="1">
        <v>667430.0</v>
      </c>
      <c r="G510" s="2">
        <v>1.719811543883E12</v>
      </c>
      <c r="H510" s="3">
        <f t="shared" si="2"/>
        <v>45474.6012</v>
      </c>
      <c r="I510" s="4">
        <f t="shared" si="3"/>
        <v>45474.6012</v>
      </c>
      <c r="J510" s="1">
        <v>18291.0</v>
      </c>
      <c r="K510" s="5">
        <f>J507-J510</f>
        <v>69</v>
      </c>
      <c r="L510" s="1">
        <v>9748.0</v>
      </c>
      <c r="M510" s="1">
        <v>1.999452</v>
      </c>
      <c r="N510" s="6">
        <f t="shared" si="4"/>
        <v>779260</v>
      </c>
      <c r="O510" s="7">
        <f t="shared" si="5"/>
        <v>5</v>
      </c>
    </row>
    <row r="511" ht="16.5" hidden="1" customHeight="1">
      <c r="A511" s="1" t="s">
        <v>518</v>
      </c>
      <c r="B511" s="2">
        <f t="shared" si="1"/>
        <v>1719727096000</v>
      </c>
      <c r="C511" s="1">
        <v>667433.0</v>
      </c>
      <c r="G511" s="2">
        <v>1.719811546884E12</v>
      </c>
      <c r="H511" s="3">
        <f t="shared" si="2"/>
        <v>45474.60124</v>
      </c>
      <c r="I511" s="4">
        <f t="shared" si="3"/>
        <v>45474.60124</v>
      </c>
      <c r="J511" s="1">
        <v>18259.0</v>
      </c>
      <c r="L511" s="1">
        <v>9796.0</v>
      </c>
      <c r="M511" s="1">
        <v>1.999454</v>
      </c>
      <c r="N511" s="6">
        <f t="shared" si="4"/>
        <v>779260</v>
      </c>
      <c r="O511" s="2">
        <f t="shared" si="5"/>
        <v>0</v>
      </c>
    </row>
    <row r="512" ht="16.5" customHeight="1">
      <c r="A512" s="1" t="s">
        <v>519</v>
      </c>
      <c r="B512" s="2">
        <f t="shared" si="1"/>
        <v>1719727102000</v>
      </c>
      <c r="C512" s="1">
        <v>667438.0</v>
      </c>
      <c r="G512" s="2">
        <v>1.719811549879E12</v>
      </c>
      <c r="H512" s="3">
        <f t="shared" si="2"/>
        <v>45474.60127</v>
      </c>
      <c r="I512" s="4">
        <f t="shared" si="3"/>
        <v>45474.60127</v>
      </c>
      <c r="J512" s="1">
        <v>18230.0</v>
      </c>
      <c r="K512" s="5">
        <f t="shared" ref="K512:K513" si="21">J509-J512</f>
        <v>84</v>
      </c>
      <c r="L512" s="1">
        <v>9851.0</v>
      </c>
      <c r="M512" s="1">
        <v>2.249396</v>
      </c>
      <c r="N512" s="6">
        <f t="shared" si="4"/>
        <v>779271</v>
      </c>
      <c r="O512" s="7">
        <f t="shared" si="5"/>
        <v>11</v>
      </c>
    </row>
    <row r="513" ht="16.5" customHeight="1">
      <c r="A513" s="1" t="s">
        <v>520</v>
      </c>
      <c r="B513" s="2">
        <f t="shared" si="1"/>
        <v>1719727107000</v>
      </c>
      <c r="C513" s="1">
        <v>667443.0</v>
      </c>
      <c r="G513" s="2">
        <v>1.719811552895E12</v>
      </c>
      <c r="H513" s="3">
        <f t="shared" si="2"/>
        <v>45474.60131</v>
      </c>
      <c r="I513" s="4">
        <f t="shared" si="3"/>
        <v>45474.60131</v>
      </c>
      <c r="J513" s="1">
        <v>18210.0</v>
      </c>
      <c r="K513" s="5">
        <f t="shared" si="21"/>
        <v>81</v>
      </c>
      <c r="L513" s="1">
        <v>9902.0</v>
      </c>
      <c r="M513" s="1">
        <v>2.499323</v>
      </c>
      <c r="N513" s="6">
        <f t="shared" si="4"/>
        <v>779278</v>
      </c>
      <c r="O513" s="7">
        <f t="shared" si="5"/>
        <v>7</v>
      </c>
    </row>
    <row r="514" ht="16.5" hidden="1" customHeight="1">
      <c r="A514" s="1" t="s">
        <v>521</v>
      </c>
      <c r="B514" s="2">
        <f t="shared" si="1"/>
        <v>1719727112000</v>
      </c>
      <c r="C514" s="1">
        <v>667450.0</v>
      </c>
      <c r="G514" s="2">
        <v>1.719811555876E12</v>
      </c>
      <c r="H514" s="3">
        <f t="shared" si="2"/>
        <v>45474.60134</v>
      </c>
      <c r="I514" s="4">
        <f t="shared" si="3"/>
        <v>45474.60134</v>
      </c>
      <c r="J514" s="1">
        <v>18176.0</v>
      </c>
      <c r="L514" s="1">
        <v>9958.0</v>
      </c>
      <c r="M514" s="1">
        <v>2.699252</v>
      </c>
      <c r="N514" s="6">
        <f t="shared" si="4"/>
        <v>779278</v>
      </c>
      <c r="O514" s="2">
        <f t="shared" si="5"/>
        <v>0</v>
      </c>
    </row>
    <row r="515" ht="16.5" customHeight="1">
      <c r="A515" s="1" t="s">
        <v>522</v>
      </c>
      <c r="B515" s="2">
        <f t="shared" si="1"/>
        <v>1719727117000</v>
      </c>
      <c r="C515" s="1">
        <v>667455.0</v>
      </c>
      <c r="G515" s="2">
        <v>1.719811558882E12</v>
      </c>
      <c r="H515" s="3">
        <f t="shared" si="2"/>
        <v>45474.60138</v>
      </c>
      <c r="I515" s="4">
        <f t="shared" si="3"/>
        <v>45474.60138</v>
      </c>
      <c r="J515" s="1">
        <v>18154.0</v>
      </c>
      <c r="K515" s="5">
        <f>J512-J515</f>
        <v>76</v>
      </c>
      <c r="L515" s="1">
        <v>10009.0</v>
      </c>
      <c r="M515" s="1">
        <v>2.89917</v>
      </c>
      <c r="N515" s="6">
        <f t="shared" si="4"/>
        <v>779284</v>
      </c>
      <c r="O515" s="7">
        <f t="shared" si="5"/>
        <v>6</v>
      </c>
    </row>
    <row r="516" ht="16.5" hidden="1" customHeight="1">
      <c r="A516" s="1" t="s">
        <v>523</v>
      </c>
      <c r="B516" s="2">
        <f t="shared" si="1"/>
        <v>1719727122000</v>
      </c>
      <c r="C516" s="1">
        <v>667464.0</v>
      </c>
      <c r="G516" s="2">
        <v>1.719811561872E12</v>
      </c>
      <c r="H516" s="3">
        <f t="shared" si="2"/>
        <v>45474.60141</v>
      </c>
      <c r="I516" s="4">
        <f t="shared" si="3"/>
        <v>45474.60141</v>
      </c>
      <c r="J516" s="1">
        <v>18122.0</v>
      </c>
      <c r="L516" s="1">
        <v>10069.0</v>
      </c>
      <c r="M516" s="1">
        <v>3.09919</v>
      </c>
      <c r="N516" s="6">
        <f t="shared" si="4"/>
        <v>779284</v>
      </c>
      <c r="O516" s="2">
        <f t="shared" si="5"/>
        <v>0</v>
      </c>
    </row>
    <row r="517" ht="16.5" customHeight="1">
      <c r="A517" s="1" t="s">
        <v>524</v>
      </c>
      <c r="B517" s="2">
        <f t="shared" si="1"/>
        <v>1719727127000</v>
      </c>
      <c r="C517" s="1">
        <v>667470.0</v>
      </c>
      <c r="G517" s="2">
        <v>1.719811564881E12</v>
      </c>
      <c r="H517" s="3">
        <f t="shared" si="2"/>
        <v>45474.60145</v>
      </c>
      <c r="I517" s="4">
        <f t="shared" si="3"/>
        <v>45474.60145</v>
      </c>
      <c r="J517" s="1">
        <v>18090.0</v>
      </c>
      <c r="K517" s="5">
        <f>J514-J517</f>
        <v>86</v>
      </c>
      <c r="L517" s="1">
        <v>10129.0</v>
      </c>
      <c r="M517" s="1">
        <v>3.349156</v>
      </c>
      <c r="N517" s="6">
        <f t="shared" si="4"/>
        <v>779291</v>
      </c>
      <c r="O517" s="7">
        <f t="shared" si="5"/>
        <v>7</v>
      </c>
    </row>
    <row r="518" ht="16.5" hidden="1" customHeight="1">
      <c r="A518" s="1" t="s">
        <v>525</v>
      </c>
      <c r="B518" s="2">
        <f t="shared" si="1"/>
        <v>1719727133000</v>
      </c>
      <c r="C518" s="1">
        <v>667481.0</v>
      </c>
      <c r="G518" s="2">
        <v>1.719811567878E12</v>
      </c>
      <c r="H518" s="3">
        <f t="shared" si="2"/>
        <v>45474.60148</v>
      </c>
      <c r="I518" s="4">
        <f t="shared" si="3"/>
        <v>45474.60148</v>
      </c>
      <c r="J518" s="1">
        <v>18070.0</v>
      </c>
      <c r="L518" s="1">
        <v>10186.0</v>
      </c>
      <c r="M518" s="1">
        <v>3.649111</v>
      </c>
      <c r="N518" s="6">
        <f t="shared" si="4"/>
        <v>779291</v>
      </c>
      <c r="O518" s="2">
        <f t="shared" si="5"/>
        <v>0</v>
      </c>
    </row>
    <row r="519" ht="16.5" customHeight="1">
      <c r="A519" s="1" t="s">
        <v>526</v>
      </c>
      <c r="B519" s="2">
        <f t="shared" si="1"/>
        <v>1719727138000</v>
      </c>
      <c r="C519" s="1">
        <v>667487.0</v>
      </c>
      <c r="G519" s="2">
        <v>1.719811570885E12</v>
      </c>
      <c r="H519" s="3">
        <f t="shared" si="2"/>
        <v>45474.60151</v>
      </c>
      <c r="I519" s="4">
        <f t="shared" si="3"/>
        <v>45474.60151</v>
      </c>
      <c r="J519" s="1">
        <v>18036.0</v>
      </c>
      <c r="K519" s="5">
        <f t="shared" ref="K519:K520" si="22">J516-J519</f>
        <v>86</v>
      </c>
      <c r="L519" s="1">
        <v>10248.0</v>
      </c>
      <c r="M519" s="1">
        <v>3.499203</v>
      </c>
      <c r="N519" s="6">
        <f t="shared" si="4"/>
        <v>779301</v>
      </c>
      <c r="O519" s="7">
        <f t="shared" si="5"/>
        <v>10</v>
      </c>
    </row>
    <row r="520" ht="16.5" customHeight="1">
      <c r="A520" s="1" t="s">
        <v>527</v>
      </c>
      <c r="B520" s="2">
        <f t="shared" si="1"/>
        <v>1719727143000</v>
      </c>
      <c r="C520" s="1">
        <v>667494.0</v>
      </c>
      <c r="G520" s="2">
        <v>1.719811573874E12</v>
      </c>
      <c r="H520" s="3">
        <f t="shared" si="2"/>
        <v>45474.60155</v>
      </c>
      <c r="I520" s="4">
        <f t="shared" si="3"/>
        <v>45474.60155</v>
      </c>
      <c r="J520" s="1">
        <v>18010.0</v>
      </c>
      <c r="K520" s="5">
        <f t="shared" si="22"/>
        <v>80</v>
      </c>
      <c r="L520" s="1">
        <v>10310.0</v>
      </c>
      <c r="M520" s="1">
        <v>3.649225</v>
      </c>
      <c r="N520" s="6">
        <f t="shared" si="4"/>
        <v>779310</v>
      </c>
      <c r="O520" s="7">
        <f t="shared" si="5"/>
        <v>9</v>
      </c>
    </row>
    <row r="521" ht="16.5" hidden="1" customHeight="1">
      <c r="A521" s="1" t="s">
        <v>528</v>
      </c>
      <c r="B521" s="2">
        <f t="shared" si="1"/>
        <v>1719727148000</v>
      </c>
      <c r="C521" s="1">
        <v>667503.0</v>
      </c>
      <c r="G521" s="2">
        <v>1.719811576884E12</v>
      </c>
      <c r="H521" s="3">
        <f t="shared" si="2"/>
        <v>45474.60158</v>
      </c>
      <c r="I521" s="4">
        <f t="shared" si="3"/>
        <v>45474.60158</v>
      </c>
      <c r="J521" s="1">
        <v>17980.0</v>
      </c>
      <c r="L521" s="1">
        <v>10378.0</v>
      </c>
      <c r="M521" s="1">
        <v>3.499339</v>
      </c>
      <c r="N521" s="6">
        <f t="shared" si="4"/>
        <v>779310</v>
      </c>
      <c r="O521" s="2">
        <f t="shared" si="5"/>
        <v>0</v>
      </c>
    </row>
    <row r="522" ht="16.5" customHeight="1">
      <c r="A522" s="1" t="s">
        <v>529</v>
      </c>
      <c r="B522" s="2">
        <f t="shared" si="1"/>
        <v>1719727153000</v>
      </c>
      <c r="C522" s="1">
        <v>667514.0</v>
      </c>
      <c r="G522" s="2">
        <v>1.719811579878E12</v>
      </c>
      <c r="H522" s="3">
        <f t="shared" si="2"/>
        <v>45474.60162</v>
      </c>
      <c r="I522" s="4">
        <f t="shared" si="3"/>
        <v>45474.60162</v>
      </c>
      <c r="J522" s="1">
        <v>17955.0</v>
      </c>
      <c r="K522" s="5">
        <f>J519-J522</f>
        <v>81</v>
      </c>
      <c r="L522" s="1">
        <v>10435.0</v>
      </c>
      <c r="M522" s="1">
        <v>3.499367</v>
      </c>
      <c r="N522" s="6">
        <f t="shared" si="4"/>
        <v>779316</v>
      </c>
      <c r="O522" s="7">
        <f t="shared" si="5"/>
        <v>6</v>
      </c>
    </row>
    <row r="523" ht="16.5" hidden="1" customHeight="1">
      <c r="A523" s="1" t="s">
        <v>530</v>
      </c>
      <c r="B523" s="2">
        <f t="shared" si="1"/>
        <v>1719727159000</v>
      </c>
      <c r="C523" s="1">
        <v>667522.0</v>
      </c>
      <c r="G523" s="2">
        <v>1.719811582883E12</v>
      </c>
      <c r="H523" s="3">
        <f t="shared" si="2"/>
        <v>45474.60165</v>
      </c>
      <c r="I523" s="4">
        <f t="shared" si="3"/>
        <v>45474.60165</v>
      </c>
      <c r="J523" s="1">
        <v>17948.0</v>
      </c>
      <c r="L523" s="1">
        <v>10489.0</v>
      </c>
      <c r="M523" s="1">
        <v>3.199415</v>
      </c>
      <c r="N523" s="6">
        <f t="shared" si="4"/>
        <v>779316</v>
      </c>
      <c r="O523" s="2">
        <f t="shared" si="5"/>
        <v>0</v>
      </c>
    </row>
    <row r="524" ht="16.5" customHeight="1">
      <c r="A524" s="1" t="s">
        <v>531</v>
      </c>
      <c r="B524" s="2">
        <f t="shared" si="1"/>
        <v>1719727164000</v>
      </c>
      <c r="C524" s="1">
        <v>667527.0</v>
      </c>
      <c r="G524" s="2">
        <v>1.719811585873E12</v>
      </c>
      <c r="H524" s="3">
        <f t="shared" si="2"/>
        <v>45474.60169</v>
      </c>
      <c r="I524" s="4">
        <f t="shared" si="3"/>
        <v>45474.60169</v>
      </c>
      <c r="J524" s="1">
        <v>17900.0</v>
      </c>
      <c r="K524" s="5">
        <f t="shared" ref="K524:K525" si="23">J521-J524</f>
        <v>80</v>
      </c>
      <c r="L524" s="1">
        <v>10545.0</v>
      </c>
      <c r="M524" s="1">
        <v>2.649171</v>
      </c>
      <c r="N524" s="6">
        <f t="shared" si="4"/>
        <v>779324</v>
      </c>
      <c r="O524" s="7">
        <f t="shared" si="5"/>
        <v>8</v>
      </c>
    </row>
    <row r="525" ht="16.5" customHeight="1">
      <c r="A525" s="1" t="s">
        <v>532</v>
      </c>
      <c r="B525" s="2">
        <f t="shared" si="1"/>
        <v>1719727171000</v>
      </c>
      <c r="C525" s="1">
        <v>667538.0</v>
      </c>
      <c r="G525" s="2">
        <v>1.719811588875E12</v>
      </c>
      <c r="H525" s="3">
        <f t="shared" si="2"/>
        <v>45474.60172</v>
      </c>
      <c r="I525" s="4">
        <f t="shared" si="3"/>
        <v>45474.60172</v>
      </c>
      <c r="J525" s="1">
        <v>17884.0</v>
      </c>
      <c r="K525" s="5">
        <f t="shared" si="23"/>
        <v>71</v>
      </c>
      <c r="L525" s="1">
        <v>10595.0</v>
      </c>
      <c r="M525" s="1">
        <v>2.849091</v>
      </c>
      <c r="N525" s="6">
        <f t="shared" si="4"/>
        <v>779331</v>
      </c>
      <c r="O525" s="7">
        <f t="shared" si="5"/>
        <v>7</v>
      </c>
    </row>
    <row r="526" ht="16.5" hidden="1" customHeight="1">
      <c r="A526" s="1" t="s">
        <v>533</v>
      </c>
      <c r="B526" s="2">
        <f t="shared" si="1"/>
        <v>1719727176000</v>
      </c>
      <c r="C526" s="1">
        <v>667541.0</v>
      </c>
      <c r="G526" s="2">
        <v>1.719811591879E12</v>
      </c>
      <c r="H526" s="3">
        <f t="shared" si="2"/>
        <v>45474.60176</v>
      </c>
      <c r="I526" s="4">
        <f t="shared" si="3"/>
        <v>45474.60176</v>
      </c>
      <c r="J526" s="1">
        <v>17857.0</v>
      </c>
      <c r="L526" s="1">
        <v>10644.0</v>
      </c>
      <c r="M526" s="1">
        <v>2.899044</v>
      </c>
      <c r="N526" s="6">
        <f t="shared" si="4"/>
        <v>779331</v>
      </c>
      <c r="O526" s="2">
        <f t="shared" si="5"/>
        <v>0</v>
      </c>
    </row>
    <row r="527" ht="16.5" customHeight="1">
      <c r="A527" s="1" t="s">
        <v>534</v>
      </c>
      <c r="B527" s="2">
        <f t="shared" si="1"/>
        <v>1719727181000</v>
      </c>
      <c r="C527" s="1">
        <v>667548.0</v>
      </c>
      <c r="G527" s="2">
        <v>1.719811594883E12</v>
      </c>
      <c r="H527" s="3">
        <f t="shared" si="2"/>
        <v>45474.60179</v>
      </c>
      <c r="I527" s="4">
        <f t="shared" si="3"/>
        <v>45474.60179</v>
      </c>
      <c r="J527" s="1">
        <v>17841.0</v>
      </c>
      <c r="K527" s="5">
        <f>J524-J527</f>
        <v>59</v>
      </c>
      <c r="L527" s="1">
        <v>10688.0</v>
      </c>
      <c r="M527" s="1">
        <v>2.699075</v>
      </c>
      <c r="N527" s="6">
        <f t="shared" si="4"/>
        <v>779340</v>
      </c>
      <c r="O527" s="7">
        <f t="shared" si="5"/>
        <v>9</v>
      </c>
    </row>
    <row r="528" ht="16.5" hidden="1" customHeight="1">
      <c r="A528" s="1" t="s">
        <v>535</v>
      </c>
      <c r="B528" s="2">
        <f t="shared" si="1"/>
        <v>1719727187000</v>
      </c>
      <c r="C528" s="1">
        <v>667555.0</v>
      </c>
      <c r="G528" s="2">
        <v>1.719811597876E12</v>
      </c>
      <c r="H528" s="3">
        <f t="shared" si="2"/>
        <v>45474.60183</v>
      </c>
      <c r="I528" s="4">
        <f t="shared" si="3"/>
        <v>45474.60183</v>
      </c>
      <c r="J528" s="1">
        <v>17810.0</v>
      </c>
      <c r="L528" s="1">
        <v>10755.0</v>
      </c>
      <c r="M528" s="1">
        <v>2.5991</v>
      </c>
      <c r="N528" s="6">
        <f t="shared" si="4"/>
        <v>779340</v>
      </c>
      <c r="O528" s="2">
        <f t="shared" si="5"/>
        <v>0</v>
      </c>
    </row>
    <row r="529" ht="16.5" customHeight="1">
      <c r="A529" s="1" t="s">
        <v>536</v>
      </c>
      <c r="B529" s="2">
        <f t="shared" si="1"/>
        <v>1719727192000</v>
      </c>
      <c r="C529" s="1">
        <v>667562.0</v>
      </c>
      <c r="G529" s="2">
        <v>1.719811600884E12</v>
      </c>
      <c r="H529" s="3">
        <f t="shared" si="2"/>
        <v>45474.60186</v>
      </c>
      <c r="I529" s="4">
        <f t="shared" si="3"/>
        <v>45474.60186</v>
      </c>
      <c r="J529" s="1">
        <v>17797.0</v>
      </c>
      <c r="K529" s="5">
        <f>J526-J529</f>
        <v>60</v>
      </c>
      <c r="L529" s="1">
        <v>10804.0</v>
      </c>
      <c r="M529" s="1">
        <v>2.49912</v>
      </c>
      <c r="N529" s="6">
        <f t="shared" si="4"/>
        <v>779350</v>
      </c>
      <c r="O529" s="7">
        <f t="shared" si="5"/>
        <v>10</v>
      </c>
    </row>
    <row r="530" ht="16.5" hidden="1" customHeight="1">
      <c r="A530" s="1" t="s">
        <v>537</v>
      </c>
      <c r="B530" s="2">
        <f t="shared" si="1"/>
        <v>1719727197000</v>
      </c>
      <c r="C530" s="1">
        <v>667571.0</v>
      </c>
      <c r="G530" s="2">
        <v>1.719811603883E12</v>
      </c>
      <c r="H530" s="3">
        <f t="shared" si="2"/>
        <v>45474.6019</v>
      </c>
      <c r="I530" s="4">
        <f t="shared" si="3"/>
        <v>45474.6019</v>
      </c>
      <c r="J530" s="1">
        <v>17772.0</v>
      </c>
      <c r="L530" s="1">
        <v>10855.0</v>
      </c>
      <c r="M530" s="1">
        <v>2.499122</v>
      </c>
      <c r="N530" s="6">
        <f t="shared" si="4"/>
        <v>779350</v>
      </c>
      <c r="O530" s="2">
        <f t="shared" si="5"/>
        <v>0</v>
      </c>
    </row>
    <row r="531" ht="16.5" customHeight="1">
      <c r="A531" s="1" t="s">
        <v>538</v>
      </c>
      <c r="B531" s="2">
        <f t="shared" si="1"/>
        <v>1719727202000</v>
      </c>
      <c r="C531" s="1">
        <v>667579.0</v>
      </c>
      <c r="G531" s="2">
        <v>1.719811606884E12</v>
      </c>
      <c r="H531" s="3">
        <f t="shared" si="2"/>
        <v>45474.60193</v>
      </c>
      <c r="I531" s="4">
        <f t="shared" si="3"/>
        <v>45474.60193</v>
      </c>
      <c r="J531" s="1">
        <v>17754.0</v>
      </c>
      <c r="K531" s="5">
        <f t="shared" ref="K531:K532" si="24">J528-J531</f>
        <v>56</v>
      </c>
      <c r="L531" s="1">
        <v>10904.0</v>
      </c>
      <c r="M531" s="1">
        <v>2.349457</v>
      </c>
      <c r="N531" s="6">
        <f t="shared" si="4"/>
        <v>779357</v>
      </c>
      <c r="O531" s="7">
        <f t="shared" si="5"/>
        <v>7</v>
      </c>
    </row>
    <row r="532" ht="16.5" customHeight="1">
      <c r="A532" s="1" t="s">
        <v>539</v>
      </c>
      <c r="B532" s="2">
        <f t="shared" si="1"/>
        <v>1719727207000</v>
      </c>
      <c r="C532" s="1">
        <v>667589.0</v>
      </c>
      <c r="G532" s="2">
        <v>1.719811609887E12</v>
      </c>
      <c r="H532" s="3">
        <f t="shared" si="2"/>
        <v>45474.60197</v>
      </c>
      <c r="I532" s="4">
        <f t="shared" si="3"/>
        <v>45474.60197</v>
      </c>
      <c r="J532" s="1">
        <v>17732.0</v>
      </c>
      <c r="K532" s="5">
        <f t="shared" si="24"/>
        <v>65</v>
      </c>
      <c r="L532" s="1">
        <v>10958.0</v>
      </c>
      <c r="M532" s="1">
        <v>2.049537</v>
      </c>
      <c r="N532" s="6">
        <f t="shared" si="4"/>
        <v>779361</v>
      </c>
      <c r="O532" s="7">
        <f t="shared" si="5"/>
        <v>4</v>
      </c>
    </row>
    <row r="533" ht="16.5" hidden="1" customHeight="1">
      <c r="A533" s="1" t="s">
        <v>540</v>
      </c>
      <c r="B533" s="2">
        <f t="shared" si="1"/>
        <v>1719727212000</v>
      </c>
      <c r="C533" s="1">
        <v>667603.0</v>
      </c>
      <c r="G533" s="2">
        <v>1.719811612892E12</v>
      </c>
      <c r="H533" s="3">
        <f t="shared" si="2"/>
        <v>45474.602</v>
      </c>
      <c r="I533" s="4">
        <f t="shared" si="3"/>
        <v>45474.602</v>
      </c>
      <c r="J533" s="1">
        <v>17712.0</v>
      </c>
      <c r="L533" s="1">
        <v>11023.0</v>
      </c>
      <c r="M533" s="1">
        <v>2.049522</v>
      </c>
      <c r="N533" s="6">
        <f t="shared" si="4"/>
        <v>779361</v>
      </c>
      <c r="O533" s="2">
        <f t="shared" si="5"/>
        <v>0</v>
      </c>
    </row>
    <row r="534" ht="16.5" customHeight="1">
      <c r="A534" s="1" t="s">
        <v>541</v>
      </c>
      <c r="B534" s="2">
        <f t="shared" si="1"/>
        <v>1719727218000</v>
      </c>
      <c r="C534" s="1">
        <v>667607.0</v>
      </c>
      <c r="G534" s="2">
        <v>1.719811615882E12</v>
      </c>
      <c r="H534" s="3">
        <f t="shared" si="2"/>
        <v>45474.60204</v>
      </c>
      <c r="I534" s="4">
        <f t="shared" si="3"/>
        <v>45474.60204</v>
      </c>
      <c r="J534" s="1">
        <v>17673.0</v>
      </c>
      <c r="K534" s="5">
        <f>J531-J534</f>
        <v>81</v>
      </c>
      <c r="L534" s="1">
        <v>11082.0</v>
      </c>
      <c r="M534" s="1">
        <v>1.949522</v>
      </c>
      <c r="N534" s="6">
        <f t="shared" si="4"/>
        <v>779365</v>
      </c>
      <c r="O534" s="7">
        <f t="shared" si="5"/>
        <v>4</v>
      </c>
    </row>
    <row r="535" ht="16.5" hidden="1" customHeight="1">
      <c r="A535" s="1" t="s">
        <v>542</v>
      </c>
      <c r="B535" s="2">
        <f t="shared" si="1"/>
        <v>1719727223000</v>
      </c>
      <c r="C535" s="1">
        <v>667612.0</v>
      </c>
      <c r="G535" s="2">
        <v>1.719811618873E12</v>
      </c>
      <c r="H535" s="3">
        <f t="shared" si="2"/>
        <v>45474.60207</v>
      </c>
      <c r="I535" s="4">
        <f t="shared" si="3"/>
        <v>45474.60207</v>
      </c>
      <c r="J535" s="1">
        <v>17655.0</v>
      </c>
      <c r="L535" s="1">
        <v>11138.0</v>
      </c>
      <c r="M535" s="1">
        <v>2.149457</v>
      </c>
      <c r="N535" s="6">
        <f t="shared" si="4"/>
        <v>779365</v>
      </c>
      <c r="O535" s="2">
        <f t="shared" si="5"/>
        <v>0</v>
      </c>
    </row>
    <row r="536" ht="16.5" customHeight="1">
      <c r="A536" s="1" t="s">
        <v>543</v>
      </c>
      <c r="B536" s="2">
        <f t="shared" si="1"/>
        <v>1719727228000</v>
      </c>
      <c r="C536" s="1">
        <v>667616.0</v>
      </c>
      <c r="G536" s="2">
        <v>1.719811621879E12</v>
      </c>
      <c r="H536" s="3">
        <f t="shared" si="2"/>
        <v>45474.60211</v>
      </c>
      <c r="I536" s="4">
        <f t="shared" si="3"/>
        <v>45474.60211</v>
      </c>
      <c r="J536" s="1">
        <v>17616.0</v>
      </c>
      <c r="K536" s="5">
        <f>J533-J536</f>
        <v>96</v>
      </c>
      <c r="L536" s="1">
        <v>11181.0</v>
      </c>
      <c r="M536" s="1">
        <v>2.34937</v>
      </c>
      <c r="N536" s="6">
        <f t="shared" si="4"/>
        <v>779369</v>
      </c>
      <c r="O536" s="7">
        <f t="shared" si="5"/>
        <v>4</v>
      </c>
    </row>
    <row r="537" ht="16.5" hidden="1" customHeight="1">
      <c r="A537" s="1" t="s">
        <v>544</v>
      </c>
      <c r="B537" s="2">
        <f t="shared" si="1"/>
        <v>1719727233000</v>
      </c>
      <c r="C537" s="1">
        <v>667622.0</v>
      </c>
      <c r="G537" s="2">
        <v>1.719811624888E12</v>
      </c>
      <c r="H537" s="3">
        <f t="shared" si="2"/>
        <v>45474.60214</v>
      </c>
      <c r="I537" s="4">
        <f t="shared" si="3"/>
        <v>45474.60214</v>
      </c>
      <c r="J537" s="1">
        <v>17585.0</v>
      </c>
      <c r="L537" s="1">
        <v>11232.0</v>
      </c>
      <c r="M537" s="1">
        <v>2.349363</v>
      </c>
      <c r="N537" s="6">
        <f t="shared" si="4"/>
        <v>779369</v>
      </c>
      <c r="O537" s="2">
        <f t="shared" si="5"/>
        <v>0</v>
      </c>
    </row>
    <row r="538" ht="16.5" customHeight="1">
      <c r="A538" s="1" t="s">
        <v>545</v>
      </c>
      <c r="B538" s="2">
        <f t="shared" si="1"/>
        <v>1719727238000</v>
      </c>
      <c r="C538" s="1">
        <v>667628.0</v>
      </c>
      <c r="G538" s="2">
        <v>1.719811627877E12</v>
      </c>
      <c r="H538" s="3">
        <f t="shared" si="2"/>
        <v>45474.60217</v>
      </c>
      <c r="I538" s="4">
        <f t="shared" si="3"/>
        <v>45474.60217</v>
      </c>
      <c r="J538" s="1">
        <v>17566.0</v>
      </c>
      <c r="K538" s="5">
        <f t="shared" ref="K538:K539" si="25">J535-J538</f>
        <v>89</v>
      </c>
      <c r="L538" s="1">
        <v>11276.0</v>
      </c>
      <c r="M538" s="1">
        <v>2.399333</v>
      </c>
      <c r="N538" s="6">
        <f t="shared" si="4"/>
        <v>779377</v>
      </c>
      <c r="O538" s="7">
        <f t="shared" si="5"/>
        <v>8</v>
      </c>
    </row>
    <row r="539" ht="16.5" customHeight="1">
      <c r="A539" s="1" t="s">
        <v>546</v>
      </c>
      <c r="B539" s="2">
        <f t="shared" si="1"/>
        <v>1719727244000</v>
      </c>
      <c r="C539" s="1">
        <v>667635.0</v>
      </c>
      <c r="G539" s="2">
        <v>1.719811630872E12</v>
      </c>
      <c r="H539" s="3">
        <f t="shared" si="2"/>
        <v>45474.60221</v>
      </c>
      <c r="I539" s="4">
        <f t="shared" si="3"/>
        <v>45474.60221</v>
      </c>
      <c r="J539" s="1">
        <v>17525.0</v>
      </c>
      <c r="K539" s="5">
        <f t="shared" si="25"/>
        <v>91</v>
      </c>
      <c r="L539" s="1">
        <v>11333.0</v>
      </c>
      <c r="M539" s="1">
        <v>2.099406</v>
      </c>
      <c r="N539" s="6">
        <f t="shared" si="4"/>
        <v>779385</v>
      </c>
      <c r="O539" s="7">
        <f t="shared" si="5"/>
        <v>8</v>
      </c>
    </row>
    <row r="540" ht="16.5" hidden="1" customHeight="1">
      <c r="A540" s="1" t="s">
        <v>547</v>
      </c>
      <c r="B540" s="2">
        <f t="shared" si="1"/>
        <v>1719727249000</v>
      </c>
      <c r="C540" s="1">
        <v>667641.0</v>
      </c>
      <c r="G540" s="2">
        <v>1.719811633879E12</v>
      </c>
      <c r="H540" s="3">
        <f t="shared" si="2"/>
        <v>45474.60224</v>
      </c>
      <c r="I540" s="4">
        <f t="shared" si="3"/>
        <v>45474.60224</v>
      </c>
      <c r="J540" s="1">
        <v>17509.0</v>
      </c>
      <c r="L540" s="1">
        <v>11378.0</v>
      </c>
      <c r="M540" s="1">
        <v>2.399343</v>
      </c>
      <c r="N540" s="6">
        <f t="shared" si="4"/>
        <v>779385</v>
      </c>
      <c r="O540" s="2">
        <f t="shared" si="5"/>
        <v>0</v>
      </c>
    </row>
    <row r="541" ht="16.5" customHeight="1">
      <c r="A541" s="1" t="s">
        <v>548</v>
      </c>
      <c r="B541" s="2">
        <f t="shared" si="1"/>
        <v>1719727254000</v>
      </c>
      <c r="C541" s="1">
        <v>667647.0</v>
      </c>
      <c r="G541" s="2">
        <v>1.719811636874E12</v>
      </c>
      <c r="H541" s="3">
        <f t="shared" si="2"/>
        <v>45474.60228</v>
      </c>
      <c r="I541" s="4">
        <f t="shared" si="3"/>
        <v>45474.60228</v>
      </c>
      <c r="J541" s="1">
        <v>17489.0</v>
      </c>
      <c r="K541" s="5">
        <f>J538-J541</f>
        <v>77</v>
      </c>
      <c r="L541" s="1">
        <v>11427.0</v>
      </c>
      <c r="M541" s="1">
        <v>2.299398</v>
      </c>
      <c r="N541" s="6">
        <f t="shared" si="4"/>
        <v>779394</v>
      </c>
      <c r="O541" s="7">
        <f t="shared" si="5"/>
        <v>9</v>
      </c>
    </row>
    <row r="542" ht="16.5" hidden="1" customHeight="1">
      <c r="A542" s="1" t="s">
        <v>549</v>
      </c>
      <c r="B542" s="2">
        <f t="shared" si="1"/>
        <v>1719727259000</v>
      </c>
      <c r="C542" s="1">
        <v>667656.0</v>
      </c>
      <c r="G542" s="2">
        <v>1.719811639871E12</v>
      </c>
      <c r="H542" s="3">
        <f t="shared" si="2"/>
        <v>45474.60231</v>
      </c>
      <c r="I542" s="4">
        <f t="shared" si="3"/>
        <v>45474.60231</v>
      </c>
      <c r="J542" s="1">
        <v>17458.0</v>
      </c>
      <c r="L542" s="1">
        <v>11483.0</v>
      </c>
      <c r="M542" s="1">
        <v>2.149446</v>
      </c>
      <c r="N542" s="6">
        <f t="shared" si="4"/>
        <v>779394</v>
      </c>
      <c r="O542" s="2">
        <f t="shared" si="5"/>
        <v>0</v>
      </c>
    </row>
    <row r="543" ht="16.5" customHeight="1">
      <c r="A543" s="1" t="s">
        <v>550</v>
      </c>
      <c r="B543" s="2">
        <f t="shared" si="1"/>
        <v>1719727264000</v>
      </c>
      <c r="C543" s="1">
        <v>667666.0</v>
      </c>
      <c r="G543" s="2">
        <v>1.71981164288E12</v>
      </c>
      <c r="H543" s="3">
        <f t="shared" si="2"/>
        <v>45474.60235</v>
      </c>
      <c r="I543" s="4">
        <f t="shared" si="3"/>
        <v>45474.60235</v>
      </c>
      <c r="J543" s="1">
        <v>17440.0</v>
      </c>
      <c r="K543" s="5">
        <f>J540-J543</f>
        <v>69</v>
      </c>
      <c r="L543" s="1">
        <v>11534.0</v>
      </c>
      <c r="M543" s="1">
        <v>2.098231</v>
      </c>
      <c r="N543" s="6">
        <f t="shared" si="4"/>
        <v>779402</v>
      </c>
      <c r="O543" s="7">
        <f t="shared" si="5"/>
        <v>8</v>
      </c>
    </row>
    <row r="544" ht="16.5" hidden="1" customHeight="1">
      <c r="A544" s="1" t="s">
        <v>551</v>
      </c>
      <c r="B544" s="2">
        <f t="shared" si="1"/>
        <v>1719727269000</v>
      </c>
      <c r="C544" s="1">
        <v>667675.0</v>
      </c>
      <c r="G544" s="2">
        <v>1.719811645874E12</v>
      </c>
      <c r="H544" s="3">
        <f t="shared" si="2"/>
        <v>45474.60238</v>
      </c>
      <c r="I544" s="4">
        <f t="shared" si="3"/>
        <v>45474.60238</v>
      </c>
      <c r="J544" s="1">
        <v>17414.0</v>
      </c>
      <c r="L544" s="1">
        <v>11596.0</v>
      </c>
      <c r="M544" s="1">
        <v>2.098231</v>
      </c>
      <c r="N544" s="6">
        <f t="shared" si="4"/>
        <v>779402</v>
      </c>
      <c r="O544" s="2">
        <f t="shared" si="5"/>
        <v>0</v>
      </c>
    </row>
    <row r="545" ht="16.5" customHeight="1">
      <c r="A545" s="1" t="s">
        <v>552</v>
      </c>
      <c r="B545" s="2">
        <f t="shared" si="1"/>
        <v>1719727275000</v>
      </c>
      <c r="C545" s="1">
        <v>667680.0</v>
      </c>
      <c r="G545" s="2">
        <v>1.719811648875E12</v>
      </c>
      <c r="H545" s="3">
        <f t="shared" si="2"/>
        <v>45474.60242</v>
      </c>
      <c r="I545" s="4">
        <f t="shared" si="3"/>
        <v>45474.60242</v>
      </c>
      <c r="J545" s="1">
        <v>17400.0</v>
      </c>
      <c r="K545" s="5">
        <f>J542-J545</f>
        <v>58</v>
      </c>
      <c r="L545" s="1">
        <v>11647.0</v>
      </c>
      <c r="M545" s="1">
        <v>2.348024</v>
      </c>
      <c r="N545" s="6">
        <f t="shared" si="4"/>
        <v>779410</v>
      </c>
      <c r="O545" s="7">
        <f t="shared" si="5"/>
        <v>8</v>
      </c>
    </row>
    <row r="546" ht="16.5" hidden="1" customHeight="1">
      <c r="A546" s="1" t="s">
        <v>553</v>
      </c>
      <c r="B546" s="2">
        <f t="shared" si="1"/>
        <v>1719727280000</v>
      </c>
      <c r="C546" s="1">
        <v>667689.0</v>
      </c>
      <c r="G546" s="2">
        <v>1.719811651873E12</v>
      </c>
      <c r="H546" s="3">
        <f t="shared" si="2"/>
        <v>45474.60245</v>
      </c>
      <c r="I546" s="4">
        <f t="shared" si="3"/>
        <v>45474.60245</v>
      </c>
      <c r="J546" s="1">
        <v>17369.0</v>
      </c>
      <c r="L546" s="1">
        <v>11686.0</v>
      </c>
      <c r="M546" s="1">
        <v>2.248134</v>
      </c>
      <c r="N546" s="6">
        <f t="shared" si="4"/>
        <v>779410</v>
      </c>
      <c r="O546" s="2">
        <f t="shared" si="5"/>
        <v>0</v>
      </c>
    </row>
    <row r="547" ht="16.5" customHeight="1">
      <c r="A547" s="1" t="s">
        <v>554</v>
      </c>
      <c r="B547" s="2">
        <f t="shared" si="1"/>
        <v>1719727285000</v>
      </c>
      <c r="C547" s="1">
        <v>667700.0</v>
      </c>
      <c r="G547" s="2">
        <v>1.719811653908E12</v>
      </c>
      <c r="H547" s="3">
        <f t="shared" si="2"/>
        <v>45474.60248</v>
      </c>
      <c r="I547" s="4">
        <f t="shared" si="3"/>
        <v>45474.60248</v>
      </c>
      <c r="J547" s="1">
        <v>17361.0</v>
      </c>
      <c r="K547" s="5">
        <f>J544-J547</f>
        <v>53</v>
      </c>
      <c r="L547" s="1">
        <v>11713.0</v>
      </c>
      <c r="M547" s="1">
        <v>2.198165</v>
      </c>
      <c r="N547" s="6">
        <f t="shared" si="4"/>
        <v>779417</v>
      </c>
      <c r="O547" s="7">
        <f t="shared" si="5"/>
        <v>7</v>
      </c>
    </row>
    <row r="548" ht="16.5" hidden="1" customHeight="1">
      <c r="A548" s="1" t="s">
        <v>555</v>
      </c>
      <c r="B548" s="2">
        <f t="shared" si="1"/>
        <v>1719727290000</v>
      </c>
      <c r="C548" s="1">
        <v>667707.0</v>
      </c>
      <c r="G548" s="2">
        <v>1.719811655945E12</v>
      </c>
      <c r="H548" s="3">
        <f t="shared" si="2"/>
        <v>45474.6025</v>
      </c>
      <c r="I548" s="4">
        <f t="shared" si="3"/>
        <v>45474.6025</v>
      </c>
      <c r="J548" s="1">
        <v>17330.0</v>
      </c>
      <c r="L548" s="1">
        <v>11751.0</v>
      </c>
      <c r="M548" s="1">
        <v>2.398</v>
      </c>
      <c r="N548" s="6">
        <f t="shared" si="4"/>
        <v>779417</v>
      </c>
      <c r="O548" s="2">
        <f t="shared" si="5"/>
        <v>0</v>
      </c>
    </row>
    <row r="549" ht="16.5" hidden="1" customHeight="1">
      <c r="A549" s="1" t="s">
        <v>556</v>
      </c>
      <c r="B549" s="2">
        <f t="shared" si="1"/>
        <v>1719727295000</v>
      </c>
      <c r="C549" s="1">
        <v>667713.0</v>
      </c>
      <c r="G549" s="2">
        <v>1.71981165851E12</v>
      </c>
      <c r="H549" s="3">
        <f t="shared" si="2"/>
        <v>45474.60253</v>
      </c>
      <c r="I549" s="4">
        <f t="shared" si="3"/>
        <v>45474.60253</v>
      </c>
      <c r="J549" s="1">
        <v>17310.0</v>
      </c>
      <c r="L549" s="1">
        <v>11774.0</v>
      </c>
      <c r="M549" s="1">
        <v>2.597786</v>
      </c>
      <c r="N549" s="6">
        <f t="shared" si="4"/>
        <v>779417</v>
      </c>
      <c r="O549" s="2">
        <f t="shared" si="5"/>
        <v>0</v>
      </c>
    </row>
    <row r="550" ht="16.5" customHeight="1">
      <c r="A550" s="1" t="s">
        <v>557</v>
      </c>
      <c r="B550" s="2">
        <f t="shared" si="1"/>
        <v>1719727300000</v>
      </c>
      <c r="C550" s="1">
        <v>667723.0</v>
      </c>
      <c r="G550" s="2">
        <v>1.719811660885E12</v>
      </c>
      <c r="H550" s="3">
        <f t="shared" si="2"/>
        <v>45474.60256</v>
      </c>
      <c r="I550" s="4">
        <f t="shared" si="3"/>
        <v>45474.60256</v>
      </c>
      <c r="J550" s="1">
        <v>17301.0</v>
      </c>
      <c r="K550" s="5">
        <f>J547-J550</f>
        <v>60</v>
      </c>
      <c r="L550" s="1">
        <v>11795.0</v>
      </c>
      <c r="M550" s="1">
        <v>2.347988</v>
      </c>
      <c r="N550" s="6">
        <f t="shared" si="4"/>
        <v>779424</v>
      </c>
      <c r="O550" s="7">
        <f t="shared" si="5"/>
        <v>7</v>
      </c>
    </row>
    <row r="551" ht="16.5" hidden="1" customHeight="1">
      <c r="A551" s="1" t="s">
        <v>558</v>
      </c>
      <c r="B551" s="2">
        <f t="shared" si="1"/>
        <v>1719727306000</v>
      </c>
      <c r="C551" s="1">
        <v>667731.0</v>
      </c>
      <c r="G551" s="2">
        <v>1.719811663872E12</v>
      </c>
      <c r="H551" s="3">
        <f t="shared" si="2"/>
        <v>45474.60259</v>
      </c>
      <c r="I551" s="4">
        <f t="shared" si="3"/>
        <v>45474.60259</v>
      </c>
      <c r="J551" s="1">
        <v>17274.0</v>
      </c>
      <c r="L551" s="1">
        <v>11813.0</v>
      </c>
      <c r="M551" s="1">
        <v>2.299355</v>
      </c>
      <c r="N551" s="6">
        <f t="shared" si="4"/>
        <v>779424</v>
      </c>
      <c r="O551" s="2">
        <f t="shared" si="5"/>
        <v>0</v>
      </c>
    </row>
    <row r="552" ht="16.5" customHeight="1">
      <c r="A552" s="1" t="s">
        <v>559</v>
      </c>
      <c r="B552" s="2">
        <f t="shared" si="1"/>
        <v>1719727311000</v>
      </c>
      <c r="C552" s="1">
        <v>667740.0</v>
      </c>
      <c r="G552" s="2">
        <v>1.719811666875E12</v>
      </c>
      <c r="H552" s="3">
        <f t="shared" si="2"/>
        <v>45474.60263</v>
      </c>
      <c r="I552" s="4">
        <f t="shared" si="3"/>
        <v>45474.60263</v>
      </c>
      <c r="J552" s="1">
        <v>17258.0</v>
      </c>
      <c r="K552" s="5">
        <f t="shared" ref="K552:K553" si="26">J549-J552</f>
        <v>52</v>
      </c>
      <c r="L552" s="1">
        <v>11835.0</v>
      </c>
      <c r="M552" s="1">
        <v>2.09938</v>
      </c>
      <c r="N552" s="6">
        <f t="shared" si="4"/>
        <v>779430</v>
      </c>
      <c r="O552" s="7">
        <f t="shared" si="5"/>
        <v>6</v>
      </c>
    </row>
    <row r="553" ht="16.5" customHeight="1">
      <c r="A553" s="1" t="s">
        <v>560</v>
      </c>
      <c r="B553" s="2">
        <f t="shared" si="1"/>
        <v>1719727316000</v>
      </c>
      <c r="C553" s="1">
        <v>667742.0</v>
      </c>
      <c r="G553" s="2">
        <v>1.719811669877E12</v>
      </c>
      <c r="H553" s="3">
        <f t="shared" si="2"/>
        <v>45474.60266</v>
      </c>
      <c r="I553" s="4">
        <f t="shared" si="3"/>
        <v>45474.60266</v>
      </c>
      <c r="J553" s="1">
        <v>17224.0</v>
      </c>
      <c r="K553" s="5">
        <f t="shared" si="26"/>
        <v>77</v>
      </c>
      <c r="L553" s="1">
        <v>11855.0</v>
      </c>
      <c r="M553" s="1">
        <v>1.999356</v>
      </c>
      <c r="N553" s="6">
        <f t="shared" si="4"/>
        <v>779436</v>
      </c>
      <c r="O553" s="7">
        <f t="shared" si="5"/>
        <v>6</v>
      </c>
    </row>
    <row r="554" ht="16.5" hidden="1" customHeight="1">
      <c r="A554" s="1" t="s">
        <v>561</v>
      </c>
      <c r="B554" s="2">
        <f t="shared" si="1"/>
        <v>1719727321000</v>
      </c>
      <c r="C554" s="1">
        <v>667748.0</v>
      </c>
      <c r="G554" s="2">
        <v>1.719811671874E12</v>
      </c>
      <c r="H554" s="3">
        <f t="shared" si="2"/>
        <v>45474.60268</v>
      </c>
      <c r="I554" s="4">
        <f t="shared" si="3"/>
        <v>45474.60268</v>
      </c>
      <c r="J554" s="1">
        <v>17193.0</v>
      </c>
      <c r="L554" s="1">
        <v>11865.0</v>
      </c>
      <c r="M554" s="1">
        <v>1.949362</v>
      </c>
      <c r="N554" s="6">
        <f t="shared" si="4"/>
        <v>779436</v>
      </c>
      <c r="O554" s="2">
        <f t="shared" si="5"/>
        <v>0</v>
      </c>
    </row>
    <row r="555" ht="16.5" customHeight="1">
      <c r="A555" s="1" t="s">
        <v>562</v>
      </c>
      <c r="B555" s="2">
        <f t="shared" si="1"/>
        <v>1719727326000</v>
      </c>
      <c r="C555" s="1">
        <v>667754.0</v>
      </c>
      <c r="G555" s="2">
        <v>1.719811674877E12</v>
      </c>
      <c r="H555" s="3">
        <f t="shared" si="2"/>
        <v>45474.60272</v>
      </c>
      <c r="I555" s="4">
        <f t="shared" si="3"/>
        <v>45474.60272</v>
      </c>
      <c r="J555" s="1">
        <v>17164.0</v>
      </c>
      <c r="K555" s="5">
        <f>J552-J555</f>
        <v>94</v>
      </c>
      <c r="L555" s="1">
        <v>11877.0</v>
      </c>
      <c r="M555" s="1">
        <v>1.99933</v>
      </c>
      <c r="N555" s="6">
        <f t="shared" si="4"/>
        <v>779444</v>
      </c>
      <c r="O555" s="7">
        <f t="shared" si="5"/>
        <v>8</v>
      </c>
    </row>
    <row r="556" ht="16.5" hidden="1" customHeight="1">
      <c r="A556" s="1" t="s">
        <v>563</v>
      </c>
      <c r="B556" s="2">
        <f t="shared" si="1"/>
        <v>1719727332000</v>
      </c>
      <c r="C556" s="1">
        <v>667758.0</v>
      </c>
      <c r="G556" s="2">
        <v>1.719811677038E12</v>
      </c>
      <c r="H556" s="3">
        <f t="shared" si="2"/>
        <v>45474.60274</v>
      </c>
      <c r="I556" s="4">
        <f t="shared" si="3"/>
        <v>45474.60274</v>
      </c>
      <c r="J556" s="1">
        <v>17161.0</v>
      </c>
      <c r="L556" s="1">
        <v>11884.0</v>
      </c>
      <c r="M556" s="1">
        <v>1.949289</v>
      </c>
      <c r="N556" s="6">
        <f t="shared" si="4"/>
        <v>779444</v>
      </c>
      <c r="O556" s="2">
        <f t="shared" si="5"/>
        <v>0</v>
      </c>
    </row>
    <row r="557" ht="16.5" hidden="1" customHeight="1">
      <c r="A557" s="1" t="s">
        <v>564</v>
      </c>
      <c r="B557" s="2">
        <f t="shared" si="1"/>
        <v>1719727337000</v>
      </c>
      <c r="C557" s="1">
        <v>667760.0</v>
      </c>
      <c r="G557" s="2">
        <v>1.719811678078E12</v>
      </c>
      <c r="H557" s="3">
        <f t="shared" si="2"/>
        <v>45474.60276</v>
      </c>
      <c r="I557" s="4">
        <f t="shared" si="3"/>
        <v>45474.60276</v>
      </c>
      <c r="J557" s="1">
        <v>17144.0</v>
      </c>
      <c r="L557" s="1">
        <v>11888.0</v>
      </c>
      <c r="M557" s="1">
        <v>1.849325</v>
      </c>
      <c r="N557" s="6">
        <f t="shared" si="4"/>
        <v>779444</v>
      </c>
      <c r="O557" s="2">
        <f t="shared" si="5"/>
        <v>0</v>
      </c>
    </row>
    <row r="558" ht="16.5" customHeight="1">
      <c r="A558" s="1" t="s">
        <v>565</v>
      </c>
      <c r="B558" s="2">
        <f t="shared" si="1"/>
        <v>1719727342000</v>
      </c>
      <c r="C558" s="1">
        <v>667768.0</v>
      </c>
      <c r="G558" s="2">
        <v>1.719811680113E12</v>
      </c>
      <c r="H558" s="3">
        <f t="shared" si="2"/>
        <v>45474.60278</v>
      </c>
      <c r="I558" s="4">
        <f t="shared" si="3"/>
        <v>45474.60278</v>
      </c>
      <c r="J558" s="1">
        <v>17132.0</v>
      </c>
      <c r="K558" s="5">
        <f>J555-J558</f>
        <v>32</v>
      </c>
      <c r="L558" s="1">
        <v>11895.0</v>
      </c>
      <c r="M558" s="1">
        <v>1.849319</v>
      </c>
      <c r="N558" s="6">
        <f t="shared" si="4"/>
        <v>779454</v>
      </c>
      <c r="O558" s="7">
        <f t="shared" si="5"/>
        <v>10</v>
      </c>
    </row>
    <row r="559" ht="16.5" hidden="1" customHeight="1">
      <c r="A559" s="1" t="s">
        <v>566</v>
      </c>
      <c r="B559" s="2">
        <f t="shared" si="1"/>
        <v>1719727347000</v>
      </c>
      <c r="C559" s="1">
        <v>667773.0</v>
      </c>
      <c r="G559" s="2">
        <v>1.719811682147E12</v>
      </c>
      <c r="H559" s="3">
        <f t="shared" si="2"/>
        <v>45474.6028</v>
      </c>
      <c r="I559" s="4">
        <f t="shared" si="3"/>
        <v>45474.6028</v>
      </c>
      <c r="J559" s="1">
        <v>17110.0</v>
      </c>
      <c r="L559" s="1">
        <v>11903.0</v>
      </c>
      <c r="M559" s="1">
        <v>1.999254</v>
      </c>
      <c r="N559" s="6">
        <f t="shared" si="4"/>
        <v>779454</v>
      </c>
      <c r="O559" s="2">
        <f t="shared" si="5"/>
        <v>0</v>
      </c>
    </row>
    <row r="560" ht="16.5" hidden="1" customHeight="1">
      <c r="A560" s="1" t="s">
        <v>567</v>
      </c>
      <c r="B560" s="2">
        <f t="shared" si="1"/>
        <v>1719727352000</v>
      </c>
      <c r="C560" s="1">
        <v>667779.0</v>
      </c>
      <c r="G560" s="2">
        <v>1.719811684185E12</v>
      </c>
      <c r="H560" s="3">
        <f t="shared" si="2"/>
        <v>45474.60283</v>
      </c>
      <c r="I560" s="4">
        <f t="shared" si="3"/>
        <v>45474.60283</v>
      </c>
      <c r="J560" s="1">
        <v>17090.0</v>
      </c>
      <c r="L560" s="1">
        <v>11914.0</v>
      </c>
      <c r="M560" s="1">
        <v>2.099187</v>
      </c>
      <c r="N560" s="6">
        <f t="shared" si="4"/>
        <v>779454</v>
      </c>
      <c r="O560" s="2">
        <f t="shared" si="5"/>
        <v>0</v>
      </c>
    </row>
    <row r="561" ht="16.5" customHeight="1">
      <c r="A561" s="1" t="s">
        <v>568</v>
      </c>
      <c r="B561" s="2">
        <f t="shared" si="1"/>
        <v>1719727357000</v>
      </c>
      <c r="C561" s="1">
        <v>667785.0</v>
      </c>
      <c r="G561" s="2">
        <v>1.719811686223E12</v>
      </c>
      <c r="H561" s="3">
        <f t="shared" si="2"/>
        <v>45474.60285</v>
      </c>
      <c r="I561" s="4">
        <f t="shared" si="3"/>
        <v>45474.60285</v>
      </c>
      <c r="J561" s="1">
        <v>17068.0</v>
      </c>
      <c r="K561" s="5">
        <f>J558-J561</f>
        <v>64</v>
      </c>
      <c r="L561" s="1">
        <v>11918.0</v>
      </c>
      <c r="M561" s="1">
        <v>2.299105</v>
      </c>
      <c r="N561" s="6">
        <f t="shared" si="4"/>
        <v>779458</v>
      </c>
      <c r="O561" s="7">
        <f t="shared" si="5"/>
        <v>4</v>
      </c>
    </row>
    <row r="562" ht="16.5" hidden="1" customHeight="1">
      <c r="A562" s="1" t="s">
        <v>569</v>
      </c>
      <c r="B562" s="2">
        <f t="shared" si="1"/>
        <v>1719727363000</v>
      </c>
      <c r="C562" s="1">
        <v>667790.0</v>
      </c>
      <c r="G562" s="2">
        <v>1.719811688252E12</v>
      </c>
      <c r="H562" s="3">
        <f t="shared" si="2"/>
        <v>45474.60287</v>
      </c>
      <c r="I562" s="4">
        <f t="shared" si="3"/>
        <v>45474.60287</v>
      </c>
      <c r="J562" s="1">
        <v>17054.0</v>
      </c>
      <c r="L562" s="1">
        <v>11926.0</v>
      </c>
      <c r="M562" s="1">
        <v>2.399089</v>
      </c>
      <c r="N562" s="6">
        <f t="shared" si="4"/>
        <v>779458</v>
      </c>
      <c r="O562" s="2">
        <f t="shared" si="5"/>
        <v>0</v>
      </c>
    </row>
    <row r="563" ht="16.5" hidden="1" customHeight="1">
      <c r="A563" s="1" t="s">
        <v>570</v>
      </c>
      <c r="B563" s="2">
        <f t="shared" si="1"/>
        <v>1719727368000</v>
      </c>
      <c r="C563" s="1">
        <v>667797.0</v>
      </c>
      <c r="G563" s="2">
        <v>1.719811689279E12</v>
      </c>
      <c r="H563" s="3">
        <f t="shared" si="2"/>
        <v>45474.60289</v>
      </c>
      <c r="I563" s="4">
        <f t="shared" si="3"/>
        <v>45474.60289</v>
      </c>
      <c r="J563" s="1">
        <v>17042.0</v>
      </c>
      <c r="L563" s="1">
        <v>11931.0</v>
      </c>
      <c r="M563" s="1">
        <v>2.399098</v>
      </c>
      <c r="N563" s="6">
        <f t="shared" si="4"/>
        <v>779458</v>
      </c>
      <c r="O563" s="2">
        <f t="shared" si="5"/>
        <v>0</v>
      </c>
    </row>
    <row r="564" ht="16.5" customHeight="1">
      <c r="A564" s="1" t="s">
        <v>571</v>
      </c>
      <c r="B564" s="2">
        <f t="shared" si="1"/>
        <v>1719727373000</v>
      </c>
      <c r="C564" s="1">
        <v>667804.0</v>
      </c>
      <c r="G564" s="2">
        <v>1.719811691307E12</v>
      </c>
      <c r="H564" s="3">
        <f t="shared" si="2"/>
        <v>45474.60291</v>
      </c>
      <c r="I564" s="4">
        <f t="shared" si="3"/>
        <v>45474.60291</v>
      </c>
      <c r="J564" s="1">
        <v>17027.0</v>
      </c>
      <c r="K564" s="5">
        <f>J561-J564</f>
        <v>41</v>
      </c>
      <c r="L564" s="1">
        <v>11938.0</v>
      </c>
      <c r="M564" s="1">
        <v>2.84891</v>
      </c>
      <c r="N564" s="6">
        <f t="shared" si="4"/>
        <v>779470</v>
      </c>
      <c r="O564" s="7">
        <f t="shared" si="5"/>
        <v>12</v>
      </c>
    </row>
    <row r="565" ht="16.5" hidden="1" customHeight="1">
      <c r="A565" s="1" t="s">
        <v>572</v>
      </c>
      <c r="B565" s="2">
        <f t="shared" si="1"/>
        <v>1719727378000</v>
      </c>
      <c r="C565" s="1">
        <v>667815.0</v>
      </c>
      <c r="G565" s="2">
        <v>1.719811693359E12</v>
      </c>
      <c r="H565" s="3">
        <f t="shared" si="2"/>
        <v>45474.60293</v>
      </c>
      <c r="I565" s="4">
        <f t="shared" si="3"/>
        <v>45474.60293</v>
      </c>
      <c r="J565" s="1">
        <v>17008.0</v>
      </c>
      <c r="L565" s="1">
        <v>11945.0</v>
      </c>
      <c r="M565" s="1">
        <v>2.698913</v>
      </c>
      <c r="N565" s="6">
        <f t="shared" si="4"/>
        <v>779470</v>
      </c>
      <c r="O565" s="2">
        <f t="shared" si="5"/>
        <v>0</v>
      </c>
    </row>
    <row r="566" ht="16.5" hidden="1" customHeight="1">
      <c r="A566" s="1" t="s">
        <v>573</v>
      </c>
      <c r="B566" s="2">
        <f t="shared" si="1"/>
        <v>1719727383000</v>
      </c>
      <c r="C566" s="1">
        <v>667827.0</v>
      </c>
      <c r="G566" s="2">
        <v>1.719811694386E12</v>
      </c>
      <c r="H566" s="3">
        <f t="shared" si="2"/>
        <v>45474.60294</v>
      </c>
      <c r="I566" s="4">
        <f t="shared" si="3"/>
        <v>45474.60294</v>
      </c>
      <c r="J566" s="1">
        <v>16994.0</v>
      </c>
      <c r="L566" s="1">
        <v>11946.0</v>
      </c>
      <c r="M566" s="1">
        <v>2.748883</v>
      </c>
      <c r="N566" s="6">
        <f t="shared" si="4"/>
        <v>779470</v>
      </c>
      <c r="O566" s="2">
        <f t="shared" si="5"/>
        <v>0</v>
      </c>
    </row>
    <row r="567" ht="16.5" customHeight="1">
      <c r="A567" s="1" t="s">
        <v>574</v>
      </c>
      <c r="B567" s="2">
        <f t="shared" si="1"/>
        <v>1719727388000</v>
      </c>
      <c r="C567" s="1">
        <v>667835.0</v>
      </c>
      <c r="G567" s="2">
        <v>1.719811696414E12</v>
      </c>
      <c r="H567" s="3">
        <f t="shared" si="2"/>
        <v>45474.60297</v>
      </c>
      <c r="I567" s="4">
        <f t="shared" si="3"/>
        <v>45474.60297</v>
      </c>
      <c r="J567" s="1">
        <v>16971.0</v>
      </c>
      <c r="K567" s="5">
        <f>J564-J567</f>
        <v>56</v>
      </c>
      <c r="L567" s="1">
        <v>11953.0</v>
      </c>
      <c r="M567" s="1">
        <v>2.748901</v>
      </c>
      <c r="N567" s="6">
        <f t="shared" si="4"/>
        <v>779479</v>
      </c>
      <c r="O567" s="7">
        <f t="shared" si="5"/>
        <v>9</v>
      </c>
    </row>
    <row r="568" ht="16.5" hidden="1" customHeight="1">
      <c r="A568" s="1" t="s">
        <v>575</v>
      </c>
      <c r="B568" s="2">
        <f t="shared" si="1"/>
        <v>1719727394000</v>
      </c>
      <c r="C568" s="1">
        <v>667845.0</v>
      </c>
      <c r="G568" s="2">
        <v>1.719811698881E12</v>
      </c>
      <c r="H568" s="3">
        <f t="shared" si="2"/>
        <v>45474.603</v>
      </c>
      <c r="I568" s="4">
        <f t="shared" si="3"/>
        <v>45474.603</v>
      </c>
      <c r="J568" s="1">
        <v>16948.0</v>
      </c>
      <c r="L568" s="1">
        <v>11964.0</v>
      </c>
      <c r="M568" s="1">
        <v>2.598944</v>
      </c>
      <c r="N568" s="6">
        <f t="shared" si="4"/>
        <v>779479</v>
      </c>
      <c r="O568" s="2">
        <f t="shared" si="5"/>
        <v>0</v>
      </c>
    </row>
    <row r="569" ht="16.5" customHeight="1">
      <c r="A569" s="1" t="s">
        <v>576</v>
      </c>
      <c r="B569" s="2">
        <f t="shared" si="1"/>
        <v>1719727399000</v>
      </c>
      <c r="C569" s="1">
        <v>667859.0</v>
      </c>
      <c r="G569" s="2">
        <v>1.719811701877E12</v>
      </c>
      <c r="H569" s="3">
        <f t="shared" si="2"/>
        <v>45474.60303</v>
      </c>
      <c r="I569" s="4">
        <f t="shared" si="3"/>
        <v>45474.60303</v>
      </c>
      <c r="J569" s="1">
        <v>16924.0</v>
      </c>
      <c r="K569" s="5">
        <f>J566-J569</f>
        <v>70</v>
      </c>
      <c r="L569" s="1">
        <v>11973.0</v>
      </c>
      <c r="M569" s="1">
        <v>2.748881</v>
      </c>
      <c r="N569" s="6">
        <f t="shared" si="4"/>
        <v>779488</v>
      </c>
      <c r="O569" s="7">
        <f t="shared" si="5"/>
        <v>9</v>
      </c>
    </row>
    <row r="570" ht="16.5" hidden="1" customHeight="1">
      <c r="A570" s="1" t="s">
        <v>577</v>
      </c>
      <c r="B570" s="2">
        <f t="shared" si="1"/>
        <v>1719727404000</v>
      </c>
      <c r="C570" s="1">
        <v>667863.0</v>
      </c>
      <c r="G570" s="2">
        <v>1.719811704883E12</v>
      </c>
      <c r="H570" s="3">
        <f t="shared" si="2"/>
        <v>45474.60307</v>
      </c>
      <c r="I570" s="4">
        <f t="shared" si="3"/>
        <v>45474.60307</v>
      </c>
      <c r="J570" s="1">
        <v>16900.0</v>
      </c>
      <c r="L570" s="1">
        <v>11983.0</v>
      </c>
      <c r="M570" s="1">
        <v>2.598941</v>
      </c>
      <c r="N570" s="6">
        <f t="shared" si="4"/>
        <v>779488</v>
      </c>
      <c r="O570" s="2">
        <f t="shared" si="5"/>
        <v>0</v>
      </c>
    </row>
    <row r="571" ht="16.5" customHeight="1">
      <c r="A571" s="1" t="s">
        <v>578</v>
      </c>
      <c r="B571" s="2">
        <f t="shared" si="1"/>
        <v>1719727409000</v>
      </c>
      <c r="C571" s="1">
        <v>667871.0</v>
      </c>
      <c r="G571" s="2">
        <v>1.719811707875E12</v>
      </c>
      <c r="H571" s="3">
        <f t="shared" si="2"/>
        <v>45474.6031</v>
      </c>
      <c r="I571" s="4">
        <f t="shared" si="3"/>
        <v>45474.6031</v>
      </c>
      <c r="J571" s="1">
        <v>16877.0</v>
      </c>
      <c r="K571" s="5">
        <f>J568-J571</f>
        <v>71</v>
      </c>
      <c r="L571" s="1">
        <v>11993.0</v>
      </c>
      <c r="M571" s="1">
        <v>2.249047</v>
      </c>
      <c r="N571" s="6">
        <f t="shared" si="4"/>
        <v>779496</v>
      </c>
      <c r="O571" s="7">
        <f t="shared" si="5"/>
        <v>8</v>
      </c>
    </row>
    <row r="572" ht="16.5" hidden="1" customHeight="1">
      <c r="A572" s="1" t="s">
        <v>579</v>
      </c>
      <c r="B572" s="2">
        <f t="shared" si="1"/>
        <v>1719727414000</v>
      </c>
      <c r="C572" s="1">
        <v>667878.0</v>
      </c>
      <c r="G572" s="2">
        <v>1.719811710886E12</v>
      </c>
      <c r="H572" s="3">
        <f t="shared" si="2"/>
        <v>45474.60314</v>
      </c>
      <c r="I572" s="4">
        <f t="shared" si="3"/>
        <v>45474.60314</v>
      </c>
      <c r="J572" s="1">
        <v>16861.0</v>
      </c>
      <c r="L572" s="1">
        <v>12009.0</v>
      </c>
      <c r="M572" s="1">
        <v>1.899213</v>
      </c>
      <c r="N572" s="6">
        <f t="shared" si="4"/>
        <v>779496</v>
      </c>
      <c r="O572" s="2">
        <f t="shared" si="5"/>
        <v>0</v>
      </c>
    </row>
    <row r="573" ht="16.5" customHeight="1">
      <c r="A573" s="1" t="s">
        <v>580</v>
      </c>
      <c r="B573" s="2">
        <f t="shared" si="1"/>
        <v>1719727420000</v>
      </c>
      <c r="C573" s="1">
        <v>667887.0</v>
      </c>
      <c r="G573" s="2">
        <v>1.719811712873E12</v>
      </c>
      <c r="H573" s="3">
        <f t="shared" si="2"/>
        <v>45474.60316</v>
      </c>
      <c r="I573" s="4">
        <f t="shared" si="3"/>
        <v>45474.60316</v>
      </c>
      <c r="J573" s="1">
        <v>16848.0</v>
      </c>
      <c r="K573" s="5">
        <f>J570-J573</f>
        <v>52</v>
      </c>
      <c r="L573" s="1">
        <v>12013.0</v>
      </c>
      <c r="M573" s="1">
        <v>2.099189</v>
      </c>
      <c r="N573" s="6">
        <f t="shared" si="4"/>
        <v>779509</v>
      </c>
      <c r="O573" s="7">
        <f t="shared" si="5"/>
        <v>13</v>
      </c>
    </row>
    <row r="574" ht="16.5" hidden="1" customHeight="1">
      <c r="A574" s="1" t="s">
        <v>581</v>
      </c>
      <c r="B574" s="2">
        <f t="shared" si="1"/>
        <v>1719727425000</v>
      </c>
      <c r="C574" s="1">
        <v>667891.0</v>
      </c>
      <c r="G574" s="2">
        <v>1.719811715875E12</v>
      </c>
      <c r="H574" s="3">
        <f t="shared" si="2"/>
        <v>45474.60319</v>
      </c>
      <c r="I574" s="4">
        <f t="shared" si="3"/>
        <v>45474.60319</v>
      </c>
      <c r="J574" s="1">
        <v>16833.0</v>
      </c>
      <c r="L574" s="1">
        <v>12022.0</v>
      </c>
      <c r="M574" s="1">
        <v>1.899273</v>
      </c>
      <c r="N574" s="6">
        <f t="shared" si="4"/>
        <v>779509</v>
      </c>
      <c r="O574" s="2">
        <f t="shared" si="5"/>
        <v>0</v>
      </c>
    </row>
    <row r="575" ht="16.5" customHeight="1">
      <c r="A575" s="1" t="s">
        <v>582</v>
      </c>
      <c r="B575" s="2">
        <f t="shared" si="1"/>
        <v>1719727430000</v>
      </c>
      <c r="C575" s="1">
        <v>667897.0</v>
      </c>
      <c r="G575" s="2">
        <v>1.719811717885E12</v>
      </c>
      <c r="H575" s="3">
        <f t="shared" si="2"/>
        <v>45474.60322</v>
      </c>
      <c r="I575" s="4">
        <f t="shared" si="3"/>
        <v>45474.60322</v>
      </c>
      <c r="J575" s="1">
        <v>16810.0</v>
      </c>
      <c r="K575" s="5">
        <f>J572-J575</f>
        <v>51</v>
      </c>
      <c r="L575" s="1">
        <v>12024.0</v>
      </c>
      <c r="M575" s="1">
        <v>1.74934</v>
      </c>
      <c r="N575" s="6">
        <f t="shared" si="4"/>
        <v>779518</v>
      </c>
      <c r="O575" s="7">
        <f t="shared" si="5"/>
        <v>9</v>
      </c>
    </row>
    <row r="576" ht="16.5" hidden="1" customHeight="1">
      <c r="A576" s="1" t="s">
        <v>583</v>
      </c>
      <c r="B576" s="2">
        <f t="shared" si="1"/>
        <v>1719727435000</v>
      </c>
      <c r="C576" s="1">
        <v>667902.0</v>
      </c>
      <c r="G576" s="2">
        <v>1.719811720884E12</v>
      </c>
      <c r="H576" s="3">
        <f t="shared" si="2"/>
        <v>45474.60325</v>
      </c>
      <c r="I576" s="4">
        <f t="shared" si="3"/>
        <v>45474.60325</v>
      </c>
      <c r="J576" s="1">
        <v>16789.0</v>
      </c>
      <c r="L576" s="1">
        <v>12034.0</v>
      </c>
      <c r="M576" s="1">
        <v>1.649386</v>
      </c>
      <c r="N576" s="6">
        <f t="shared" si="4"/>
        <v>779518</v>
      </c>
      <c r="O576" s="2">
        <f t="shared" si="5"/>
        <v>0</v>
      </c>
    </row>
    <row r="577" ht="16.5" customHeight="1">
      <c r="A577" s="1" t="s">
        <v>584</v>
      </c>
      <c r="B577" s="2">
        <f t="shared" si="1"/>
        <v>1719727440000</v>
      </c>
      <c r="C577" s="1">
        <v>667909.0</v>
      </c>
      <c r="G577" s="2">
        <v>1.719811722882E12</v>
      </c>
      <c r="H577" s="3">
        <f t="shared" si="2"/>
        <v>45474.60327</v>
      </c>
      <c r="I577" s="4">
        <f t="shared" si="3"/>
        <v>45474.60327</v>
      </c>
      <c r="J577" s="1">
        <v>16772.0</v>
      </c>
      <c r="K577" s="5">
        <f>J574-J577</f>
        <v>61</v>
      </c>
      <c r="L577" s="1">
        <v>12042.0</v>
      </c>
      <c r="M577" s="1">
        <v>1.699364</v>
      </c>
      <c r="N577" s="6">
        <f t="shared" si="4"/>
        <v>779526</v>
      </c>
      <c r="O577" s="7">
        <f t="shared" si="5"/>
        <v>8</v>
      </c>
    </row>
    <row r="578" ht="16.5" hidden="1" customHeight="1">
      <c r="A578" s="1" t="s">
        <v>585</v>
      </c>
      <c r="B578" s="2">
        <f t="shared" si="1"/>
        <v>1719727445000</v>
      </c>
      <c r="C578" s="1">
        <v>667914.0</v>
      </c>
      <c r="G578" s="2">
        <v>1.719811724877E12</v>
      </c>
      <c r="H578" s="3">
        <f t="shared" si="2"/>
        <v>45474.6033</v>
      </c>
      <c r="I578" s="4">
        <f t="shared" si="3"/>
        <v>45474.6033</v>
      </c>
      <c r="J578" s="1">
        <v>16765.0</v>
      </c>
      <c r="L578" s="1">
        <v>12049.0</v>
      </c>
      <c r="M578" s="1">
        <v>1.499453</v>
      </c>
      <c r="N578" s="6">
        <f t="shared" si="4"/>
        <v>779526</v>
      </c>
      <c r="O578" s="2">
        <f t="shared" si="5"/>
        <v>0</v>
      </c>
    </row>
    <row r="579" ht="16.5" customHeight="1">
      <c r="A579" s="1" t="s">
        <v>586</v>
      </c>
      <c r="B579" s="2">
        <f t="shared" si="1"/>
        <v>1719727451000</v>
      </c>
      <c r="C579" s="1">
        <v>667920.0</v>
      </c>
      <c r="G579" s="2">
        <v>1.719811727882E12</v>
      </c>
      <c r="H579" s="3">
        <f t="shared" si="2"/>
        <v>45474.60333</v>
      </c>
      <c r="I579" s="4">
        <f t="shared" si="3"/>
        <v>45474.60333</v>
      </c>
      <c r="J579" s="1">
        <v>16741.0</v>
      </c>
      <c r="K579" s="5">
        <f>J576-J579</f>
        <v>48</v>
      </c>
      <c r="L579" s="1">
        <v>12053.0</v>
      </c>
      <c r="M579" s="1">
        <v>1.799372</v>
      </c>
      <c r="N579" s="6">
        <f t="shared" si="4"/>
        <v>779534</v>
      </c>
      <c r="O579" s="7">
        <f t="shared" si="5"/>
        <v>8</v>
      </c>
    </row>
    <row r="580" ht="16.5" hidden="1" customHeight="1">
      <c r="A580" s="1" t="s">
        <v>587</v>
      </c>
      <c r="B580" s="2">
        <f t="shared" si="1"/>
        <v>1719727456000</v>
      </c>
      <c r="C580" s="1">
        <v>667926.0</v>
      </c>
      <c r="G580" s="2">
        <v>1.719811730886E12</v>
      </c>
      <c r="H580" s="3">
        <f t="shared" si="2"/>
        <v>45474.60337</v>
      </c>
      <c r="I580" s="4">
        <f t="shared" si="3"/>
        <v>45474.60337</v>
      </c>
      <c r="J580" s="1">
        <v>16715.0</v>
      </c>
      <c r="L580" s="1">
        <v>12061.0</v>
      </c>
      <c r="M580" s="1">
        <v>1.899302</v>
      </c>
      <c r="N580" s="6">
        <f t="shared" si="4"/>
        <v>779534</v>
      </c>
      <c r="O580" s="2">
        <f t="shared" si="5"/>
        <v>0</v>
      </c>
    </row>
    <row r="581" ht="16.5" customHeight="1">
      <c r="A581" s="1" t="s">
        <v>588</v>
      </c>
      <c r="B581" s="2">
        <f t="shared" si="1"/>
        <v>1719727461000</v>
      </c>
      <c r="C581" s="1">
        <v>667930.0</v>
      </c>
      <c r="G581" s="2">
        <v>1.719811733877E12</v>
      </c>
      <c r="H581" s="3">
        <f t="shared" si="2"/>
        <v>45474.6034</v>
      </c>
      <c r="I581" s="4">
        <f t="shared" si="3"/>
        <v>45474.6034</v>
      </c>
      <c r="J581" s="1">
        <v>16689.0</v>
      </c>
      <c r="K581" s="5">
        <f>J578-J581</f>
        <v>76</v>
      </c>
      <c r="L581" s="1">
        <v>12067.0</v>
      </c>
      <c r="M581" s="1">
        <v>1.749332</v>
      </c>
      <c r="N581" s="6">
        <f t="shared" si="4"/>
        <v>779540</v>
      </c>
      <c r="O581" s="7">
        <f t="shared" si="5"/>
        <v>6</v>
      </c>
    </row>
    <row r="582" ht="16.5" hidden="1" customHeight="1">
      <c r="A582" s="1" t="s">
        <v>589</v>
      </c>
      <c r="B582" s="2">
        <f t="shared" si="1"/>
        <v>1719727466000</v>
      </c>
      <c r="C582" s="1">
        <v>667940.0</v>
      </c>
      <c r="G582" s="2">
        <v>1.719811735874E12</v>
      </c>
      <c r="H582" s="3">
        <f t="shared" si="2"/>
        <v>45474.60342</v>
      </c>
      <c r="I582" s="4">
        <f t="shared" si="3"/>
        <v>45474.60342</v>
      </c>
      <c r="J582" s="1">
        <v>16670.0</v>
      </c>
      <c r="L582" s="1">
        <v>12070.0</v>
      </c>
      <c r="M582" s="1">
        <v>1.949264</v>
      </c>
      <c r="N582" s="6">
        <f t="shared" si="4"/>
        <v>779540</v>
      </c>
      <c r="O582" s="2">
        <f t="shared" si="5"/>
        <v>0</v>
      </c>
    </row>
    <row r="583" ht="16.5" customHeight="1">
      <c r="A583" s="1" t="s">
        <v>590</v>
      </c>
      <c r="B583" s="2">
        <f t="shared" si="1"/>
        <v>1719727471000</v>
      </c>
      <c r="C583" s="1">
        <v>667950.0</v>
      </c>
      <c r="G583" s="2">
        <v>1.71981173888E12</v>
      </c>
      <c r="H583" s="3">
        <f t="shared" si="2"/>
        <v>45474.60346</v>
      </c>
      <c r="I583" s="4">
        <f t="shared" si="3"/>
        <v>45474.60346</v>
      </c>
      <c r="J583" s="1">
        <v>16649.0</v>
      </c>
      <c r="K583" s="5">
        <f>J580-J583</f>
        <v>66</v>
      </c>
      <c r="L583" s="1">
        <v>12075.0</v>
      </c>
      <c r="M583" s="1">
        <v>2.399064</v>
      </c>
      <c r="N583" s="6">
        <f t="shared" si="4"/>
        <v>779547</v>
      </c>
      <c r="O583" s="7">
        <f t="shared" si="5"/>
        <v>7</v>
      </c>
    </row>
    <row r="584" ht="16.5" hidden="1" customHeight="1">
      <c r="A584" s="1" t="s">
        <v>591</v>
      </c>
      <c r="B584" s="2">
        <f t="shared" si="1"/>
        <v>1719727477000</v>
      </c>
      <c r="C584" s="1">
        <v>667957.0</v>
      </c>
      <c r="G584" s="2">
        <v>1.719811740876E12</v>
      </c>
      <c r="H584" s="3">
        <f t="shared" si="2"/>
        <v>45474.60348</v>
      </c>
      <c r="I584" s="4">
        <f t="shared" si="3"/>
        <v>45474.60348</v>
      </c>
      <c r="J584" s="1">
        <v>16621.0</v>
      </c>
      <c r="L584" s="1">
        <v>12079.0</v>
      </c>
      <c r="M584" s="1">
        <v>2.249144</v>
      </c>
      <c r="N584" s="6">
        <f t="shared" si="4"/>
        <v>779547</v>
      </c>
      <c r="O584" s="2">
        <f t="shared" si="5"/>
        <v>0</v>
      </c>
    </row>
    <row r="585" ht="16.5" customHeight="1">
      <c r="A585" s="1" t="s">
        <v>592</v>
      </c>
      <c r="B585" s="2">
        <f t="shared" si="1"/>
        <v>1719727482000</v>
      </c>
      <c r="C585" s="1">
        <v>667968.0</v>
      </c>
      <c r="G585" s="2">
        <v>1.719811743887E12</v>
      </c>
      <c r="H585" s="3">
        <f t="shared" si="2"/>
        <v>45474.60352</v>
      </c>
      <c r="I585" s="4">
        <f t="shared" si="3"/>
        <v>45474.60352</v>
      </c>
      <c r="J585" s="1">
        <v>16574.0</v>
      </c>
      <c r="K585" s="5">
        <f>J582-J585</f>
        <v>96</v>
      </c>
      <c r="L585" s="1">
        <v>12089.0</v>
      </c>
      <c r="M585" s="1">
        <v>2.349137</v>
      </c>
      <c r="N585" s="6">
        <f t="shared" si="4"/>
        <v>779554</v>
      </c>
      <c r="O585" s="7">
        <f t="shared" si="5"/>
        <v>7</v>
      </c>
    </row>
    <row r="586" ht="16.5" hidden="1" customHeight="1">
      <c r="A586" s="1" t="s">
        <v>593</v>
      </c>
      <c r="B586" s="2">
        <f t="shared" si="1"/>
        <v>1719727487000</v>
      </c>
      <c r="C586" s="1">
        <v>667978.0</v>
      </c>
      <c r="G586" s="2">
        <v>1.719811745874E12</v>
      </c>
      <c r="H586" s="3">
        <f t="shared" si="2"/>
        <v>45474.60354</v>
      </c>
      <c r="I586" s="4">
        <f t="shared" si="3"/>
        <v>45474.60354</v>
      </c>
      <c r="J586" s="1">
        <v>16552.0</v>
      </c>
      <c r="L586" s="1">
        <v>12095.0</v>
      </c>
      <c r="M586" s="1">
        <v>2.399104</v>
      </c>
      <c r="N586" s="6">
        <f t="shared" si="4"/>
        <v>779554</v>
      </c>
      <c r="O586" s="2">
        <f t="shared" si="5"/>
        <v>0</v>
      </c>
    </row>
    <row r="587" ht="16.5" customHeight="1">
      <c r="A587" s="1" t="s">
        <v>594</v>
      </c>
      <c r="B587" s="2">
        <f t="shared" si="1"/>
        <v>1719727492000</v>
      </c>
      <c r="C587" s="1">
        <v>667982.0</v>
      </c>
      <c r="G587" s="2">
        <v>1.719811747878E12</v>
      </c>
      <c r="H587" s="3">
        <f t="shared" si="2"/>
        <v>45474.60356</v>
      </c>
      <c r="I587" s="4">
        <f t="shared" si="3"/>
        <v>45474.60356</v>
      </c>
      <c r="J587" s="1">
        <v>16532.0</v>
      </c>
      <c r="K587" s="5">
        <f>J584-J587</f>
        <v>89</v>
      </c>
      <c r="L587" s="1">
        <v>12100.0</v>
      </c>
      <c r="M587" s="1">
        <v>2.449074</v>
      </c>
      <c r="N587" s="6">
        <f t="shared" si="4"/>
        <v>779558</v>
      </c>
      <c r="O587" s="7">
        <f t="shared" si="5"/>
        <v>4</v>
      </c>
    </row>
    <row r="588" ht="16.5" hidden="1" customHeight="1">
      <c r="A588" s="1" t="s">
        <v>595</v>
      </c>
      <c r="B588" s="2">
        <f t="shared" si="1"/>
        <v>1719727497000</v>
      </c>
      <c r="C588" s="1">
        <v>667988.0</v>
      </c>
      <c r="G588" s="2">
        <v>1.719811750882E12</v>
      </c>
      <c r="H588" s="3">
        <f t="shared" si="2"/>
        <v>45474.6036</v>
      </c>
      <c r="I588" s="4">
        <f t="shared" si="3"/>
        <v>45474.6036</v>
      </c>
      <c r="J588" s="1">
        <v>16508.0</v>
      </c>
      <c r="L588" s="1">
        <v>12109.0</v>
      </c>
      <c r="M588" s="1">
        <v>2.698987</v>
      </c>
      <c r="N588" s="6">
        <f t="shared" si="4"/>
        <v>779558</v>
      </c>
      <c r="O588" s="2">
        <f t="shared" si="5"/>
        <v>0</v>
      </c>
    </row>
    <row r="589" ht="16.5" customHeight="1">
      <c r="A589" s="1" t="s">
        <v>596</v>
      </c>
      <c r="B589" s="2">
        <f t="shared" si="1"/>
        <v>1719727502000</v>
      </c>
      <c r="C589" s="1">
        <v>667998.0</v>
      </c>
      <c r="G589" s="2">
        <v>1.719811753872E12</v>
      </c>
      <c r="H589" s="3">
        <f t="shared" si="2"/>
        <v>45474.60363</v>
      </c>
      <c r="I589" s="4">
        <f t="shared" si="3"/>
        <v>45474.60363</v>
      </c>
      <c r="J589" s="1">
        <v>16483.0</v>
      </c>
      <c r="K589" s="5">
        <f>J586-J589</f>
        <v>69</v>
      </c>
      <c r="L589" s="1">
        <v>12113.0</v>
      </c>
      <c r="M589" s="1">
        <v>2.649018</v>
      </c>
      <c r="N589" s="6">
        <f t="shared" si="4"/>
        <v>779565</v>
      </c>
      <c r="O589" s="7">
        <f t="shared" si="5"/>
        <v>7</v>
      </c>
    </row>
    <row r="590" ht="16.5" hidden="1" customHeight="1">
      <c r="A590" s="1" t="s">
        <v>597</v>
      </c>
      <c r="B590" s="2">
        <f t="shared" si="1"/>
        <v>1719727508000</v>
      </c>
      <c r="C590" s="1">
        <v>668008.0</v>
      </c>
      <c r="G590" s="2">
        <v>1.719811756882E12</v>
      </c>
      <c r="H590" s="3">
        <f t="shared" si="2"/>
        <v>45474.60367</v>
      </c>
      <c r="I590" s="4">
        <f t="shared" si="3"/>
        <v>45474.60367</v>
      </c>
      <c r="J590" s="1">
        <v>16443.0</v>
      </c>
      <c r="L590" s="1">
        <v>12116.0</v>
      </c>
      <c r="M590" s="1">
        <v>2.449115</v>
      </c>
      <c r="N590" s="6">
        <f t="shared" si="4"/>
        <v>779565</v>
      </c>
      <c r="O590" s="2">
        <f t="shared" si="5"/>
        <v>0</v>
      </c>
    </row>
    <row r="591" ht="16.5" customHeight="1">
      <c r="A591" s="1" t="s">
        <v>598</v>
      </c>
      <c r="B591" s="2">
        <f t="shared" si="1"/>
        <v>1719727513000</v>
      </c>
      <c r="C591" s="1">
        <v>668016.0</v>
      </c>
      <c r="G591" s="2">
        <v>1.719811758879E12</v>
      </c>
      <c r="H591" s="3">
        <f t="shared" si="2"/>
        <v>45474.60369</v>
      </c>
      <c r="I591" s="4">
        <f t="shared" si="3"/>
        <v>45474.60369</v>
      </c>
      <c r="J591" s="1">
        <v>16421.0</v>
      </c>
      <c r="K591" s="5">
        <f>J588-J591</f>
        <v>87</v>
      </c>
      <c r="L591" s="1">
        <v>12126.0</v>
      </c>
      <c r="M591" s="1">
        <v>2.599102</v>
      </c>
      <c r="N591" s="6">
        <f t="shared" si="4"/>
        <v>779571</v>
      </c>
      <c r="O591" s="7">
        <f t="shared" si="5"/>
        <v>6</v>
      </c>
    </row>
    <row r="592" ht="16.5" hidden="1" customHeight="1">
      <c r="A592" s="1" t="s">
        <v>599</v>
      </c>
      <c r="B592" s="2">
        <f t="shared" si="1"/>
        <v>1719727518000</v>
      </c>
      <c r="C592" s="1">
        <v>668027.0</v>
      </c>
      <c r="G592" s="2">
        <v>1.71981176188E12</v>
      </c>
      <c r="H592" s="3">
        <f t="shared" si="2"/>
        <v>45474.60373</v>
      </c>
      <c r="I592" s="4">
        <f t="shared" si="3"/>
        <v>45474.60373</v>
      </c>
      <c r="J592" s="1">
        <v>16393.0</v>
      </c>
      <c r="L592" s="1">
        <v>12135.0</v>
      </c>
      <c r="M592" s="1">
        <v>2.799021</v>
      </c>
      <c r="N592" s="6">
        <f t="shared" si="4"/>
        <v>779571</v>
      </c>
      <c r="O592" s="2">
        <f t="shared" si="5"/>
        <v>0</v>
      </c>
    </row>
    <row r="593" ht="16.5" customHeight="1">
      <c r="A593" s="1" t="s">
        <v>600</v>
      </c>
      <c r="B593" s="2">
        <f t="shared" si="1"/>
        <v>1719727523000</v>
      </c>
      <c r="C593" s="1">
        <v>668034.0</v>
      </c>
      <c r="G593" s="2">
        <v>1.719811763884E12</v>
      </c>
      <c r="H593" s="3">
        <f t="shared" si="2"/>
        <v>45474.60375</v>
      </c>
      <c r="I593" s="4">
        <f t="shared" si="3"/>
        <v>45474.60375</v>
      </c>
      <c r="J593" s="1">
        <v>16375.0</v>
      </c>
      <c r="K593" s="5">
        <f>J590-J593</f>
        <v>68</v>
      </c>
      <c r="L593" s="1">
        <v>12138.0</v>
      </c>
      <c r="M593" s="1">
        <v>2.848989</v>
      </c>
      <c r="N593" s="6">
        <f t="shared" si="4"/>
        <v>779583</v>
      </c>
      <c r="O593" s="7">
        <f t="shared" si="5"/>
        <v>12</v>
      </c>
    </row>
    <row r="594" ht="16.5" hidden="1" customHeight="1">
      <c r="A594" s="1" t="s">
        <v>601</v>
      </c>
      <c r="B594" s="2">
        <f t="shared" si="1"/>
        <v>1719727528000</v>
      </c>
      <c r="C594" s="1">
        <v>668042.0</v>
      </c>
      <c r="G594" s="2">
        <v>1.719811765876E12</v>
      </c>
      <c r="H594" s="3">
        <f t="shared" si="2"/>
        <v>45474.60377</v>
      </c>
      <c r="I594" s="4">
        <f t="shared" si="3"/>
        <v>45474.60377</v>
      </c>
      <c r="J594" s="1">
        <v>16356.0</v>
      </c>
      <c r="L594" s="1">
        <v>12140.0</v>
      </c>
      <c r="M594" s="1">
        <v>2.799007</v>
      </c>
      <c r="N594" s="6">
        <f t="shared" si="4"/>
        <v>779583</v>
      </c>
      <c r="O594" s="2">
        <f t="shared" si="5"/>
        <v>0</v>
      </c>
    </row>
    <row r="595" ht="16.5" hidden="1" customHeight="1">
      <c r="A595" s="1" t="s">
        <v>602</v>
      </c>
      <c r="B595" s="2">
        <f t="shared" si="1"/>
        <v>1719727534000</v>
      </c>
      <c r="C595" s="1">
        <v>668050.0</v>
      </c>
      <c r="G595" s="2">
        <v>1.719811767878E12</v>
      </c>
      <c r="H595" s="3">
        <f t="shared" si="2"/>
        <v>45474.60379</v>
      </c>
      <c r="I595" s="4">
        <f t="shared" si="3"/>
        <v>45474.60379</v>
      </c>
      <c r="J595" s="1">
        <v>16337.0</v>
      </c>
      <c r="L595" s="1">
        <v>12141.0</v>
      </c>
      <c r="M595" s="1">
        <v>2.94895</v>
      </c>
      <c r="N595" s="6">
        <f t="shared" si="4"/>
        <v>779583</v>
      </c>
      <c r="O595" s="2">
        <f t="shared" si="5"/>
        <v>0</v>
      </c>
    </row>
    <row r="596" ht="16.5" customHeight="1">
      <c r="A596" s="1" t="s">
        <v>603</v>
      </c>
      <c r="B596" s="2">
        <f t="shared" si="1"/>
        <v>1719727539000</v>
      </c>
      <c r="C596" s="1">
        <v>668061.0</v>
      </c>
      <c r="G596" s="2">
        <v>1.719811769874E12</v>
      </c>
      <c r="H596" s="3">
        <f t="shared" si="2"/>
        <v>45474.60382</v>
      </c>
      <c r="I596" s="4">
        <f t="shared" si="3"/>
        <v>45474.60382</v>
      </c>
      <c r="J596" s="1">
        <v>16314.0</v>
      </c>
      <c r="K596" s="5">
        <f>J593-J596</f>
        <v>61</v>
      </c>
      <c r="L596" s="1">
        <v>12148.0</v>
      </c>
      <c r="M596" s="1">
        <v>2.649057</v>
      </c>
      <c r="N596" s="6">
        <f t="shared" si="4"/>
        <v>779593</v>
      </c>
      <c r="O596" s="7">
        <f t="shared" si="5"/>
        <v>10</v>
      </c>
    </row>
    <row r="597" ht="16.5" hidden="1" customHeight="1">
      <c r="A597" s="1" t="s">
        <v>604</v>
      </c>
      <c r="B597" s="2">
        <f t="shared" si="1"/>
        <v>1719727544000</v>
      </c>
      <c r="C597" s="1">
        <v>668073.0</v>
      </c>
      <c r="G597" s="2">
        <v>1.719811772886E12</v>
      </c>
      <c r="H597" s="3">
        <f t="shared" si="2"/>
        <v>45474.60385</v>
      </c>
      <c r="I597" s="4">
        <f t="shared" si="3"/>
        <v>45474.60385</v>
      </c>
      <c r="J597" s="1">
        <v>16272.0</v>
      </c>
      <c r="L597" s="1">
        <v>12159.0</v>
      </c>
      <c r="M597" s="1">
        <v>2.749038</v>
      </c>
      <c r="N597" s="6">
        <f t="shared" si="4"/>
        <v>779593</v>
      </c>
      <c r="O597" s="2">
        <f t="shared" si="5"/>
        <v>0</v>
      </c>
    </row>
    <row r="598" ht="16.5" customHeight="1">
      <c r="A598" s="1" t="s">
        <v>605</v>
      </c>
      <c r="B598" s="2">
        <f t="shared" si="1"/>
        <v>1719727549000</v>
      </c>
      <c r="C598" s="1">
        <v>668081.0</v>
      </c>
      <c r="G598" s="2">
        <v>1.719811775876E12</v>
      </c>
      <c r="H598" s="3">
        <f t="shared" si="2"/>
        <v>45474.60389</v>
      </c>
      <c r="I598" s="4">
        <f t="shared" si="3"/>
        <v>45474.60389</v>
      </c>
      <c r="J598" s="1">
        <v>16250.0</v>
      </c>
      <c r="K598" s="5">
        <f t="shared" ref="K598:K599" si="27">J595-J598</f>
        <v>87</v>
      </c>
      <c r="L598" s="1">
        <v>12163.0</v>
      </c>
      <c r="M598" s="1">
        <v>2.798959</v>
      </c>
      <c r="N598" s="6">
        <f t="shared" si="4"/>
        <v>779602</v>
      </c>
      <c r="O598" s="7">
        <f t="shared" si="5"/>
        <v>9</v>
      </c>
    </row>
    <row r="599" ht="16.5" customHeight="1">
      <c r="A599" s="1" t="s">
        <v>606</v>
      </c>
      <c r="B599" s="2">
        <f t="shared" si="1"/>
        <v>1719727554000</v>
      </c>
      <c r="C599" s="1">
        <v>668090.0</v>
      </c>
      <c r="G599" s="2">
        <v>1.719811778874E12</v>
      </c>
      <c r="H599" s="3">
        <f t="shared" si="2"/>
        <v>45474.60392</v>
      </c>
      <c r="I599" s="4">
        <f t="shared" si="3"/>
        <v>45474.60392</v>
      </c>
      <c r="J599" s="1">
        <v>16223.0</v>
      </c>
      <c r="K599" s="5">
        <f t="shared" si="27"/>
        <v>91</v>
      </c>
      <c r="L599" s="1">
        <v>12165.0</v>
      </c>
      <c r="M599" s="1">
        <v>2.499114</v>
      </c>
      <c r="N599" s="6">
        <f t="shared" si="4"/>
        <v>779609</v>
      </c>
      <c r="O599" s="7">
        <f t="shared" si="5"/>
        <v>7</v>
      </c>
    </row>
    <row r="600" ht="16.5" hidden="1" customHeight="1">
      <c r="A600" s="1" t="s">
        <v>607</v>
      </c>
      <c r="B600" s="2">
        <f t="shared" si="1"/>
        <v>1719727562000</v>
      </c>
      <c r="C600" s="1">
        <v>668100.0</v>
      </c>
      <c r="G600" s="2">
        <v>1.719811780874E12</v>
      </c>
      <c r="H600" s="3">
        <f t="shared" si="2"/>
        <v>45474.60395</v>
      </c>
      <c r="I600" s="4">
        <f t="shared" si="3"/>
        <v>45474.60395</v>
      </c>
      <c r="J600" s="1">
        <v>16223.0</v>
      </c>
      <c r="L600" s="1">
        <v>12171.0</v>
      </c>
      <c r="M600" s="1">
        <v>2.39918</v>
      </c>
      <c r="N600" s="6">
        <f t="shared" si="4"/>
        <v>779609</v>
      </c>
      <c r="O600" s="2">
        <f t="shared" si="5"/>
        <v>0</v>
      </c>
    </row>
    <row r="601" ht="16.5" customHeight="1">
      <c r="A601" s="1" t="s">
        <v>608</v>
      </c>
      <c r="B601" s="2">
        <f t="shared" si="1"/>
        <v>1719727567000</v>
      </c>
      <c r="C601" s="1">
        <v>668106.0</v>
      </c>
      <c r="G601" s="2">
        <v>1.719811783872E12</v>
      </c>
      <c r="H601" s="3">
        <f t="shared" si="2"/>
        <v>45474.60398</v>
      </c>
      <c r="I601" s="4">
        <f t="shared" si="3"/>
        <v>45474.60398</v>
      </c>
      <c r="J601" s="1">
        <v>16202.0</v>
      </c>
      <c r="K601" s="5">
        <f>J598-J601</f>
        <v>48</v>
      </c>
      <c r="L601" s="1">
        <v>12181.0</v>
      </c>
      <c r="M601" s="1">
        <v>2.149302</v>
      </c>
      <c r="N601" s="6">
        <f t="shared" si="4"/>
        <v>779622</v>
      </c>
      <c r="O601" s="7">
        <f t="shared" si="5"/>
        <v>13</v>
      </c>
    </row>
    <row r="602" ht="16.5" hidden="1" customHeight="1">
      <c r="A602" s="1" t="s">
        <v>609</v>
      </c>
      <c r="B602" s="2">
        <f t="shared" si="1"/>
        <v>1719727572000</v>
      </c>
      <c r="C602" s="1">
        <v>668115.0</v>
      </c>
      <c r="G602" s="2">
        <v>1.719811785875E12</v>
      </c>
      <c r="H602" s="3">
        <f t="shared" si="2"/>
        <v>45474.604</v>
      </c>
      <c r="I602" s="4">
        <f t="shared" si="3"/>
        <v>45474.604</v>
      </c>
      <c r="J602" s="1">
        <v>16184.0</v>
      </c>
      <c r="L602" s="1">
        <v>12185.0</v>
      </c>
      <c r="M602" s="1">
        <v>1.899414</v>
      </c>
      <c r="N602" s="6">
        <f t="shared" si="4"/>
        <v>779622</v>
      </c>
      <c r="O602" s="2">
        <f t="shared" si="5"/>
        <v>0</v>
      </c>
    </row>
    <row r="603" ht="16.5" hidden="1" customHeight="1">
      <c r="A603" s="1" t="s">
        <v>610</v>
      </c>
      <c r="B603" s="2">
        <f t="shared" si="1"/>
        <v>1719727577000</v>
      </c>
      <c r="C603" s="1">
        <v>668122.0</v>
      </c>
      <c r="G603" s="2">
        <v>1.719811787877E12</v>
      </c>
      <c r="H603" s="3">
        <f t="shared" si="2"/>
        <v>45474.60403</v>
      </c>
      <c r="I603" s="4">
        <f t="shared" si="3"/>
        <v>45474.60403</v>
      </c>
      <c r="J603" s="1">
        <v>16173.0</v>
      </c>
      <c r="L603" s="1">
        <v>12190.0</v>
      </c>
      <c r="M603" s="1">
        <v>1.649531</v>
      </c>
      <c r="N603" s="6">
        <f t="shared" si="4"/>
        <v>779622</v>
      </c>
      <c r="O603" s="2">
        <f t="shared" si="5"/>
        <v>0</v>
      </c>
    </row>
    <row r="604" ht="16.5" customHeight="1">
      <c r="A604" s="1" t="s">
        <v>611</v>
      </c>
      <c r="B604" s="2">
        <f t="shared" si="1"/>
        <v>1719727582000</v>
      </c>
      <c r="C604" s="1">
        <v>668129.0</v>
      </c>
      <c r="G604" s="2">
        <v>1.719811789878E12</v>
      </c>
      <c r="H604" s="3">
        <f t="shared" si="2"/>
        <v>45474.60405</v>
      </c>
      <c r="I604" s="4">
        <f t="shared" si="3"/>
        <v>45474.60405</v>
      </c>
      <c r="J604" s="1">
        <v>16154.0</v>
      </c>
      <c r="K604" s="5">
        <f>J601-J604</f>
        <v>48</v>
      </c>
      <c r="L604" s="1">
        <v>12194.0</v>
      </c>
      <c r="M604" s="1">
        <v>1.699545</v>
      </c>
      <c r="N604" s="6">
        <f t="shared" si="4"/>
        <v>779625</v>
      </c>
      <c r="O604" s="7">
        <f t="shared" si="5"/>
        <v>3</v>
      </c>
    </row>
    <row r="605" ht="16.5" hidden="1" customHeight="1">
      <c r="A605" s="1" t="s">
        <v>612</v>
      </c>
      <c r="B605" s="2">
        <f t="shared" si="1"/>
        <v>1719727587000</v>
      </c>
      <c r="C605" s="1">
        <v>668135.0</v>
      </c>
      <c r="G605" s="2">
        <v>1.719811791878E12</v>
      </c>
      <c r="H605" s="3">
        <f t="shared" si="2"/>
        <v>45474.60407</v>
      </c>
      <c r="I605" s="4">
        <f t="shared" si="3"/>
        <v>45474.60407</v>
      </c>
      <c r="J605" s="1">
        <v>16149.0</v>
      </c>
      <c r="L605" s="1">
        <v>12197.0</v>
      </c>
      <c r="M605" s="1">
        <v>1.599604</v>
      </c>
      <c r="N605" s="6">
        <f t="shared" si="4"/>
        <v>779625</v>
      </c>
      <c r="O605" s="2">
        <f t="shared" si="5"/>
        <v>0</v>
      </c>
    </row>
    <row r="606" ht="16.5" hidden="1" customHeight="1">
      <c r="A606" s="1" t="s">
        <v>613</v>
      </c>
      <c r="B606" s="2">
        <f t="shared" si="1"/>
        <v>1719727593000</v>
      </c>
      <c r="C606" s="1">
        <v>668141.0</v>
      </c>
      <c r="G606" s="2">
        <v>1.719811793879E12</v>
      </c>
      <c r="H606" s="3">
        <f t="shared" si="2"/>
        <v>45474.6041</v>
      </c>
      <c r="I606" s="4">
        <f t="shared" si="3"/>
        <v>45474.6041</v>
      </c>
      <c r="J606" s="1">
        <v>16123.0</v>
      </c>
      <c r="L606" s="1">
        <v>12201.0</v>
      </c>
      <c r="M606" s="1">
        <v>1.549651</v>
      </c>
      <c r="N606" s="6">
        <f t="shared" si="4"/>
        <v>779625</v>
      </c>
      <c r="O606" s="2">
        <f t="shared" si="5"/>
        <v>0</v>
      </c>
    </row>
    <row r="607" ht="16.5" customHeight="1">
      <c r="A607" s="1" t="s">
        <v>614</v>
      </c>
      <c r="B607" s="2">
        <f t="shared" si="1"/>
        <v>1719727598000</v>
      </c>
      <c r="C607" s="1">
        <v>668146.0</v>
      </c>
      <c r="G607" s="2">
        <v>1.719811796874E12</v>
      </c>
      <c r="H607" s="3">
        <f t="shared" si="2"/>
        <v>45474.60413</v>
      </c>
      <c r="I607" s="4">
        <f t="shared" si="3"/>
        <v>45474.60413</v>
      </c>
      <c r="J607" s="1">
        <v>16094.0</v>
      </c>
      <c r="K607" s="5">
        <f t="shared" ref="K607:K608" si="28">J604-J607</f>
        <v>60</v>
      </c>
      <c r="L607" s="1">
        <v>12205.0</v>
      </c>
      <c r="M607" s="1">
        <v>1.699651</v>
      </c>
      <c r="N607" s="6">
        <f t="shared" si="4"/>
        <v>779635</v>
      </c>
      <c r="O607" s="7">
        <f t="shared" si="5"/>
        <v>10</v>
      </c>
    </row>
    <row r="608" ht="16.5" customHeight="1">
      <c r="A608" s="1" t="s">
        <v>615</v>
      </c>
      <c r="B608" s="2">
        <f t="shared" si="1"/>
        <v>1719727603000</v>
      </c>
      <c r="C608" s="1">
        <v>668152.0</v>
      </c>
      <c r="G608" s="2">
        <v>1.719811799878E12</v>
      </c>
      <c r="H608" s="3">
        <f t="shared" si="2"/>
        <v>45474.60417</v>
      </c>
      <c r="I608" s="4">
        <f t="shared" si="3"/>
        <v>45474.60417</v>
      </c>
      <c r="J608" s="1">
        <v>16061.0</v>
      </c>
      <c r="K608" s="5">
        <f t="shared" si="28"/>
        <v>88</v>
      </c>
      <c r="L608" s="1">
        <v>12213.0</v>
      </c>
      <c r="M608" s="1">
        <v>1.749645</v>
      </c>
      <c r="N608" s="6">
        <f t="shared" si="4"/>
        <v>779637</v>
      </c>
      <c r="O608" s="7">
        <f t="shared" si="5"/>
        <v>2</v>
      </c>
    </row>
    <row r="609" ht="16.5" hidden="1" customHeight="1">
      <c r="A609" s="1" t="s">
        <v>616</v>
      </c>
      <c r="B609" s="2">
        <f t="shared" si="1"/>
        <v>1719727608000</v>
      </c>
      <c r="C609" s="1">
        <v>668160.0</v>
      </c>
      <c r="G609" s="2">
        <v>1.719811802871E12</v>
      </c>
      <c r="H609" s="3">
        <f t="shared" si="2"/>
        <v>45474.6042</v>
      </c>
      <c r="I609" s="4">
        <f t="shared" si="3"/>
        <v>45474.6042</v>
      </c>
      <c r="J609" s="1">
        <v>16034.0</v>
      </c>
      <c r="L609" s="1">
        <v>12222.0</v>
      </c>
      <c r="M609" s="1">
        <v>1.949589</v>
      </c>
      <c r="N609" s="6">
        <f t="shared" si="4"/>
        <v>779637</v>
      </c>
      <c r="O609" s="2">
        <f t="shared" si="5"/>
        <v>0</v>
      </c>
    </row>
    <row r="610" ht="16.5" customHeight="1">
      <c r="A610" s="1" t="s">
        <v>617</v>
      </c>
      <c r="B610" s="2">
        <f t="shared" si="1"/>
        <v>1719727613000</v>
      </c>
      <c r="C610" s="1">
        <v>668166.0</v>
      </c>
      <c r="G610" s="2">
        <v>1.719811804873E12</v>
      </c>
      <c r="H610" s="3">
        <f t="shared" si="2"/>
        <v>45474.60422</v>
      </c>
      <c r="I610" s="4">
        <f t="shared" si="3"/>
        <v>45474.60422</v>
      </c>
      <c r="J610" s="1">
        <v>16007.0</v>
      </c>
      <c r="K610" s="5">
        <f>J607-J610</f>
        <v>87</v>
      </c>
      <c r="L610" s="1">
        <v>12229.0</v>
      </c>
      <c r="M610" s="1">
        <v>1.949554</v>
      </c>
      <c r="N610" s="6">
        <f t="shared" si="4"/>
        <v>779646</v>
      </c>
      <c r="O610" s="7">
        <f t="shared" si="5"/>
        <v>9</v>
      </c>
    </row>
    <row r="611" ht="16.5" hidden="1" customHeight="1">
      <c r="A611" s="1" t="s">
        <v>618</v>
      </c>
      <c r="B611" s="2">
        <f t="shared" si="1"/>
        <v>1719727619000</v>
      </c>
      <c r="C611" s="1">
        <v>668170.0</v>
      </c>
      <c r="G611" s="2">
        <v>1.719811807884E12</v>
      </c>
      <c r="H611" s="3">
        <f t="shared" si="2"/>
        <v>45474.60426</v>
      </c>
      <c r="I611" s="4">
        <f t="shared" si="3"/>
        <v>45474.60426</v>
      </c>
      <c r="J611" s="1">
        <v>15988.0</v>
      </c>
      <c r="L611" s="1">
        <v>12234.0</v>
      </c>
      <c r="M611" s="1">
        <v>2.249403</v>
      </c>
      <c r="N611" s="6">
        <f t="shared" si="4"/>
        <v>779646</v>
      </c>
      <c r="O611" s="2">
        <f t="shared" si="5"/>
        <v>0</v>
      </c>
    </row>
    <row r="612" ht="16.5" customHeight="1">
      <c r="A612" s="1" t="s">
        <v>619</v>
      </c>
      <c r="B612" s="2">
        <f t="shared" si="1"/>
        <v>1719727624000</v>
      </c>
      <c r="C612" s="1">
        <v>668177.0</v>
      </c>
      <c r="G612" s="2">
        <v>1.719811809881E12</v>
      </c>
      <c r="H612" s="3">
        <f t="shared" si="2"/>
        <v>45474.60428</v>
      </c>
      <c r="I612" s="4">
        <f t="shared" si="3"/>
        <v>45474.60428</v>
      </c>
      <c r="J612" s="1">
        <v>15975.0</v>
      </c>
      <c r="K612" s="5">
        <f>J609-J612</f>
        <v>59</v>
      </c>
      <c r="L612" s="1">
        <v>12243.0</v>
      </c>
      <c r="M612" s="1">
        <v>2.14938</v>
      </c>
      <c r="N612" s="6">
        <f t="shared" si="4"/>
        <v>779652</v>
      </c>
      <c r="O612" s="7">
        <f t="shared" si="5"/>
        <v>6</v>
      </c>
    </row>
    <row r="613" ht="16.5" hidden="1" customHeight="1">
      <c r="A613" s="1" t="s">
        <v>620</v>
      </c>
      <c r="B613" s="2">
        <f t="shared" si="1"/>
        <v>1719727629000</v>
      </c>
      <c r="C613" s="1">
        <v>668185.0</v>
      </c>
      <c r="G613" s="2">
        <v>1.719811811878E12</v>
      </c>
      <c r="H613" s="3">
        <f t="shared" si="2"/>
        <v>45474.6043</v>
      </c>
      <c r="I613" s="4">
        <f t="shared" si="3"/>
        <v>45474.6043</v>
      </c>
      <c r="J613" s="1">
        <v>15947.0</v>
      </c>
      <c r="L613" s="1">
        <v>12247.0</v>
      </c>
      <c r="M613" s="1">
        <v>2.249306</v>
      </c>
      <c r="N613" s="6">
        <f t="shared" si="4"/>
        <v>779652</v>
      </c>
      <c r="O613" s="2">
        <f t="shared" si="5"/>
        <v>0</v>
      </c>
    </row>
    <row r="614" ht="16.5" hidden="1" customHeight="1">
      <c r="A614" s="1" t="s">
        <v>621</v>
      </c>
      <c r="B614" s="2">
        <f t="shared" si="1"/>
        <v>1719727634000</v>
      </c>
      <c r="C614" s="1">
        <v>668190.0</v>
      </c>
      <c r="G614" s="2">
        <v>1.71981181388E12</v>
      </c>
      <c r="H614" s="3">
        <f t="shared" si="2"/>
        <v>45474.60433</v>
      </c>
      <c r="I614" s="4">
        <f t="shared" si="3"/>
        <v>45474.60433</v>
      </c>
      <c r="J614" s="1">
        <v>15924.0</v>
      </c>
      <c r="L614" s="1">
        <v>12248.0</v>
      </c>
      <c r="M614" s="1">
        <v>2.3992</v>
      </c>
      <c r="N614" s="6">
        <f t="shared" si="4"/>
        <v>779652</v>
      </c>
      <c r="O614" s="2">
        <f t="shared" si="5"/>
        <v>0</v>
      </c>
    </row>
    <row r="615" ht="16.5" customHeight="1">
      <c r="A615" s="1" t="s">
        <v>622</v>
      </c>
      <c r="B615" s="2">
        <f t="shared" si="1"/>
        <v>1719727639000</v>
      </c>
      <c r="C615" s="1">
        <v>668197.0</v>
      </c>
      <c r="G615" s="2">
        <v>1.719811815878E12</v>
      </c>
      <c r="H615" s="3">
        <f t="shared" si="2"/>
        <v>45474.60435</v>
      </c>
      <c r="I615" s="4">
        <f t="shared" si="3"/>
        <v>45474.60435</v>
      </c>
      <c r="J615" s="1">
        <v>15916.0</v>
      </c>
      <c r="K615" s="5">
        <f>J612-J615</f>
        <v>59</v>
      </c>
      <c r="L615" s="1">
        <v>12258.0</v>
      </c>
      <c r="M615" s="1">
        <v>2.249235</v>
      </c>
      <c r="N615" s="6">
        <f t="shared" si="4"/>
        <v>779658</v>
      </c>
      <c r="O615" s="7">
        <f t="shared" si="5"/>
        <v>6</v>
      </c>
    </row>
    <row r="616" ht="16.5" hidden="1" customHeight="1">
      <c r="A616" s="1" t="s">
        <v>623</v>
      </c>
      <c r="B616" s="2">
        <f t="shared" si="1"/>
        <v>1719727644000</v>
      </c>
      <c r="C616" s="1">
        <v>668208.0</v>
      </c>
      <c r="G616" s="2">
        <v>1.719811817874E12</v>
      </c>
      <c r="H616" s="3">
        <f t="shared" si="2"/>
        <v>45474.60437</v>
      </c>
      <c r="I616" s="4">
        <f t="shared" si="3"/>
        <v>45474.60437</v>
      </c>
      <c r="J616" s="1">
        <v>15891.0</v>
      </c>
      <c r="L616" s="1">
        <v>12261.0</v>
      </c>
      <c r="M616" s="1">
        <v>2.249166</v>
      </c>
      <c r="N616" s="6">
        <f t="shared" si="4"/>
        <v>779658</v>
      </c>
      <c r="O616" s="2">
        <f t="shared" si="5"/>
        <v>0</v>
      </c>
    </row>
    <row r="617" ht="16.5" hidden="1" customHeight="1">
      <c r="A617" s="1" t="s">
        <v>624</v>
      </c>
      <c r="B617" s="2">
        <f t="shared" si="1"/>
        <v>1719727650000</v>
      </c>
      <c r="C617" s="1">
        <v>668216.0</v>
      </c>
      <c r="G617" s="2">
        <v>1.71981181988E12</v>
      </c>
      <c r="H617" s="3">
        <f t="shared" si="2"/>
        <v>45474.6044</v>
      </c>
      <c r="I617" s="4">
        <f t="shared" si="3"/>
        <v>45474.6044</v>
      </c>
      <c r="J617" s="1">
        <v>15877.0</v>
      </c>
      <c r="L617" s="1">
        <v>12266.0</v>
      </c>
      <c r="M617" s="1">
        <v>2.198194</v>
      </c>
      <c r="N617" s="6">
        <f t="shared" si="4"/>
        <v>779658</v>
      </c>
      <c r="O617" s="2">
        <f t="shared" si="5"/>
        <v>0</v>
      </c>
    </row>
    <row r="618" ht="16.5" customHeight="1">
      <c r="A618" s="1" t="s">
        <v>625</v>
      </c>
      <c r="B618" s="2">
        <f t="shared" si="1"/>
        <v>1719727655000</v>
      </c>
      <c r="C618" s="1">
        <v>668220.0</v>
      </c>
      <c r="G618" s="2">
        <v>1.719811822885E12</v>
      </c>
      <c r="H618" s="3">
        <f t="shared" si="2"/>
        <v>45474.60443</v>
      </c>
      <c r="I618" s="4">
        <f t="shared" si="3"/>
        <v>45474.60443</v>
      </c>
      <c r="J618" s="1">
        <v>15846.0</v>
      </c>
      <c r="K618" s="5">
        <f t="shared" ref="K618:K619" si="29">J615-J618</f>
        <v>70</v>
      </c>
      <c r="L618" s="1">
        <v>12273.0</v>
      </c>
      <c r="M618" s="1">
        <v>1.998277</v>
      </c>
      <c r="N618" s="6">
        <f t="shared" si="4"/>
        <v>779663</v>
      </c>
      <c r="O618" s="7">
        <f t="shared" si="5"/>
        <v>5</v>
      </c>
    </row>
    <row r="619" ht="16.5" customHeight="1">
      <c r="A619" s="1" t="s">
        <v>626</v>
      </c>
      <c r="B619" s="2">
        <f t="shared" si="1"/>
        <v>1719727660000</v>
      </c>
      <c r="C619" s="1">
        <v>668230.0</v>
      </c>
      <c r="G619" s="2">
        <v>1.719811825875E12</v>
      </c>
      <c r="H619" s="3">
        <f t="shared" si="2"/>
        <v>45474.60447</v>
      </c>
      <c r="I619" s="4">
        <f t="shared" si="3"/>
        <v>45474.60447</v>
      </c>
      <c r="J619" s="1">
        <v>15819.0</v>
      </c>
      <c r="K619" s="5">
        <f t="shared" si="29"/>
        <v>72</v>
      </c>
      <c r="L619" s="1">
        <v>12279.0</v>
      </c>
      <c r="M619" s="1">
        <v>2.297954</v>
      </c>
      <c r="N619" s="6">
        <f t="shared" si="4"/>
        <v>779672</v>
      </c>
      <c r="O619" s="7">
        <f t="shared" si="5"/>
        <v>9</v>
      </c>
    </row>
    <row r="620" ht="16.5" hidden="1" customHeight="1">
      <c r="A620" s="1" t="s">
        <v>627</v>
      </c>
      <c r="B620" s="2">
        <f t="shared" si="1"/>
        <v>1719727665000</v>
      </c>
      <c r="C620" s="1">
        <v>668240.0</v>
      </c>
      <c r="G620" s="2">
        <v>1.719811827873E12</v>
      </c>
      <c r="H620" s="3">
        <f t="shared" si="2"/>
        <v>45474.60449</v>
      </c>
      <c r="I620" s="4">
        <f t="shared" si="3"/>
        <v>45474.60449</v>
      </c>
      <c r="J620" s="1">
        <v>15796.0</v>
      </c>
      <c r="L620" s="1">
        <v>12281.0</v>
      </c>
      <c r="M620" s="1">
        <v>2.248016</v>
      </c>
      <c r="N620" s="6">
        <f t="shared" si="4"/>
        <v>779672</v>
      </c>
      <c r="O620" s="2">
        <f t="shared" si="5"/>
        <v>0</v>
      </c>
    </row>
    <row r="621" ht="16.5" customHeight="1">
      <c r="A621" s="1" t="s">
        <v>628</v>
      </c>
      <c r="B621" s="2">
        <f t="shared" si="1"/>
        <v>1719727670000</v>
      </c>
      <c r="C621" s="1">
        <v>668247.0</v>
      </c>
      <c r="G621" s="2">
        <v>1.719811830876E12</v>
      </c>
      <c r="H621" s="3">
        <f t="shared" si="2"/>
        <v>45474.60452</v>
      </c>
      <c r="I621" s="4">
        <f t="shared" si="3"/>
        <v>45474.60452</v>
      </c>
      <c r="J621" s="1">
        <v>15773.0</v>
      </c>
      <c r="K621" s="5">
        <f>J618-J621</f>
        <v>73</v>
      </c>
      <c r="L621" s="1">
        <v>12292.0</v>
      </c>
      <c r="M621" s="1">
        <v>2.297886</v>
      </c>
      <c r="N621" s="6">
        <f t="shared" si="4"/>
        <v>779677</v>
      </c>
      <c r="O621" s="7">
        <f t="shared" si="5"/>
        <v>5</v>
      </c>
    </row>
    <row r="622" ht="16.5" hidden="1" customHeight="1">
      <c r="A622" s="1" t="s">
        <v>629</v>
      </c>
      <c r="B622" s="2">
        <f t="shared" si="1"/>
        <v>1719727676000</v>
      </c>
      <c r="C622" s="1">
        <v>668259.0</v>
      </c>
      <c r="G622" s="2">
        <v>1.719811832874E12</v>
      </c>
      <c r="H622" s="3">
        <f t="shared" si="2"/>
        <v>45474.60455</v>
      </c>
      <c r="I622" s="4">
        <f t="shared" si="3"/>
        <v>45474.60455</v>
      </c>
      <c r="J622" s="1">
        <v>15752.0</v>
      </c>
      <c r="L622" s="1">
        <v>12294.0</v>
      </c>
      <c r="M622" s="1">
        <v>2.148045</v>
      </c>
      <c r="N622" s="6">
        <f t="shared" si="4"/>
        <v>779677</v>
      </c>
      <c r="O622" s="2">
        <f t="shared" si="5"/>
        <v>0</v>
      </c>
    </row>
    <row r="623" ht="16.5" hidden="1" customHeight="1">
      <c r="A623" s="1" t="s">
        <v>630</v>
      </c>
      <c r="B623" s="2">
        <f t="shared" si="1"/>
        <v>1719727681000</v>
      </c>
      <c r="C623" s="1">
        <v>668270.0</v>
      </c>
      <c r="G623" s="2">
        <v>1.719811834872E12</v>
      </c>
      <c r="H623" s="3">
        <f t="shared" si="2"/>
        <v>45474.60457</v>
      </c>
      <c r="I623" s="4">
        <f t="shared" si="3"/>
        <v>45474.60457</v>
      </c>
      <c r="J623" s="1">
        <v>15723.0</v>
      </c>
      <c r="L623" s="1">
        <v>12297.0</v>
      </c>
      <c r="M623" s="1">
        <v>1.998158</v>
      </c>
      <c r="N623" s="6">
        <f t="shared" si="4"/>
        <v>779677</v>
      </c>
      <c r="O623" s="2">
        <f t="shared" si="5"/>
        <v>0</v>
      </c>
    </row>
    <row r="624" ht="16.5" customHeight="1">
      <c r="A624" s="1" t="s">
        <v>631</v>
      </c>
      <c r="B624" s="2">
        <f t="shared" si="1"/>
        <v>1719727686000</v>
      </c>
      <c r="C624" s="1">
        <v>668279.0</v>
      </c>
      <c r="G624" s="2">
        <v>1.719811836874E12</v>
      </c>
      <c r="H624" s="3">
        <f t="shared" si="2"/>
        <v>45474.60459</v>
      </c>
      <c r="I624" s="4">
        <f t="shared" si="3"/>
        <v>45474.60459</v>
      </c>
      <c r="J624" s="1">
        <v>15701.0</v>
      </c>
      <c r="K624" s="5">
        <f>J621-J624</f>
        <v>72</v>
      </c>
      <c r="L624" s="1">
        <v>12304.0</v>
      </c>
      <c r="M624" s="1">
        <v>2.347867</v>
      </c>
      <c r="N624" s="6">
        <f t="shared" si="4"/>
        <v>779685</v>
      </c>
      <c r="O624" s="7">
        <f t="shared" si="5"/>
        <v>8</v>
      </c>
    </row>
    <row r="625" ht="16.5" hidden="1" customHeight="1">
      <c r="A625" s="1" t="s">
        <v>632</v>
      </c>
      <c r="B625" s="2">
        <f t="shared" si="1"/>
        <v>1719727691000</v>
      </c>
      <c r="C625" s="1">
        <v>668284.0</v>
      </c>
      <c r="G625" s="2">
        <v>1.719811838873E12</v>
      </c>
      <c r="H625" s="3">
        <f t="shared" si="2"/>
        <v>45474.60462</v>
      </c>
      <c r="I625" s="4">
        <f t="shared" si="3"/>
        <v>45474.60462</v>
      </c>
      <c r="J625" s="1">
        <v>15676.0</v>
      </c>
      <c r="L625" s="1">
        <v>12313.0</v>
      </c>
      <c r="M625" s="1">
        <v>2.398832</v>
      </c>
      <c r="N625" s="6">
        <f t="shared" si="4"/>
        <v>779685</v>
      </c>
      <c r="O625" s="2">
        <f t="shared" si="5"/>
        <v>0</v>
      </c>
    </row>
    <row r="626" ht="16.5" customHeight="1">
      <c r="A626" s="1" t="s">
        <v>633</v>
      </c>
      <c r="B626" s="2">
        <f t="shared" si="1"/>
        <v>1719727696000</v>
      </c>
      <c r="C626" s="1">
        <v>668292.0</v>
      </c>
      <c r="G626" s="2">
        <v>1.719811840875E12</v>
      </c>
      <c r="H626" s="3">
        <f t="shared" si="2"/>
        <v>45474.60464</v>
      </c>
      <c r="I626" s="4">
        <f t="shared" si="3"/>
        <v>45474.60464</v>
      </c>
      <c r="J626" s="1">
        <v>15659.0</v>
      </c>
      <c r="K626" s="5">
        <f>J623-J626</f>
        <v>64</v>
      </c>
      <c r="L626" s="1">
        <v>12316.0</v>
      </c>
      <c r="M626" s="1">
        <v>2.448788</v>
      </c>
      <c r="N626" s="6">
        <f t="shared" si="4"/>
        <v>779695</v>
      </c>
      <c r="O626" s="7">
        <f t="shared" si="5"/>
        <v>10</v>
      </c>
    </row>
    <row r="627" ht="16.5" hidden="1" customHeight="1">
      <c r="A627" s="1" t="s">
        <v>634</v>
      </c>
      <c r="B627" s="2">
        <f t="shared" si="1"/>
        <v>1719727701000</v>
      </c>
      <c r="C627" s="1">
        <v>668301.0</v>
      </c>
      <c r="G627" s="2">
        <v>1.719811842876E12</v>
      </c>
      <c r="H627" s="3">
        <f t="shared" si="2"/>
        <v>45474.60466</v>
      </c>
      <c r="I627" s="4">
        <f t="shared" si="3"/>
        <v>45474.60466</v>
      </c>
      <c r="J627" s="1">
        <v>15636.0</v>
      </c>
      <c r="L627" s="1">
        <v>12323.0</v>
      </c>
      <c r="M627" s="1">
        <v>2.498741</v>
      </c>
      <c r="N627" s="6">
        <f t="shared" si="4"/>
        <v>779695</v>
      </c>
      <c r="O627" s="2">
        <f t="shared" si="5"/>
        <v>0</v>
      </c>
    </row>
    <row r="628" ht="16.5" customHeight="1">
      <c r="A628" s="1" t="s">
        <v>635</v>
      </c>
      <c r="B628" s="2">
        <f t="shared" si="1"/>
        <v>1719727707000</v>
      </c>
      <c r="C628" s="1">
        <v>668312.0</v>
      </c>
      <c r="G628" s="2">
        <v>1.719811845877E12</v>
      </c>
      <c r="H628" s="3">
        <f t="shared" si="2"/>
        <v>45474.6047</v>
      </c>
      <c r="I628" s="4">
        <f t="shared" si="3"/>
        <v>45474.6047</v>
      </c>
      <c r="J628" s="1">
        <v>15616.0</v>
      </c>
      <c r="K628" s="5">
        <f>J625-J628</f>
        <v>60</v>
      </c>
      <c r="L628" s="1">
        <v>12329.0</v>
      </c>
      <c r="M628" s="1">
        <v>2.398814</v>
      </c>
      <c r="N628" s="6">
        <f t="shared" si="4"/>
        <v>779703</v>
      </c>
      <c r="O628" s="7">
        <f t="shared" si="5"/>
        <v>8</v>
      </c>
    </row>
    <row r="629" ht="16.5" hidden="1" customHeight="1">
      <c r="A629" s="1" t="s">
        <v>636</v>
      </c>
      <c r="B629" s="2">
        <f t="shared" si="1"/>
        <v>1719727712000</v>
      </c>
      <c r="C629" s="1">
        <v>668317.0</v>
      </c>
      <c r="G629" s="2">
        <v>1.719811848883E12</v>
      </c>
      <c r="H629" s="3">
        <f t="shared" si="2"/>
        <v>45474.60473</v>
      </c>
      <c r="I629" s="4">
        <f t="shared" si="3"/>
        <v>45474.60473</v>
      </c>
      <c r="J629" s="1">
        <v>15590.0</v>
      </c>
      <c r="L629" s="1">
        <v>12334.0</v>
      </c>
      <c r="M629" s="1">
        <v>2.248812</v>
      </c>
      <c r="N629" s="6">
        <f t="shared" si="4"/>
        <v>779703</v>
      </c>
      <c r="O629" s="2">
        <f t="shared" si="5"/>
        <v>0</v>
      </c>
    </row>
    <row r="630" ht="16.5" hidden="1" customHeight="1">
      <c r="A630" s="1" t="s">
        <v>637</v>
      </c>
      <c r="B630" s="2">
        <f t="shared" si="1"/>
        <v>1719727717000</v>
      </c>
      <c r="C630" s="1">
        <v>668323.0</v>
      </c>
      <c r="G630" s="2">
        <v>1.719811850881E12</v>
      </c>
      <c r="H630" s="3">
        <f t="shared" si="2"/>
        <v>45474.60476</v>
      </c>
      <c r="I630" s="4">
        <f t="shared" si="3"/>
        <v>45474.60476</v>
      </c>
      <c r="J630" s="1">
        <v>15566.0</v>
      </c>
      <c r="L630" s="1">
        <v>12338.0</v>
      </c>
      <c r="M630" s="1">
        <v>2.09898</v>
      </c>
      <c r="N630" s="6">
        <f t="shared" si="4"/>
        <v>779703</v>
      </c>
      <c r="O630" s="2">
        <f t="shared" si="5"/>
        <v>0</v>
      </c>
    </row>
    <row r="631" ht="16.5" customHeight="1">
      <c r="A631" s="1" t="s">
        <v>638</v>
      </c>
      <c r="B631" s="2">
        <f t="shared" si="1"/>
        <v>1719727722000</v>
      </c>
      <c r="C631" s="1">
        <v>668335.0</v>
      </c>
      <c r="G631" s="2">
        <v>1.719811853872E12</v>
      </c>
      <c r="H631" s="3">
        <f t="shared" si="2"/>
        <v>45474.60479</v>
      </c>
      <c r="I631" s="4">
        <f t="shared" si="3"/>
        <v>45474.60479</v>
      </c>
      <c r="J631" s="1">
        <v>15534.0</v>
      </c>
      <c r="K631" s="5">
        <f>J628-J631</f>
        <v>82</v>
      </c>
      <c r="L631" s="1">
        <v>12344.0</v>
      </c>
      <c r="M631" s="1">
        <v>2.248905</v>
      </c>
      <c r="N631" s="6">
        <f t="shared" si="4"/>
        <v>779708</v>
      </c>
      <c r="O631" s="7">
        <f t="shared" si="5"/>
        <v>5</v>
      </c>
    </row>
    <row r="632" ht="16.5" hidden="1" customHeight="1">
      <c r="A632" s="1" t="s">
        <v>639</v>
      </c>
      <c r="B632" s="2">
        <f t="shared" si="1"/>
        <v>1719727727000</v>
      </c>
      <c r="C632" s="1">
        <v>668345.0</v>
      </c>
      <c r="G632" s="2">
        <v>1.719811855886E12</v>
      </c>
      <c r="H632" s="3">
        <f t="shared" si="2"/>
        <v>45474.60481</v>
      </c>
      <c r="I632" s="4">
        <f t="shared" si="3"/>
        <v>45474.60481</v>
      </c>
      <c r="J632" s="1">
        <v>15500.0</v>
      </c>
      <c r="L632" s="1">
        <v>12347.0</v>
      </c>
      <c r="M632" s="1">
        <v>2.198927</v>
      </c>
      <c r="N632" s="6">
        <f t="shared" si="4"/>
        <v>779708</v>
      </c>
      <c r="O632" s="2">
        <f t="shared" si="5"/>
        <v>0</v>
      </c>
    </row>
    <row r="633" ht="16.5" customHeight="1">
      <c r="A633" s="1" t="s">
        <v>640</v>
      </c>
      <c r="B633" s="2">
        <f t="shared" si="1"/>
        <v>1719727735000</v>
      </c>
      <c r="C633" s="1">
        <v>668358.0</v>
      </c>
      <c r="G633" s="2">
        <v>1.719811857873E12</v>
      </c>
      <c r="H633" s="3">
        <f t="shared" si="2"/>
        <v>45474.60484</v>
      </c>
      <c r="I633" s="4">
        <f t="shared" si="3"/>
        <v>45474.60484</v>
      </c>
      <c r="J633" s="1">
        <v>15493.0</v>
      </c>
      <c r="K633" s="5">
        <f>J630-J633</f>
        <v>73</v>
      </c>
      <c r="L633" s="1">
        <v>12350.0</v>
      </c>
      <c r="M633" s="1">
        <v>2.048954</v>
      </c>
      <c r="N633" s="6">
        <f t="shared" si="4"/>
        <v>779714</v>
      </c>
      <c r="O633" s="7">
        <f t="shared" si="5"/>
        <v>6</v>
      </c>
    </row>
    <row r="634" ht="16.5" hidden="1" customHeight="1">
      <c r="A634" s="1" t="s">
        <v>641</v>
      </c>
      <c r="B634" s="2">
        <f t="shared" si="1"/>
        <v>1719727740000</v>
      </c>
      <c r="C634" s="1">
        <v>668363.0</v>
      </c>
      <c r="G634" s="2">
        <v>1.719811859874E12</v>
      </c>
      <c r="H634" s="3">
        <f t="shared" si="2"/>
        <v>45474.60486</v>
      </c>
      <c r="I634" s="4">
        <f t="shared" si="3"/>
        <v>45474.60486</v>
      </c>
      <c r="J634" s="1">
        <v>15473.0</v>
      </c>
      <c r="L634" s="1">
        <v>12353.0</v>
      </c>
      <c r="M634" s="1">
        <v>2.048961</v>
      </c>
      <c r="N634" s="6">
        <f t="shared" si="4"/>
        <v>779714</v>
      </c>
      <c r="O634" s="2">
        <f t="shared" si="5"/>
        <v>0</v>
      </c>
    </row>
    <row r="635" ht="16.5" customHeight="1">
      <c r="A635" s="1" t="s">
        <v>642</v>
      </c>
      <c r="B635" s="2">
        <f t="shared" si="1"/>
        <v>1719727745000</v>
      </c>
      <c r="C635" s="1">
        <v>668370.0</v>
      </c>
      <c r="G635" s="2">
        <v>1.719811861887E12</v>
      </c>
      <c r="H635" s="3">
        <f t="shared" si="2"/>
        <v>45474.60488</v>
      </c>
      <c r="I635" s="4">
        <f t="shared" si="3"/>
        <v>45474.60488</v>
      </c>
      <c r="J635" s="1">
        <v>15454.0</v>
      </c>
      <c r="K635" s="5">
        <f>J632-J635</f>
        <v>46</v>
      </c>
      <c r="L635" s="1">
        <v>12356.0</v>
      </c>
      <c r="M635" s="1">
        <v>1.949069</v>
      </c>
      <c r="N635" s="6">
        <f t="shared" si="4"/>
        <v>779721</v>
      </c>
      <c r="O635" s="7">
        <f t="shared" si="5"/>
        <v>7</v>
      </c>
    </row>
    <row r="636" ht="16.5" hidden="1" customHeight="1">
      <c r="A636" s="1" t="s">
        <v>643</v>
      </c>
      <c r="B636" s="2">
        <f t="shared" si="1"/>
        <v>1719727750000</v>
      </c>
      <c r="C636" s="1">
        <v>668378.0</v>
      </c>
      <c r="G636" s="2">
        <v>1.719811863882E12</v>
      </c>
      <c r="H636" s="3">
        <f t="shared" si="2"/>
        <v>45474.60491</v>
      </c>
      <c r="I636" s="4">
        <f t="shared" si="3"/>
        <v>45474.60491</v>
      </c>
      <c r="J636" s="1">
        <v>15434.0</v>
      </c>
      <c r="L636" s="1">
        <v>12359.0</v>
      </c>
      <c r="M636" s="1">
        <v>1.948788</v>
      </c>
      <c r="N636" s="6">
        <f t="shared" si="4"/>
        <v>779721</v>
      </c>
      <c r="O636" s="2">
        <f t="shared" si="5"/>
        <v>0</v>
      </c>
    </row>
    <row r="637" ht="16.5" hidden="1" customHeight="1">
      <c r="A637" s="1" t="s">
        <v>644</v>
      </c>
      <c r="B637" s="2">
        <f t="shared" si="1"/>
        <v>1719727755000</v>
      </c>
      <c r="C637" s="1">
        <v>668387.0</v>
      </c>
      <c r="G637" s="2">
        <v>1.719811865881E12</v>
      </c>
      <c r="H637" s="3">
        <f t="shared" si="2"/>
        <v>45474.60493</v>
      </c>
      <c r="I637" s="4">
        <f t="shared" si="3"/>
        <v>45474.60493</v>
      </c>
      <c r="J637" s="1">
        <v>15414.0</v>
      </c>
      <c r="L637" s="1">
        <v>12364.0</v>
      </c>
      <c r="M637" s="1">
        <v>1.798947</v>
      </c>
      <c r="N637" s="6">
        <f t="shared" si="4"/>
        <v>779721</v>
      </c>
      <c r="O637" s="2">
        <f t="shared" si="5"/>
        <v>0</v>
      </c>
    </row>
    <row r="638" ht="16.5" customHeight="1">
      <c r="A638" s="1" t="s">
        <v>645</v>
      </c>
      <c r="B638" s="2">
        <f t="shared" si="1"/>
        <v>1719727760000</v>
      </c>
      <c r="C638" s="1">
        <v>668395.0</v>
      </c>
      <c r="G638" s="2">
        <v>1.719811868886E12</v>
      </c>
      <c r="H638" s="3">
        <f t="shared" si="2"/>
        <v>45474.60496</v>
      </c>
      <c r="I638" s="4">
        <f t="shared" si="3"/>
        <v>45474.60496</v>
      </c>
      <c r="J638" s="1">
        <v>15389.0</v>
      </c>
      <c r="K638" s="5">
        <f t="shared" ref="K638:K639" si="30">J635-J638</f>
        <v>65</v>
      </c>
      <c r="L638" s="1">
        <v>12366.0</v>
      </c>
      <c r="M638" s="1">
        <v>2.148729</v>
      </c>
      <c r="N638" s="6">
        <f t="shared" si="4"/>
        <v>779732</v>
      </c>
      <c r="O638" s="7">
        <f t="shared" si="5"/>
        <v>11</v>
      </c>
    </row>
    <row r="639" ht="16.5" customHeight="1">
      <c r="A639" s="1" t="s">
        <v>646</v>
      </c>
      <c r="B639" s="2">
        <f t="shared" si="1"/>
        <v>1719727766000</v>
      </c>
      <c r="C639" s="1">
        <v>668403.0</v>
      </c>
      <c r="G639" s="2">
        <v>1.719811871876E12</v>
      </c>
      <c r="H639" s="3">
        <f t="shared" si="2"/>
        <v>45474.605</v>
      </c>
      <c r="I639" s="4">
        <f t="shared" si="3"/>
        <v>45474.605</v>
      </c>
      <c r="J639" s="1">
        <v>15365.0</v>
      </c>
      <c r="K639" s="5">
        <f t="shared" si="30"/>
        <v>69</v>
      </c>
      <c r="L639" s="1">
        <v>12370.0</v>
      </c>
      <c r="M639" s="1">
        <v>2.298626</v>
      </c>
      <c r="N639" s="6">
        <f t="shared" si="4"/>
        <v>779741</v>
      </c>
      <c r="O639" s="7">
        <f t="shared" si="5"/>
        <v>9</v>
      </c>
    </row>
    <row r="640" ht="16.5" hidden="1" customHeight="1">
      <c r="A640" s="1" t="s">
        <v>647</v>
      </c>
      <c r="B640" s="2">
        <f t="shared" si="1"/>
        <v>1719727771000</v>
      </c>
      <c r="C640" s="1">
        <v>668412.0</v>
      </c>
      <c r="G640" s="2">
        <v>1.719811873873E12</v>
      </c>
      <c r="H640" s="3">
        <f t="shared" si="2"/>
        <v>45474.60502</v>
      </c>
      <c r="I640" s="4">
        <f t="shared" si="3"/>
        <v>45474.60502</v>
      </c>
      <c r="J640" s="1">
        <v>15344.0</v>
      </c>
      <c r="L640" s="1">
        <v>12373.0</v>
      </c>
      <c r="M640" s="1">
        <v>2.298603</v>
      </c>
      <c r="N640" s="6">
        <f t="shared" si="4"/>
        <v>779741</v>
      </c>
      <c r="O640" s="2">
        <f t="shared" si="5"/>
        <v>0</v>
      </c>
    </row>
    <row r="641" ht="16.5" hidden="1" customHeight="1">
      <c r="A641" s="1" t="s">
        <v>648</v>
      </c>
      <c r="B641" s="2">
        <f t="shared" si="1"/>
        <v>1719727776000</v>
      </c>
      <c r="C641" s="1">
        <v>668414.0</v>
      </c>
      <c r="G641" s="2">
        <v>1.71981187688E12</v>
      </c>
      <c r="H641" s="3">
        <f t="shared" si="2"/>
        <v>45474.60506</v>
      </c>
      <c r="I641" s="4">
        <f t="shared" si="3"/>
        <v>45474.60506</v>
      </c>
      <c r="J641" s="1">
        <v>15316.0</v>
      </c>
      <c r="L641" s="1">
        <v>12379.0</v>
      </c>
      <c r="M641" s="1">
        <v>2.248597</v>
      </c>
      <c r="N641" s="6">
        <f t="shared" si="4"/>
        <v>779741</v>
      </c>
      <c r="O641" s="2">
        <f t="shared" si="5"/>
        <v>0</v>
      </c>
    </row>
    <row r="642" ht="16.5" customHeight="1">
      <c r="A642" s="1" t="s">
        <v>649</v>
      </c>
      <c r="B642" s="2">
        <f t="shared" si="1"/>
        <v>1719727781000</v>
      </c>
      <c r="C642" s="1">
        <v>668424.0</v>
      </c>
      <c r="G642" s="2">
        <v>1.719811878881E12</v>
      </c>
      <c r="H642" s="3">
        <f t="shared" si="2"/>
        <v>45474.60508</v>
      </c>
      <c r="I642" s="4">
        <f t="shared" si="3"/>
        <v>45474.60508</v>
      </c>
      <c r="J642" s="1">
        <v>15306.0</v>
      </c>
      <c r="K642" s="5">
        <f>J639-J642</f>
        <v>59</v>
      </c>
      <c r="L642" s="1">
        <v>12381.0</v>
      </c>
      <c r="M642" s="1">
        <v>2.198659</v>
      </c>
      <c r="N642" s="6">
        <f t="shared" si="4"/>
        <v>779746</v>
      </c>
      <c r="O642" s="7">
        <f t="shared" si="5"/>
        <v>5</v>
      </c>
    </row>
    <row r="643" ht="16.5" hidden="1" customHeight="1">
      <c r="A643" s="1" t="s">
        <v>650</v>
      </c>
      <c r="B643" s="2">
        <f t="shared" si="1"/>
        <v>1719727787000</v>
      </c>
      <c r="C643" s="1">
        <v>668431.0</v>
      </c>
      <c r="G643" s="2">
        <v>1.719811880881E12</v>
      </c>
      <c r="H643" s="3">
        <f t="shared" si="2"/>
        <v>45474.6051</v>
      </c>
      <c r="I643" s="4">
        <f t="shared" si="3"/>
        <v>45474.6051</v>
      </c>
      <c r="J643" s="1">
        <v>15287.0</v>
      </c>
      <c r="L643" s="1">
        <v>12386.0</v>
      </c>
      <c r="M643" s="1">
        <v>1.998766</v>
      </c>
      <c r="N643" s="6">
        <f t="shared" si="4"/>
        <v>779746</v>
      </c>
      <c r="O643" s="2">
        <f t="shared" si="5"/>
        <v>0</v>
      </c>
    </row>
    <row r="644" ht="16.5" customHeight="1">
      <c r="A644" s="1" t="s">
        <v>651</v>
      </c>
      <c r="B644" s="2">
        <f t="shared" si="1"/>
        <v>1719727792000</v>
      </c>
      <c r="C644" s="1">
        <v>668437.0</v>
      </c>
      <c r="G644" s="2">
        <v>1.719811882885E12</v>
      </c>
      <c r="H644" s="3">
        <f t="shared" si="2"/>
        <v>45474.60513</v>
      </c>
      <c r="I644" s="4">
        <f t="shared" si="3"/>
        <v>45474.60513</v>
      </c>
      <c r="J644" s="1">
        <v>15267.0</v>
      </c>
      <c r="K644" s="5">
        <f>J641-J644</f>
        <v>49</v>
      </c>
      <c r="L644" s="1">
        <v>12391.0</v>
      </c>
      <c r="M644" s="1">
        <v>2.048706</v>
      </c>
      <c r="N644" s="6">
        <f t="shared" si="4"/>
        <v>779759</v>
      </c>
      <c r="O644" s="7">
        <f t="shared" si="5"/>
        <v>13</v>
      </c>
    </row>
    <row r="645" ht="16.5" hidden="1" customHeight="1">
      <c r="A645" s="1" t="s">
        <v>652</v>
      </c>
      <c r="B645" s="2">
        <f t="shared" si="1"/>
        <v>1719727797000</v>
      </c>
      <c r="C645" s="1">
        <v>668442.0</v>
      </c>
      <c r="G645" s="2">
        <v>1.719811884882E12</v>
      </c>
      <c r="H645" s="3">
        <f t="shared" si="2"/>
        <v>45474.60515</v>
      </c>
      <c r="I645" s="4">
        <f t="shared" si="3"/>
        <v>45474.60515</v>
      </c>
      <c r="J645" s="1">
        <v>15251.0</v>
      </c>
      <c r="L645" s="1">
        <v>12397.0</v>
      </c>
      <c r="M645" s="1">
        <v>2.048982</v>
      </c>
      <c r="N645" s="6">
        <f t="shared" si="4"/>
        <v>779759</v>
      </c>
      <c r="O645" s="2">
        <f t="shared" si="5"/>
        <v>0</v>
      </c>
    </row>
    <row r="646" ht="16.5" hidden="1" customHeight="1">
      <c r="A646" s="1" t="s">
        <v>653</v>
      </c>
      <c r="B646" s="2">
        <f t="shared" si="1"/>
        <v>1719727802000</v>
      </c>
      <c r="C646" s="1">
        <v>668445.0</v>
      </c>
      <c r="G646" s="2">
        <v>1.719811886882E12</v>
      </c>
      <c r="H646" s="3">
        <f t="shared" si="2"/>
        <v>45474.60517</v>
      </c>
      <c r="I646" s="4">
        <f t="shared" si="3"/>
        <v>45474.60517</v>
      </c>
      <c r="J646" s="1">
        <v>15226.0</v>
      </c>
      <c r="L646" s="1">
        <v>12397.0</v>
      </c>
      <c r="M646" s="1">
        <v>2.098948</v>
      </c>
      <c r="N646" s="6">
        <f t="shared" si="4"/>
        <v>779759</v>
      </c>
      <c r="O646" s="2">
        <f t="shared" si="5"/>
        <v>0</v>
      </c>
    </row>
    <row r="647" ht="16.5" customHeight="1">
      <c r="A647" s="1" t="s">
        <v>654</v>
      </c>
      <c r="B647" s="2">
        <f t="shared" si="1"/>
        <v>1719727807000</v>
      </c>
      <c r="C647" s="1">
        <v>668453.0</v>
      </c>
      <c r="G647" s="2">
        <v>1.71981188888E12</v>
      </c>
      <c r="H647" s="3">
        <f t="shared" si="2"/>
        <v>45474.6052</v>
      </c>
      <c r="I647" s="4">
        <f t="shared" si="3"/>
        <v>45474.6052</v>
      </c>
      <c r="J647" s="1">
        <v>15208.0</v>
      </c>
      <c r="K647" s="5">
        <f>J644-J647</f>
        <v>59</v>
      </c>
      <c r="L647" s="1">
        <v>12402.0</v>
      </c>
      <c r="M647" s="1">
        <v>1.849123</v>
      </c>
      <c r="N647" s="6">
        <f t="shared" si="4"/>
        <v>779764</v>
      </c>
      <c r="O647" s="7">
        <f t="shared" si="5"/>
        <v>5</v>
      </c>
    </row>
    <row r="648" ht="16.5" hidden="1" customHeight="1">
      <c r="A648" s="1" t="s">
        <v>655</v>
      </c>
      <c r="B648" s="2">
        <f t="shared" si="1"/>
        <v>1719727813000</v>
      </c>
      <c r="C648" s="1">
        <v>668465.0</v>
      </c>
      <c r="G648" s="2">
        <v>1.719811891886E12</v>
      </c>
      <c r="H648" s="3">
        <f t="shared" si="2"/>
        <v>45474.60523</v>
      </c>
      <c r="I648" s="4">
        <f t="shared" si="3"/>
        <v>45474.60523</v>
      </c>
      <c r="J648" s="1">
        <v>15183.0</v>
      </c>
      <c r="L648" s="1">
        <v>12408.0</v>
      </c>
      <c r="M648" s="1">
        <v>2.048985</v>
      </c>
      <c r="N648" s="6">
        <f t="shared" si="4"/>
        <v>779764</v>
      </c>
      <c r="O648" s="2">
        <f t="shared" si="5"/>
        <v>0</v>
      </c>
    </row>
    <row r="649" ht="16.5" customHeight="1">
      <c r="A649" s="1" t="s">
        <v>656</v>
      </c>
      <c r="B649" s="2">
        <f t="shared" si="1"/>
        <v>1719727818000</v>
      </c>
      <c r="C649" s="1">
        <v>668477.0</v>
      </c>
      <c r="G649" s="2">
        <v>1.719811894878E12</v>
      </c>
      <c r="H649" s="3">
        <f t="shared" si="2"/>
        <v>45474.60526</v>
      </c>
      <c r="I649" s="4">
        <f t="shared" si="3"/>
        <v>45474.60526</v>
      </c>
      <c r="J649" s="1">
        <v>15164.0</v>
      </c>
      <c r="K649" s="5">
        <f>J646-J649</f>
        <v>62</v>
      </c>
      <c r="L649" s="1">
        <v>12414.0</v>
      </c>
      <c r="M649" s="1">
        <v>1.899048</v>
      </c>
      <c r="N649" s="6">
        <f t="shared" si="4"/>
        <v>779772</v>
      </c>
      <c r="O649" s="7">
        <f t="shared" si="5"/>
        <v>8</v>
      </c>
    </row>
    <row r="650" ht="16.5" hidden="1" customHeight="1">
      <c r="A650" s="1" t="s">
        <v>657</v>
      </c>
      <c r="B650" s="2">
        <f t="shared" si="1"/>
        <v>1719727823000</v>
      </c>
      <c r="C650" s="1">
        <v>668487.0</v>
      </c>
      <c r="G650" s="2">
        <v>1.719811896882E12</v>
      </c>
      <c r="H650" s="3">
        <f t="shared" si="2"/>
        <v>45474.60529</v>
      </c>
      <c r="I650" s="4">
        <f t="shared" si="3"/>
        <v>45474.60529</v>
      </c>
      <c r="J650" s="1">
        <v>15152.0</v>
      </c>
      <c r="L650" s="1">
        <v>12417.0</v>
      </c>
      <c r="M650" s="1">
        <v>2.049027</v>
      </c>
      <c r="N650" s="6">
        <f t="shared" si="4"/>
        <v>779772</v>
      </c>
      <c r="O650" s="2">
        <f t="shared" si="5"/>
        <v>0</v>
      </c>
    </row>
    <row r="651" ht="16.5" customHeight="1">
      <c r="A651" s="1" t="s">
        <v>658</v>
      </c>
      <c r="B651" s="2">
        <f t="shared" si="1"/>
        <v>1719727828000</v>
      </c>
      <c r="C651" s="1">
        <v>668500.0</v>
      </c>
      <c r="G651" s="2">
        <v>1.719811899877E12</v>
      </c>
      <c r="H651" s="3">
        <f t="shared" si="2"/>
        <v>45474.60532</v>
      </c>
      <c r="I651" s="4">
        <f t="shared" si="3"/>
        <v>45474.60532</v>
      </c>
      <c r="J651" s="1">
        <v>15124.0</v>
      </c>
      <c r="K651" s="5">
        <f>J648-J651</f>
        <v>59</v>
      </c>
      <c r="L651" s="1">
        <v>12418.0</v>
      </c>
      <c r="M651" s="1">
        <v>1.999034</v>
      </c>
      <c r="N651" s="6">
        <f t="shared" si="4"/>
        <v>779779</v>
      </c>
      <c r="O651" s="7">
        <f t="shared" si="5"/>
        <v>7</v>
      </c>
    </row>
    <row r="652" ht="16.5" hidden="1" customHeight="1">
      <c r="A652" s="1" t="s">
        <v>659</v>
      </c>
      <c r="B652" s="2">
        <f t="shared" si="1"/>
        <v>1719727833000</v>
      </c>
      <c r="C652" s="1">
        <v>668509.0</v>
      </c>
      <c r="G652" s="2">
        <v>1.71981190188E12</v>
      </c>
      <c r="H652" s="3">
        <f t="shared" si="2"/>
        <v>45474.60535</v>
      </c>
      <c r="I652" s="4">
        <f t="shared" si="3"/>
        <v>45474.60535</v>
      </c>
      <c r="J652" s="1">
        <v>15102.0</v>
      </c>
      <c r="L652" s="1">
        <v>12420.0</v>
      </c>
      <c r="M652" s="1">
        <v>1.949089</v>
      </c>
      <c r="N652" s="6">
        <f t="shared" si="4"/>
        <v>779779</v>
      </c>
      <c r="O652" s="2">
        <f t="shared" si="5"/>
        <v>0</v>
      </c>
    </row>
    <row r="653" ht="16.5" hidden="1" customHeight="1">
      <c r="A653" s="1" t="s">
        <v>660</v>
      </c>
      <c r="B653" s="2">
        <f t="shared" si="1"/>
        <v>1719727838000</v>
      </c>
      <c r="C653" s="1">
        <v>668519.0</v>
      </c>
      <c r="G653" s="2">
        <v>1.719811903883E12</v>
      </c>
      <c r="H653" s="3">
        <f t="shared" si="2"/>
        <v>45474.60537</v>
      </c>
      <c r="I653" s="4">
        <f t="shared" si="3"/>
        <v>45474.60537</v>
      </c>
      <c r="J653" s="1">
        <v>15099.0</v>
      </c>
      <c r="L653" s="1">
        <v>12425.0</v>
      </c>
      <c r="M653" s="1">
        <v>2.148991</v>
      </c>
      <c r="N653" s="6">
        <f t="shared" si="4"/>
        <v>779779</v>
      </c>
      <c r="O653" s="2">
        <f t="shared" si="5"/>
        <v>0</v>
      </c>
    </row>
    <row r="654" ht="16.5" customHeight="1">
      <c r="A654" s="1" t="s">
        <v>661</v>
      </c>
      <c r="B654" s="2">
        <f t="shared" si="1"/>
        <v>1719727846000</v>
      </c>
      <c r="C654" s="1">
        <v>668531.0</v>
      </c>
      <c r="G654" s="2">
        <v>1.719811905874E12</v>
      </c>
      <c r="H654" s="3">
        <f t="shared" si="2"/>
        <v>45474.60539</v>
      </c>
      <c r="I654" s="4">
        <f t="shared" si="3"/>
        <v>45474.60539</v>
      </c>
      <c r="J654" s="1">
        <v>15078.0</v>
      </c>
      <c r="K654" s="5">
        <f>J651-J654</f>
        <v>46</v>
      </c>
      <c r="L654" s="1">
        <v>12425.0</v>
      </c>
      <c r="M654" s="1">
        <v>2.049043</v>
      </c>
      <c r="N654" s="6">
        <f t="shared" si="4"/>
        <v>779788</v>
      </c>
      <c r="O654" s="7">
        <f t="shared" si="5"/>
        <v>9</v>
      </c>
    </row>
    <row r="655" ht="16.5" hidden="1" customHeight="1">
      <c r="A655" s="1" t="s">
        <v>662</v>
      </c>
      <c r="B655" s="2">
        <f t="shared" si="1"/>
        <v>1719727851000</v>
      </c>
      <c r="C655" s="1">
        <v>668540.0</v>
      </c>
      <c r="G655" s="2">
        <v>1.719811907882E12</v>
      </c>
      <c r="H655" s="3">
        <f t="shared" si="2"/>
        <v>45474.60542</v>
      </c>
      <c r="I655" s="4">
        <f t="shared" si="3"/>
        <v>45474.60542</v>
      </c>
      <c r="J655" s="1">
        <v>15053.0</v>
      </c>
      <c r="L655" s="1">
        <v>12429.0</v>
      </c>
      <c r="M655" s="1">
        <v>2.099003</v>
      </c>
      <c r="N655" s="6">
        <f t="shared" si="4"/>
        <v>779788</v>
      </c>
      <c r="O655" s="2">
        <f t="shared" si="5"/>
        <v>0</v>
      </c>
    </row>
    <row r="656" ht="16.5" hidden="1" customHeight="1">
      <c r="A656" s="1" t="s">
        <v>663</v>
      </c>
      <c r="B656" s="2">
        <f t="shared" si="1"/>
        <v>1719727856000</v>
      </c>
      <c r="C656" s="1">
        <v>668549.0</v>
      </c>
      <c r="G656" s="2">
        <v>1.719811909885E12</v>
      </c>
      <c r="H656" s="3">
        <f t="shared" si="2"/>
        <v>45474.60544</v>
      </c>
      <c r="I656" s="4">
        <f t="shared" si="3"/>
        <v>45474.60544</v>
      </c>
      <c r="J656" s="1">
        <v>15042.0</v>
      </c>
      <c r="L656" s="1">
        <v>12434.0</v>
      </c>
      <c r="M656" s="1">
        <v>1.899112</v>
      </c>
      <c r="N656" s="6">
        <f t="shared" si="4"/>
        <v>779788</v>
      </c>
      <c r="O656" s="2">
        <f t="shared" si="5"/>
        <v>0</v>
      </c>
    </row>
    <row r="657" ht="16.5" customHeight="1">
      <c r="A657" s="1" t="s">
        <v>664</v>
      </c>
      <c r="B657" s="2">
        <f t="shared" si="1"/>
        <v>1719727861000</v>
      </c>
      <c r="C657" s="1">
        <v>668556.0</v>
      </c>
      <c r="G657" s="2">
        <v>1.719811911889E12</v>
      </c>
      <c r="H657" s="3">
        <f t="shared" si="2"/>
        <v>45474.60546</v>
      </c>
      <c r="I657" s="4">
        <f t="shared" si="3"/>
        <v>45474.60546</v>
      </c>
      <c r="J657" s="1">
        <v>15020.0</v>
      </c>
      <c r="K657" s="5">
        <f>J654-J657</f>
        <v>58</v>
      </c>
      <c r="L657" s="1">
        <v>12440.0</v>
      </c>
      <c r="M657" s="1">
        <v>2.049109</v>
      </c>
      <c r="N657" s="6">
        <f t="shared" si="4"/>
        <v>779793</v>
      </c>
      <c r="O657" s="7">
        <f t="shared" si="5"/>
        <v>5</v>
      </c>
    </row>
    <row r="658" ht="16.5" hidden="1" customHeight="1">
      <c r="A658" s="1" t="s">
        <v>665</v>
      </c>
      <c r="B658" s="2">
        <f t="shared" si="1"/>
        <v>1719727866000</v>
      </c>
      <c r="C658" s="1">
        <v>668563.0</v>
      </c>
      <c r="G658" s="2">
        <v>1.719811913883E12</v>
      </c>
      <c r="H658" s="3">
        <f t="shared" si="2"/>
        <v>45474.60548</v>
      </c>
      <c r="I658" s="4">
        <f t="shared" si="3"/>
        <v>45474.60548</v>
      </c>
      <c r="J658" s="1">
        <v>15003.0</v>
      </c>
      <c r="L658" s="1">
        <v>12441.0</v>
      </c>
      <c r="M658" s="1">
        <v>1.999164</v>
      </c>
      <c r="N658" s="6">
        <f t="shared" si="4"/>
        <v>779793</v>
      </c>
      <c r="O658" s="2">
        <f t="shared" si="5"/>
        <v>0</v>
      </c>
    </row>
    <row r="659" ht="16.5" customHeight="1">
      <c r="A659" s="1" t="s">
        <v>666</v>
      </c>
      <c r="B659" s="2">
        <f t="shared" si="1"/>
        <v>1719727871000</v>
      </c>
      <c r="C659" s="1">
        <v>668574.0</v>
      </c>
      <c r="G659" s="2">
        <v>1.719811916887E12</v>
      </c>
      <c r="H659" s="3">
        <f t="shared" si="2"/>
        <v>45474.60552</v>
      </c>
      <c r="I659" s="4">
        <f t="shared" si="3"/>
        <v>45474.60552</v>
      </c>
      <c r="J659" s="1">
        <v>14981.0</v>
      </c>
      <c r="K659" s="5">
        <f>J656-J659</f>
        <v>61</v>
      </c>
      <c r="L659" s="1">
        <v>12445.0</v>
      </c>
      <c r="M659" s="1">
        <v>2.099092</v>
      </c>
      <c r="N659" s="6">
        <f t="shared" si="4"/>
        <v>779797</v>
      </c>
      <c r="O659" s="7">
        <f t="shared" si="5"/>
        <v>4</v>
      </c>
    </row>
    <row r="660" ht="16.5" hidden="1" customHeight="1">
      <c r="A660" s="1" t="s">
        <v>667</v>
      </c>
      <c r="B660" s="2">
        <f t="shared" si="1"/>
        <v>1719727877000</v>
      </c>
      <c r="C660" s="1">
        <v>668585.0</v>
      </c>
      <c r="G660" s="2">
        <v>1.719811918885E12</v>
      </c>
      <c r="H660" s="3">
        <f t="shared" si="2"/>
        <v>45474.60554</v>
      </c>
      <c r="I660" s="4">
        <f t="shared" si="3"/>
        <v>45474.60554</v>
      </c>
      <c r="J660" s="1">
        <v>14955.0</v>
      </c>
      <c r="L660" s="1">
        <v>12448.0</v>
      </c>
      <c r="M660" s="1">
        <v>2.099112</v>
      </c>
      <c r="N660" s="6">
        <f t="shared" si="4"/>
        <v>779797</v>
      </c>
      <c r="O660" s="2">
        <f t="shared" si="5"/>
        <v>0</v>
      </c>
    </row>
    <row r="661" ht="16.5" customHeight="1">
      <c r="A661" s="1" t="s">
        <v>668</v>
      </c>
      <c r="B661" s="2">
        <f t="shared" si="1"/>
        <v>1719727882000</v>
      </c>
      <c r="C661" s="1">
        <v>668591.0</v>
      </c>
      <c r="G661" s="2">
        <v>1.719811920884E12</v>
      </c>
      <c r="H661" s="3">
        <f t="shared" si="2"/>
        <v>45474.60557</v>
      </c>
      <c r="I661" s="4">
        <f t="shared" si="3"/>
        <v>45474.60557</v>
      </c>
      <c r="J661" s="1">
        <v>14927.0</v>
      </c>
      <c r="K661" s="5">
        <f>J658-J661</f>
        <v>76</v>
      </c>
      <c r="L661" s="1">
        <v>12452.0</v>
      </c>
      <c r="M661" s="1">
        <v>1.999096</v>
      </c>
      <c r="N661" s="6">
        <f t="shared" si="4"/>
        <v>779802</v>
      </c>
      <c r="O661" s="7">
        <f t="shared" si="5"/>
        <v>5</v>
      </c>
    </row>
    <row r="662" ht="16.5" hidden="1" customHeight="1">
      <c r="A662" s="1" t="s">
        <v>669</v>
      </c>
      <c r="B662" s="2">
        <f t="shared" si="1"/>
        <v>1719727887000</v>
      </c>
      <c r="C662" s="1">
        <v>668597.0</v>
      </c>
      <c r="G662" s="2">
        <v>1.719811923876E12</v>
      </c>
      <c r="H662" s="3">
        <f t="shared" si="2"/>
        <v>45474.6056</v>
      </c>
      <c r="I662" s="4">
        <f t="shared" si="3"/>
        <v>45474.6056</v>
      </c>
      <c r="J662" s="1">
        <v>14906.0</v>
      </c>
      <c r="L662" s="1">
        <v>12459.0</v>
      </c>
      <c r="M662" s="1">
        <v>1.999098</v>
      </c>
      <c r="N662" s="6">
        <f t="shared" si="4"/>
        <v>779802</v>
      </c>
      <c r="O662" s="2">
        <f t="shared" si="5"/>
        <v>0</v>
      </c>
    </row>
    <row r="663" ht="16.5" customHeight="1">
      <c r="A663" s="1" t="s">
        <v>670</v>
      </c>
      <c r="B663" s="2">
        <f t="shared" si="1"/>
        <v>1719727892000</v>
      </c>
      <c r="C663" s="1">
        <v>668610.0</v>
      </c>
      <c r="G663" s="2">
        <v>1.719811925886E12</v>
      </c>
      <c r="H663" s="3">
        <f t="shared" si="2"/>
        <v>45474.60562</v>
      </c>
      <c r="I663" s="4">
        <f t="shared" si="3"/>
        <v>45474.60562</v>
      </c>
      <c r="J663" s="1">
        <v>14888.0</v>
      </c>
      <c r="K663" s="5">
        <f>J660-J663</f>
        <v>67</v>
      </c>
      <c r="L663" s="1">
        <v>12461.0</v>
      </c>
      <c r="M663" s="1">
        <v>2.149054</v>
      </c>
      <c r="N663" s="6">
        <f t="shared" si="4"/>
        <v>779811</v>
      </c>
      <c r="O663" s="7">
        <f t="shared" si="5"/>
        <v>9</v>
      </c>
    </row>
    <row r="664" ht="16.5" hidden="1" customHeight="1">
      <c r="A664" s="1" t="s">
        <v>671</v>
      </c>
      <c r="B664" s="2">
        <f t="shared" si="1"/>
        <v>1719727897000</v>
      </c>
      <c r="C664" s="1">
        <v>668621.0</v>
      </c>
      <c r="G664" s="2">
        <v>1.719811927884E12</v>
      </c>
      <c r="H664" s="3">
        <f t="shared" si="2"/>
        <v>45474.60565</v>
      </c>
      <c r="I664" s="4">
        <f t="shared" si="3"/>
        <v>45474.60565</v>
      </c>
      <c r="J664" s="1">
        <v>14872.0</v>
      </c>
      <c r="L664" s="1">
        <v>12466.0</v>
      </c>
      <c r="M664" s="1">
        <v>2.148995</v>
      </c>
      <c r="N664" s="6">
        <f t="shared" si="4"/>
        <v>779811</v>
      </c>
      <c r="O664" s="2">
        <f t="shared" si="5"/>
        <v>0</v>
      </c>
    </row>
    <row r="665" ht="16.5" hidden="1" customHeight="1">
      <c r="A665" s="1" t="s">
        <v>672</v>
      </c>
      <c r="B665" s="2">
        <f t="shared" si="1"/>
        <v>1719727902000</v>
      </c>
      <c r="C665" s="1">
        <v>668633.0</v>
      </c>
      <c r="G665" s="2">
        <v>1.719811929874E12</v>
      </c>
      <c r="H665" s="3">
        <f t="shared" si="2"/>
        <v>45474.60567</v>
      </c>
      <c r="I665" s="4">
        <f t="shared" si="3"/>
        <v>45474.60567</v>
      </c>
      <c r="J665" s="1">
        <v>14857.0</v>
      </c>
      <c r="L665" s="1">
        <v>12474.0</v>
      </c>
      <c r="M665" s="1">
        <v>2.398816</v>
      </c>
      <c r="N665" s="6">
        <f t="shared" si="4"/>
        <v>779811</v>
      </c>
      <c r="O665" s="2">
        <f t="shared" si="5"/>
        <v>0</v>
      </c>
    </row>
    <row r="666" ht="16.5" customHeight="1">
      <c r="A666" s="1" t="s">
        <v>673</v>
      </c>
      <c r="B666" s="2">
        <f t="shared" si="1"/>
        <v>1719727908000</v>
      </c>
      <c r="C666" s="1">
        <v>668640.0</v>
      </c>
      <c r="G666" s="2">
        <v>1.719811931879E12</v>
      </c>
      <c r="H666" s="3">
        <f t="shared" si="2"/>
        <v>45474.60569</v>
      </c>
      <c r="I666" s="4">
        <f t="shared" si="3"/>
        <v>45474.60569</v>
      </c>
      <c r="J666" s="1">
        <v>14830.0</v>
      </c>
      <c r="K666" s="5">
        <f>J663-J666</f>
        <v>58</v>
      </c>
      <c r="L666" s="1">
        <v>12477.0</v>
      </c>
      <c r="M666" s="1">
        <v>2.048951</v>
      </c>
      <c r="N666" s="6">
        <f t="shared" si="4"/>
        <v>779823</v>
      </c>
      <c r="O666" s="7">
        <f t="shared" si="5"/>
        <v>12</v>
      </c>
    </row>
    <row r="667" ht="16.5" hidden="1" customHeight="1">
      <c r="A667" s="1" t="s">
        <v>674</v>
      </c>
      <c r="B667" s="2">
        <f t="shared" si="1"/>
        <v>1719727913000</v>
      </c>
      <c r="C667" s="1">
        <v>668649.0</v>
      </c>
      <c r="G667" s="2">
        <v>1.719811933179E12</v>
      </c>
      <c r="H667" s="3">
        <f t="shared" si="2"/>
        <v>45474.60571</v>
      </c>
      <c r="I667" s="4">
        <f t="shared" si="3"/>
        <v>45474.60571</v>
      </c>
      <c r="J667" s="1">
        <v>14818.0</v>
      </c>
      <c r="L667" s="1">
        <v>12479.0</v>
      </c>
      <c r="M667" s="1">
        <v>2.148899</v>
      </c>
      <c r="N667" s="6">
        <f t="shared" si="4"/>
        <v>779823</v>
      </c>
      <c r="O667" s="2">
        <f t="shared" si="5"/>
        <v>0</v>
      </c>
    </row>
    <row r="668" ht="16.5" hidden="1" customHeight="1">
      <c r="A668" s="1" t="s">
        <v>675</v>
      </c>
      <c r="B668" s="2">
        <f t="shared" si="1"/>
        <v>1719727918000</v>
      </c>
      <c r="C668" s="1">
        <v>668660.0</v>
      </c>
      <c r="G668" s="2">
        <v>1.719811934224E12</v>
      </c>
      <c r="H668" s="3">
        <f t="shared" si="2"/>
        <v>45474.60572</v>
      </c>
      <c r="I668" s="4">
        <f t="shared" si="3"/>
        <v>45474.60572</v>
      </c>
      <c r="J668" s="1">
        <v>14817.0</v>
      </c>
      <c r="L668" s="1">
        <v>12482.0</v>
      </c>
      <c r="M668" s="1">
        <v>2.248841</v>
      </c>
      <c r="N668" s="6">
        <f t="shared" si="4"/>
        <v>779823</v>
      </c>
      <c r="O668" s="2">
        <f t="shared" si="5"/>
        <v>0</v>
      </c>
    </row>
    <row r="669" ht="16.5" hidden="1" customHeight="1">
      <c r="A669" s="1" t="s">
        <v>676</v>
      </c>
      <c r="B669" s="2">
        <f t="shared" si="1"/>
        <v>1719727923000</v>
      </c>
      <c r="C669" s="1">
        <v>668665.0</v>
      </c>
      <c r="G669" s="2">
        <v>1.719811935255E12</v>
      </c>
      <c r="H669" s="3">
        <f t="shared" si="2"/>
        <v>45474.60573</v>
      </c>
      <c r="I669" s="4">
        <f t="shared" si="3"/>
        <v>45474.60573</v>
      </c>
      <c r="J669" s="1">
        <v>14796.0</v>
      </c>
      <c r="L669" s="1">
        <v>12484.0</v>
      </c>
      <c r="M669" s="1">
        <v>2.248864</v>
      </c>
      <c r="N669" s="6">
        <f t="shared" si="4"/>
        <v>779823</v>
      </c>
      <c r="O669" s="2">
        <f t="shared" si="5"/>
        <v>0</v>
      </c>
    </row>
    <row r="670" ht="16.5" customHeight="1">
      <c r="A670" s="1" t="s">
        <v>677</v>
      </c>
      <c r="B670" s="2">
        <f t="shared" si="1"/>
        <v>1719727928000</v>
      </c>
      <c r="C670" s="1">
        <v>668677.0</v>
      </c>
      <c r="G670" s="2">
        <v>1.719811936556E12</v>
      </c>
      <c r="H670" s="3">
        <f t="shared" si="2"/>
        <v>45474.60575</v>
      </c>
      <c r="I670" s="4">
        <f t="shared" si="3"/>
        <v>45474.60575</v>
      </c>
      <c r="J670" s="1">
        <v>14795.0</v>
      </c>
      <c r="K670" s="5">
        <f>J667-J670</f>
        <v>23</v>
      </c>
      <c r="L670" s="1">
        <v>12487.0</v>
      </c>
      <c r="M670" s="1">
        <v>2.148957</v>
      </c>
      <c r="N670" s="6">
        <f t="shared" si="4"/>
        <v>779829</v>
      </c>
      <c r="O670" s="7">
        <f t="shared" si="5"/>
        <v>6</v>
      </c>
    </row>
    <row r="671" ht="16.5" hidden="1" customHeight="1">
      <c r="A671" s="1" t="s">
        <v>678</v>
      </c>
      <c r="B671" s="2">
        <f t="shared" si="1"/>
        <v>1719727936000</v>
      </c>
      <c r="C671" s="1">
        <v>668689.0</v>
      </c>
      <c r="G671" s="2">
        <v>1.719811937595E12</v>
      </c>
      <c r="H671" s="3">
        <f t="shared" si="2"/>
        <v>45474.60576</v>
      </c>
      <c r="I671" s="4">
        <f t="shared" si="3"/>
        <v>45474.60576</v>
      </c>
      <c r="J671" s="1">
        <v>14770.0</v>
      </c>
      <c r="L671" s="1">
        <v>12489.0</v>
      </c>
      <c r="M671" s="1">
        <v>2.298881</v>
      </c>
      <c r="N671" s="6">
        <f t="shared" si="4"/>
        <v>779829</v>
      </c>
      <c r="O671" s="2">
        <f t="shared" si="5"/>
        <v>0</v>
      </c>
    </row>
    <row r="672" ht="16.5" hidden="1" customHeight="1">
      <c r="A672" s="1" t="s">
        <v>679</v>
      </c>
      <c r="B672" s="2">
        <f t="shared" si="1"/>
        <v>1719727941000</v>
      </c>
      <c r="C672" s="1">
        <v>668695.0</v>
      </c>
      <c r="G672" s="2">
        <v>1.719811939627E12</v>
      </c>
      <c r="H672" s="3">
        <f t="shared" si="2"/>
        <v>45474.60578</v>
      </c>
      <c r="I672" s="4">
        <f t="shared" si="3"/>
        <v>45474.60578</v>
      </c>
      <c r="J672" s="1">
        <v>14756.0</v>
      </c>
      <c r="L672" s="1">
        <v>12493.0</v>
      </c>
      <c r="M672" s="1">
        <v>2.398827</v>
      </c>
      <c r="N672" s="6">
        <f t="shared" si="4"/>
        <v>779829</v>
      </c>
      <c r="O672" s="2">
        <f t="shared" si="5"/>
        <v>0</v>
      </c>
    </row>
    <row r="673" ht="16.5" hidden="1" customHeight="1">
      <c r="A673" s="1" t="s">
        <v>680</v>
      </c>
      <c r="B673" s="2">
        <f t="shared" si="1"/>
        <v>1719727946000</v>
      </c>
      <c r="C673" s="1">
        <v>668704.0</v>
      </c>
      <c r="G673" s="2">
        <v>1.719811940652E12</v>
      </c>
      <c r="H673" s="3">
        <f t="shared" si="2"/>
        <v>45474.60579</v>
      </c>
      <c r="I673" s="4">
        <f t="shared" si="3"/>
        <v>45474.60579</v>
      </c>
      <c r="J673" s="1">
        <v>14732.0</v>
      </c>
      <c r="L673" s="1">
        <v>12496.0</v>
      </c>
      <c r="M673" s="1">
        <v>2.3489</v>
      </c>
      <c r="N673" s="6">
        <f t="shared" si="4"/>
        <v>779829</v>
      </c>
      <c r="O673" s="2">
        <f t="shared" si="5"/>
        <v>0</v>
      </c>
    </row>
    <row r="674" ht="16.5" customHeight="1">
      <c r="A674" s="1" t="s">
        <v>681</v>
      </c>
      <c r="B674" s="2">
        <f t="shared" si="1"/>
        <v>1719727951000</v>
      </c>
      <c r="C674" s="1">
        <v>668717.0</v>
      </c>
      <c r="G674" s="2">
        <v>1.719811941693E12</v>
      </c>
      <c r="H674" s="3">
        <f t="shared" si="2"/>
        <v>45474.60581</v>
      </c>
      <c r="I674" s="4">
        <f t="shared" si="3"/>
        <v>45474.60581</v>
      </c>
      <c r="J674" s="1">
        <v>14720.0</v>
      </c>
      <c r="K674" s="5">
        <f>J671-J674</f>
        <v>50</v>
      </c>
      <c r="L674" s="1">
        <v>12498.0</v>
      </c>
      <c r="M674" s="1">
        <v>2.348925</v>
      </c>
      <c r="N674" s="6">
        <f t="shared" si="4"/>
        <v>779838</v>
      </c>
      <c r="O674" s="7">
        <f t="shared" si="5"/>
        <v>9</v>
      </c>
    </row>
    <row r="675" ht="16.5" hidden="1" customHeight="1">
      <c r="A675" s="1" t="s">
        <v>682</v>
      </c>
      <c r="B675" s="2">
        <f t="shared" si="1"/>
        <v>1719727956000</v>
      </c>
      <c r="C675" s="1">
        <v>668728.0</v>
      </c>
      <c r="G675" s="2">
        <v>1.719811942721E12</v>
      </c>
      <c r="H675" s="3">
        <f t="shared" si="2"/>
        <v>45474.60582</v>
      </c>
      <c r="I675" s="4">
        <f t="shared" si="3"/>
        <v>45474.60582</v>
      </c>
      <c r="J675" s="1">
        <v>14710.0</v>
      </c>
      <c r="L675" s="1">
        <v>12499.0</v>
      </c>
      <c r="M675" s="1">
        <v>2.398915</v>
      </c>
      <c r="N675" s="6">
        <f t="shared" si="4"/>
        <v>779838</v>
      </c>
      <c r="O675" s="2">
        <f t="shared" si="5"/>
        <v>0</v>
      </c>
    </row>
    <row r="676" ht="16.5" hidden="1" customHeight="1">
      <c r="A676" s="1" t="s">
        <v>683</v>
      </c>
      <c r="B676" s="2">
        <f t="shared" si="1"/>
        <v>1719727961000</v>
      </c>
      <c r="C676" s="1">
        <v>668733.0</v>
      </c>
      <c r="G676" s="2">
        <v>1.719811943744E12</v>
      </c>
      <c r="H676" s="3">
        <f t="shared" si="2"/>
        <v>45474.60583</v>
      </c>
      <c r="I676" s="4">
        <f t="shared" si="3"/>
        <v>45474.60583</v>
      </c>
      <c r="J676" s="1">
        <v>14701.0</v>
      </c>
      <c r="L676" s="1">
        <v>12503.0</v>
      </c>
      <c r="M676" s="1">
        <v>2.448918</v>
      </c>
      <c r="N676" s="6">
        <f t="shared" si="4"/>
        <v>779838</v>
      </c>
      <c r="O676" s="2">
        <f t="shared" si="5"/>
        <v>0</v>
      </c>
    </row>
    <row r="677" ht="16.5" hidden="1" customHeight="1">
      <c r="A677" s="1" t="s">
        <v>684</v>
      </c>
      <c r="B677" s="2">
        <f t="shared" si="1"/>
        <v>1719727967000</v>
      </c>
      <c r="C677" s="1">
        <v>668742.0</v>
      </c>
      <c r="G677" s="2">
        <v>1.719811945778E12</v>
      </c>
      <c r="H677" s="3">
        <f t="shared" si="2"/>
        <v>45474.60585</v>
      </c>
      <c r="I677" s="4">
        <f t="shared" si="3"/>
        <v>45474.60585</v>
      </c>
      <c r="J677" s="1">
        <v>14682.0</v>
      </c>
      <c r="L677" s="1">
        <v>12504.0</v>
      </c>
      <c r="M677" s="1">
        <v>2.448924</v>
      </c>
      <c r="N677" s="6">
        <f t="shared" si="4"/>
        <v>779838</v>
      </c>
      <c r="O677" s="2">
        <f t="shared" si="5"/>
        <v>0</v>
      </c>
    </row>
    <row r="678" ht="16.5" customHeight="1">
      <c r="A678" s="1" t="s">
        <v>685</v>
      </c>
      <c r="B678" s="2">
        <f t="shared" si="1"/>
        <v>1719727972000</v>
      </c>
      <c r="C678" s="1">
        <v>668751.0</v>
      </c>
      <c r="G678" s="2">
        <v>1.719811947805E12</v>
      </c>
      <c r="H678" s="3">
        <f t="shared" si="2"/>
        <v>45474.60588</v>
      </c>
      <c r="I678" s="4">
        <f t="shared" si="3"/>
        <v>45474.60588</v>
      </c>
      <c r="J678" s="1">
        <v>14663.0</v>
      </c>
      <c r="K678" s="5">
        <f>J675-J678</f>
        <v>47</v>
      </c>
      <c r="L678" s="1">
        <v>12509.0</v>
      </c>
      <c r="M678" s="1">
        <v>2.449035</v>
      </c>
      <c r="N678" s="6">
        <f t="shared" si="4"/>
        <v>779846</v>
      </c>
      <c r="O678" s="7">
        <f t="shared" si="5"/>
        <v>8</v>
      </c>
    </row>
    <row r="679" ht="16.5" hidden="1" customHeight="1">
      <c r="A679" s="1" t="s">
        <v>686</v>
      </c>
      <c r="B679" s="2">
        <f t="shared" si="1"/>
        <v>1719727977000</v>
      </c>
      <c r="C679" s="1">
        <v>668759.0</v>
      </c>
      <c r="G679" s="2">
        <v>1.719811948833E12</v>
      </c>
      <c r="H679" s="3">
        <f t="shared" si="2"/>
        <v>45474.60589</v>
      </c>
      <c r="I679" s="4">
        <f t="shared" si="3"/>
        <v>45474.60589</v>
      </c>
      <c r="J679" s="1">
        <v>14652.0</v>
      </c>
      <c r="L679" s="1">
        <v>12509.0</v>
      </c>
      <c r="M679" s="1">
        <v>2.449058</v>
      </c>
      <c r="N679" s="6">
        <f t="shared" si="4"/>
        <v>779846</v>
      </c>
      <c r="O679" s="2">
        <f t="shared" si="5"/>
        <v>0</v>
      </c>
    </row>
    <row r="680" ht="16.5" hidden="1" customHeight="1">
      <c r="A680" s="1" t="s">
        <v>687</v>
      </c>
      <c r="B680" s="2">
        <f t="shared" si="1"/>
        <v>1719727982000</v>
      </c>
      <c r="C680" s="1">
        <v>668765.0</v>
      </c>
      <c r="G680" s="2">
        <v>1.719811949872E12</v>
      </c>
      <c r="H680" s="3">
        <f t="shared" si="2"/>
        <v>45474.6059</v>
      </c>
      <c r="I680" s="4">
        <f t="shared" si="3"/>
        <v>45474.6059</v>
      </c>
      <c r="J680" s="1">
        <v>14652.0</v>
      </c>
      <c r="L680" s="1">
        <v>12512.0</v>
      </c>
      <c r="M680" s="1">
        <v>2.399129</v>
      </c>
      <c r="N680" s="6">
        <f t="shared" si="4"/>
        <v>779846</v>
      </c>
      <c r="O680" s="2">
        <f t="shared" si="5"/>
        <v>0</v>
      </c>
    </row>
    <row r="681" ht="16.5" hidden="1" customHeight="1">
      <c r="A681" s="1" t="s">
        <v>688</v>
      </c>
      <c r="B681" s="2">
        <f t="shared" si="1"/>
        <v>1719727987000</v>
      </c>
      <c r="C681" s="1">
        <v>668769.0</v>
      </c>
      <c r="G681" s="2">
        <v>1.719811950895E12</v>
      </c>
      <c r="H681" s="3">
        <f t="shared" si="2"/>
        <v>45474.60591</v>
      </c>
      <c r="I681" s="4">
        <f t="shared" si="3"/>
        <v>45474.60591</v>
      </c>
      <c r="J681" s="1">
        <v>14633.0</v>
      </c>
      <c r="L681" s="1">
        <v>12517.0</v>
      </c>
      <c r="M681" s="1">
        <v>2.299189</v>
      </c>
      <c r="N681" s="6">
        <f t="shared" si="4"/>
        <v>779846</v>
      </c>
      <c r="O681" s="2">
        <f t="shared" si="5"/>
        <v>0</v>
      </c>
    </row>
    <row r="682" ht="16.5" customHeight="1">
      <c r="A682" s="1" t="s">
        <v>689</v>
      </c>
      <c r="B682" s="2">
        <f t="shared" si="1"/>
        <v>1719727993000</v>
      </c>
      <c r="C682" s="1">
        <v>668773.0</v>
      </c>
      <c r="G682" s="2">
        <v>1.719811951924E12</v>
      </c>
      <c r="H682" s="3">
        <f t="shared" si="2"/>
        <v>45474.60593</v>
      </c>
      <c r="I682" s="4">
        <f t="shared" si="3"/>
        <v>45474.60593</v>
      </c>
      <c r="J682" s="1">
        <v>14622.0</v>
      </c>
      <c r="K682" s="5">
        <f>J679-J682</f>
        <v>30</v>
      </c>
      <c r="L682" s="1">
        <v>12519.0</v>
      </c>
      <c r="M682" s="1">
        <v>2.349195</v>
      </c>
      <c r="N682" s="6">
        <f t="shared" si="4"/>
        <v>779854</v>
      </c>
      <c r="O682" s="7">
        <f t="shared" si="5"/>
        <v>8</v>
      </c>
    </row>
    <row r="683" ht="16.5" hidden="1" customHeight="1">
      <c r="A683" s="1" t="s">
        <v>690</v>
      </c>
      <c r="B683" s="2">
        <f t="shared" si="1"/>
        <v>1719727998000</v>
      </c>
      <c r="C683" s="1">
        <v>668784.0</v>
      </c>
      <c r="G683" s="2">
        <v>1.71981195295E12</v>
      </c>
      <c r="H683" s="3">
        <f t="shared" si="2"/>
        <v>45474.60594</v>
      </c>
      <c r="I683" s="4">
        <f t="shared" si="3"/>
        <v>45474.60594</v>
      </c>
      <c r="J683" s="1">
        <v>14608.0</v>
      </c>
      <c r="L683" s="1">
        <v>12523.0</v>
      </c>
      <c r="M683" s="1">
        <v>2.249225</v>
      </c>
      <c r="N683" s="6">
        <f t="shared" si="4"/>
        <v>779854</v>
      </c>
      <c r="O683" s="2">
        <f t="shared" si="5"/>
        <v>0</v>
      </c>
    </row>
    <row r="684" ht="16.5" hidden="1" customHeight="1">
      <c r="A684" s="1" t="s">
        <v>691</v>
      </c>
      <c r="B684" s="2">
        <f t="shared" si="1"/>
        <v>1719728003000</v>
      </c>
      <c r="C684" s="1">
        <v>668793.0</v>
      </c>
      <c r="G684" s="2">
        <v>1.719811953988E12</v>
      </c>
      <c r="H684" s="3">
        <f t="shared" si="2"/>
        <v>45474.60595</v>
      </c>
      <c r="I684" s="4">
        <f t="shared" si="3"/>
        <v>45474.60595</v>
      </c>
      <c r="J684" s="1">
        <v>14607.0</v>
      </c>
      <c r="L684" s="1">
        <v>12524.0</v>
      </c>
      <c r="M684" s="1">
        <v>2.199253</v>
      </c>
      <c r="N684" s="6">
        <f t="shared" si="4"/>
        <v>779854</v>
      </c>
      <c r="O684" s="2">
        <f t="shared" si="5"/>
        <v>0</v>
      </c>
    </row>
    <row r="685" ht="16.5" hidden="1" customHeight="1">
      <c r="A685" s="1" t="s">
        <v>692</v>
      </c>
      <c r="B685" s="2">
        <f t="shared" si="1"/>
        <v>1719728008000</v>
      </c>
      <c r="C685" s="1">
        <v>668799.0</v>
      </c>
      <c r="G685" s="2">
        <v>1.719811955024E12</v>
      </c>
      <c r="H685" s="3">
        <f t="shared" si="2"/>
        <v>45474.60596</v>
      </c>
      <c r="I685" s="4">
        <f t="shared" si="3"/>
        <v>45474.60596</v>
      </c>
      <c r="J685" s="1">
        <v>14589.0</v>
      </c>
      <c r="L685" s="1">
        <v>12527.0</v>
      </c>
      <c r="M685" s="1">
        <v>2.149273</v>
      </c>
      <c r="N685" s="6">
        <f t="shared" si="4"/>
        <v>779854</v>
      </c>
      <c r="O685" s="2">
        <f t="shared" si="5"/>
        <v>0</v>
      </c>
    </row>
    <row r="686" ht="16.5" customHeight="1">
      <c r="A686" s="1" t="s">
        <v>693</v>
      </c>
      <c r="B686" s="2">
        <f t="shared" si="1"/>
        <v>1719728013000</v>
      </c>
      <c r="C686" s="1">
        <v>668811.0</v>
      </c>
      <c r="G686" s="2">
        <v>1.719811956047E12</v>
      </c>
      <c r="H686" s="3">
        <f t="shared" si="2"/>
        <v>45474.60597</v>
      </c>
      <c r="I686" s="4">
        <f t="shared" si="3"/>
        <v>45474.60597</v>
      </c>
      <c r="J686" s="1">
        <v>14585.0</v>
      </c>
      <c r="K686" s="5">
        <f>J683-J686</f>
        <v>23</v>
      </c>
      <c r="L686" s="1">
        <v>12528.0</v>
      </c>
      <c r="M686" s="1">
        <v>2.199265</v>
      </c>
      <c r="N686" s="6">
        <f t="shared" si="4"/>
        <v>779862</v>
      </c>
      <c r="O686" s="7">
        <f t="shared" si="5"/>
        <v>8</v>
      </c>
    </row>
    <row r="687" ht="16.5" hidden="1" customHeight="1">
      <c r="A687" s="1" t="s">
        <v>694</v>
      </c>
      <c r="B687" s="2">
        <f t="shared" si="1"/>
        <v>1719728018000</v>
      </c>
      <c r="C687" s="1">
        <v>668821.0</v>
      </c>
      <c r="G687" s="2">
        <v>1.719811957076E12</v>
      </c>
      <c r="H687" s="3">
        <f t="shared" si="2"/>
        <v>45474.60598</v>
      </c>
      <c r="I687" s="4">
        <f t="shared" si="3"/>
        <v>45474.60598</v>
      </c>
      <c r="J687" s="1">
        <v>14558.0</v>
      </c>
      <c r="L687" s="1">
        <v>12531.0</v>
      </c>
      <c r="M687" s="1">
        <v>2.099301</v>
      </c>
      <c r="N687" s="6">
        <f t="shared" si="4"/>
        <v>779862</v>
      </c>
      <c r="O687" s="2">
        <f t="shared" si="5"/>
        <v>0</v>
      </c>
    </row>
    <row r="688" ht="16.5" hidden="1" customHeight="1">
      <c r="A688" s="1" t="s">
        <v>695</v>
      </c>
      <c r="B688" s="2">
        <f t="shared" si="1"/>
        <v>1719728024000</v>
      </c>
      <c r="C688" s="1">
        <v>668827.0</v>
      </c>
      <c r="G688" s="2">
        <v>1.719811958117E12</v>
      </c>
      <c r="H688" s="3">
        <f t="shared" si="2"/>
        <v>45474.606</v>
      </c>
      <c r="I688" s="4">
        <f t="shared" si="3"/>
        <v>45474.606</v>
      </c>
      <c r="J688" s="1">
        <v>14547.0</v>
      </c>
      <c r="L688" s="1">
        <v>12537.0</v>
      </c>
      <c r="M688" s="1">
        <v>2.099317</v>
      </c>
      <c r="N688" s="6">
        <f t="shared" si="4"/>
        <v>779862</v>
      </c>
      <c r="O688" s="2">
        <f t="shared" si="5"/>
        <v>0</v>
      </c>
    </row>
    <row r="689" ht="16.5" hidden="1" customHeight="1">
      <c r="A689" s="1" t="s">
        <v>696</v>
      </c>
      <c r="B689" s="2">
        <f t="shared" si="1"/>
        <v>1719728029000</v>
      </c>
      <c r="C689" s="1">
        <v>668836.0</v>
      </c>
      <c r="G689" s="2">
        <v>1.719811959683E12</v>
      </c>
      <c r="H689" s="3">
        <f t="shared" si="2"/>
        <v>45474.60601</v>
      </c>
      <c r="I689" s="4">
        <f t="shared" si="3"/>
        <v>45474.60601</v>
      </c>
      <c r="J689" s="1">
        <v>14533.0</v>
      </c>
      <c r="L689" s="1">
        <v>12539.0</v>
      </c>
      <c r="M689" s="1">
        <v>2.099351</v>
      </c>
      <c r="N689" s="6">
        <f t="shared" si="4"/>
        <v>779862</v>
      </c>
      <c r="O689" s="2">
        <f t="shared" si="5"/>
        <v>0</v>
      </c>
    </row>
    <row r="690" ht="16.5" hidden="1" customHeight="1">
      <c r="A690" s="1" t="s">
        <v>697</v>
      </c>
      <c r="B690" s="2">
        <f t="shared" si="1"/>
        <v>1719728034000</v>
      </c>
      <c r="C690" s="1">
        <v>668845.0</v>
      </c>
      <c r="G690" s="2">
        <v>1.719811960705E12</v>
      </c>
      <c r="H690" s="3">
        <f t="shared" si="2"/>
        <v>45474.60603</v>
      </c>
      <c r="I690" s="4">
        <f t="shared" si="3"/>
        <v>45474.60603</v>
      </c>
      <c r="J690" s="1">
        <v>14514.0</v>
      </c>
      <c r="L690" s="1">
        <v>12539.0</v>
      </c>
      <c r="M690" s="1">
        <v>2.049393</v>
      </c>
      <c r="N690" s="6">
        <f t="shared" si="4"/>
        <v>779862</v>
      </c>
      <c r="O690" s="2">
        <f t="shared" si="5"/>
        <v>0</v>
      </c>
    </row>
    <row r="691" ht="16.5" customHeight="1">
      <c r="A691" s="1" t="s">
        <v>698</v>
      </c>
      <c r="B691" s="2">
        <f t="shared" si="1"/>
        <v>1719728039000</v>
      </c>
      <c r="C691" s="1">
        <v>668855.0</v>
      </c>
      <c r="G691" s="2">
        <v>1.719811962734E12</v>
      </c>
      <c r="H691" s="3">
        <f t="shared" si="2"/>
        <v>45474.60605</v>
      </c>
      <c r="I691" s="4">
        <f t="shared" si="3"/>
        <v>45474.60605</v>
      </c>
      <c r="J691" s="1">
        <v>14505.0</v>
      </c>
      <c r="K691" s="5">
        <f>J688-J691</f>
        <v>42</v>
      </c>
      <c r="L691" s="1">
        <v>12542.0</v>
      </c>
      <c r="M691" s="1">
        <v>2.199348</v>
      </c>
      <c r="N691" s="6">
        <f t="shared" si="4"/>
        <v>779870</v>
      </c>
      <c r="O691" s="7">
        <f t="shared" si="5"/>
        <v>8</v>
      </c>
    </row>
    <row r="692" ht="16.5" hidden="1" customHeight="1">
      <c r="A692" s="1" t="s">
        <v>699</v>
      </c>
      <c r="B692" s="2">
        <f t="shared" si="1"/>
        <v>1719728044000</v>
      </c>
      <c r="C692" s="1">
        <v>668861.0</v>
      </c>
      <c r="G692" s="2">
        <v>1.71981196477E12</v>
      </c>
      <c r="H692" s="3">
        <f t="shared" si="2"/>
        <v>45474.60607</v>
      </c>
      <c r="I692" s="4">
        <f t="shared" si="3"/>
        <v>45474.60607</v>
      </c>
      <c r="J692" s="1">
        <v>14481.0</v>
      </c>
      <c r="L692" s="1">
        <v>12548.0</v>
      </c>
      <c r="M692" s="1">
        <v>2.149371</v>
      </c>
      <c r="N692" s="6">
        <f t="shared" si="4"/>
        <v>779870</v>
      </c>
      <c r="O692" s="2">
        <f t="shared" si="5"/>
        <v>0</v>
      </c>
    </row>
    <row r="693" ht="16.5" hidden="1" customHeight="1">
      <c r="A693" s="1" t="s">
        <v>700</v>
      </c>
      <c r="B693" s="2">
        <f t="shared" si="1"/>
        <v>1719728050000</v>
      </c>
      <c r="C693" s="1">
        <v>668869.0</v>
      </c>
      <c r="G693" s="2">
        <v>1.719811965809E12</v>
      </c>
      <c r="H693" s="3">
        <f t="shared" si="2"/>
        <v>45474.60609</v>
      </c>
      <c r="I693" s="4">
        <f t="shared" si="3"/>
        <v>45474.60609</v>
      </c>
      <c r="J693" s="1">
        <v>14481.0</v>
      </c>
      <c r="L693" s="1">
        <v>12554.0</v>
      </c>
      <c r="M693" s="1">
        <v>2.249336</v>
      </c>
      <c r="N693" s="6">
        <f t="shared" si="4"/>
        <v>779870</v>
      </c>
      <c r="O693" s="2">
        <f t="shared" si="5"/>
        <v>0</v>
      </c>
    </row>
    <row r="694" ht="16.5" hidden="1" customHeight="1">
      <c r="A694" s="1" t="s">
        <v>701</v>
      </c>
      <c r="B694" s="2">
        <f t="shared" si="1"/>
        <v>1719728055000</v>
      </c>
      <c r="C694" s="1">
        <v>668881.0</v>
      </c>
      <c r="G694" s="2">
        <v>1.71981196683E12</v>
      </c>
      <c r="H694" s="3">
        <f t="shared" si="2"/>
        <v>45474.6061</v>
      </c>
      <c r="I694" s="4">
        <f t="shared" si="3"/>
        <v>45474.6061</v>
      </c>
      <c r="J694" s="1">
        <v>14463.0</v>
      </c>
      <c r="L694" s="1">
        <v>12556.0</v>
      </c>
      <c r="M694" s="1">
        <v>2.39931</v>
      </c>
      <c r="N694" s="6">
        <f t="shared" si="4"/>
        <v>779870</v>
      </c>
      <c r="O694" s="2">
        <f t="shared" si="5"/>
        <v>0</v>
      </c>
    </row>
    <row r="695" ht="16.5" customHeight="1">
      <c r="A695" s="1" t="s">
        <v>702</v>
      </c>
      <c r="B695" s="2">
        <f t="shared" si="1"/>
        <v>1719728060000</v>
      </c>
      <c r="C695" s="1">
        <v>668895.0</v>
      </c>
      <c r="G695" s="2">
        <v>1.719811968866E12</v>
      </c>
      <c r="H695" s="3">
        <f t="shared" si="2"/>
        <v>45474.60612</v>
      </c>
      <c r="I695" s="4">
        <f t="shared" si="3"/>
        <v>45474.60612</v>
      </c>
      <c r="J695" s="1">
        <v>14447.0</v>
      </c>
      <c r="K695" s="5">
        <f>J692-J695</f>
        <v>34</v>
      </c>
      <c r="L695" s="1">
        <v>12559.0</v>
      </c>
      <c r="M695" s="1">
        <v>2.199376</v>
      </c>
      <c r="N695" s="6">
        <f t="shared" si="4"/>
        <v>779876</v>
      </c>
      <c r="O695" s="7">
        <f t="shared" si="5"/>
        <v>6</v>
      </c>
    </row>
    <row r="696" ht="16.5" hidden="1" customHeight="1">
      <c r="A696" s="1" t="s">
        <v>703</v>
      </c>
      <c r="B696" s="2">
        <f t="shared" si="1"/>
        <v>1719728065000</v>
      </c>
      <c r="C696" s="1">
        <v>668903.0</v>
      </c>
      <c r="G696" s="2">
        <v>1.719811970904E12</v>
      </c>
      <c r="H696" s="3">
        <f t="shared" si="2"/>
        <v>45474.60614</v>
      </c>
      <c r="I696" s="4">
        <f t="shared" si="3"/>
        <v>45474.60614</v>
      </c>
      <c r="J696" s="1">
        <v>14440.0</v>
      </c>
      <c r="L696" s="1">
        <v>12565.0</v>
      </c>
      <c r="M696" s="1">
        <v>2.149364</v>
      </c>
      <c r="N696" s="6">
        <f t="shared" si="4"/>
        <v>779876</v>
      </c>
      <c r="O696" s="2">
        <f t="shared" si="5"/>
        <v>0</v>
      </c>
    </row>
    <row r="697" ht="16.5" hidden="1" customHeight="1">
      <c r="A697" s="1" t="s">
        <v>704</v>
      </c>
      <c r="B697" s="2">
        <f t="shared" si="1"/>
        <v>1719728070000</v>
      </c>
      <c r="C697" s="1">
        <v>668911.0</v>
      </c>
      <c r="G697" s="2">
        <v>1.71981197194E12</v>
      </c>
      <c r="H697" s="3">
        <f t="shared" si="2"/>
        <v>45474.60616</v>
      </c>
      <c r="I697" s="4">
        <f t="shared" si="3"/>
        <v>45474.60616</v>
      </c>
      <c r="J697" s="1">
        <v>14416.0</v>
      </c>
      <c r="L697" s="1">
        <v>12565.0</v>
      </c>
      <c r="M697" s="1">
        <v>2.299324</v>
      </c>
      <c r="N697" s="6">
        <f t="shared" si="4"/>
        <v>779876</v>
      </c>
      <c r="O697" s="2">
        <f t="shared" si="5"/>
        <v>0</v>
      </c>
    </row>
    <row r="698" ht="16.5" customHeight="1">
      <c r="A698" s="1" t="s">
        <v>705</v>
      </c>
      <c r="B698" s="2">
        <f t="shared" si="1"/>
        <v>1719728075000</v>
      </c>
      <c r="C698" s="1">
        <v>668920.0</v>
      </c>
      <c r="G698" s="2">
        <v>1.719811973762E12</v>
      </c>
      <c r="H698" s="3">
        <f t="shared" si="2"/>
        <v>45474.60618</v>
      </c>
      <c r="I698" s="4">
        <f t="shared" si="3"/>
        <v>45474.60618</v>
      </c>
      <c r="J698" s="1">
        <v>14408.0</v>
      </c>
      <c r="K698" s="5">
        <f>J695-J698</f>
        <v>39</v>
      </c>
      <c r="L698" s="1">
        <v>12573.0</v>
      </c>
      <c r="M698" s="1">
        <v>2.299315</v>
      </c>
      <c r="N698" s="6">
        <f t="shared" si="4"/>
        <v>779883</v>
      </c>
      <c r="O698" s="7">
        <f t="shared" si="5"/>
        <v>7</v>
      </c>
    </row>
    <row r="699" ht="16.5" hidden="1" customHeight="1">
      <c r="A699" s="1" t="s">
        <v>706</v>
      </c>
      <c r="B699" s="2">
        <f t="shared" si="1"/>
        <v>1719728081000</v>
      </c>
      <c r="C699" s="1">
        <v>668932.0</v>
      </c>
      <c r="G699" s="2">
        <v>1.719811974804E12</v>
      </c>
      <c r="H699" s="3">
        <f t="shared" si="2"/>
        <v>45474.60619</v>
      </c>
      <c r="I699" s="4">
        <f t="shared" si="3"/>
        <v>45474.60619</v>
      </c>
      <c r="J699" s="1">
        <v>14390.0</v>
      </c>
      <c r="L699" s="1">
        <v>12573.0</v>
      </c>
      <c r="M699" s="1">
        <v>2.249334</v>
      </c>
      <c r="N699" s="6">
        <f t="shared" si="4"/>
        <v>779883</v>
      </c>
      <c r="O699" s="2">
        <f t="shared" si="5"/>
        <v>0</v>
      </c>
    </row>
    <row r="700" ht="16.5" hidden="1" customHeight="1">
      <c r="A700" s="1" t="s">
        <v>707</v>
      </c>
      <c r="B700" s="2">
        <f t="shared" si="1"/>
        <v>1719728086000</v>
      </c>
      <c r="C700" s="1">
        <v>668942.0</v>
      </c>
      <c r="G700" s="2">
        <v>1.719811975835E12</v>
      </c>
      <c r="H700" s="3">
        <f t="shared" si="2"/>
        <v>45474.6062</v>
      </c>
      <c r="I700" s="4">
        <f t="shared" si="3"/>
        <v>45474.6062</v>
      </c>
      <c r="J700" s="1">
        <v>14374.0</v>
      </c>
      <c r="L700" s="1">
        <v>12574.0</v>
      </c>
      <c r="M700" s="1">
        <v>2.149358</v>
      </c>
      <c r="N700" s="6">
        <f t="shared" si="4"/>
        <v>779883</v>
      </c>
      <c r="O700" s="2">
        <f t="shared" si="5"/>
        <v>0</v>
      </c>
    </row>
    <row r="701" ht="16.5" hidden="1" customHeight="1">
      <c r="A701" s="1" t="s">
        <v>708</v>
      </c>
      <c r="B701" s="2">
        <f t="shared" si="1"/>
        <v>1719728091000</v>
      </c>
      <c r="C701" s="1">
        <v>668949.0</v>
      </c>
      <c r="G701" s="2">
        <v>1.719811976875E12</v>
      </c>
      <c r="H701" s="3">
        <f t="shared" si="2"/>
        <v>45474.60621</v>
      </c>
      <c r="I701" s="4">
        <f t="shared" si="3"/>
        <v>45474.60621</v>
      </c>
      <c r="J701" s="1">
        <v>14356.0</v>
      </c>
      <c r="L701" s="1">
        <v>12575.0</v>
      </c>
      <c r="M701" s="1">
        <v>2.399262</v>
      </c>
      <c r="N701" s="6">
        <f t="shared" si="4"/>
        <v>779883</v>
      </c>
      <c r="O701" s="2">
        <f t="shared" si="5"/>
        <v>0</v>
      </c>
    </row>
    <row r="702" ht="16.5" customHeight="1">
      <c r="A702" s="1" t="s">
        <v>709</v>
      </c>
      <c r="B702" s="2">
        <f t="shared" si="1"/>
        <v>1719728096000</v>
      </c>
      <c r="C702" s="1">
        <v>668960.0</v>
      </c>
      <c r="G702" s="2">
        <v>1.719811977899E12</v>
      </c>
      <c r="H702" s="3">
        <f t="shared" si="2"/>
        <v>45474.60623</v>
      </c>
      <c r="I702" s="4">
        <f t="shared" si="3"/>
        <v>45474.60623</v>
      </c>
      <c r="J702" s="1">
        <v>14347.0</v>
      </c>
      <c r="K702" s="5">
        <f>J699-J702</f>
        <v>43</v>
      </c>
      <c r="L702" s="1">
        <v>12577.0</v>
      </c>
      <c r="M702" s="1">
        <v>2.399267</v>
      </c>
      <c r="N702" s="6">
        <f t="shared" si="4"/>
        <v>779893</v>
      </c>
      <c r="O702" s="7">
        <f t="shared" si="5"/>
        <v>10</v>
      </c>
    </row>
    <row r="703" ht="16.5" hidden="1" customHeight="1">
      <c r="A703" s="1" t="s">
        <v>710</v>
      </c>
      <c r="B703" s="2">
        <f t="shared" si="1"/>
        <v>1719728101000</v>
      </c>
      <c r="C703" s="1">
        <v>668969.0</v>
      </c>
      <c r="G703" s="2">
        <v>1.719811978921E12</v>
      </c>
      <c r="H703" s="3">
        <f t="shared" si="2"/>
        <v>45474.60624</v>
      </c>
      <c r="I703" s="4">
        <f t="shared" si="3"/>
        <v>45474.60624</v>
      </c>
      <c r="J703" s="1">
        <v>14342.0</v>
      </c>
      <c r="L703" s="1">
        <v>12579.0</v>
      </c>
      <c r="M703" s="1">
        <v>2.649208</v>
      </c>
      <c r="N703" s="6">
        <f t="shared" si="4"/>
        <v>779893</v>
      </c>
      <c r="O703" s="2">
        <f t="shared" si="5"/>
        <v>0</v>
      </c>
    </row>
    <row r="704" ht="16.5" hidden="1" customHeight="1">
      <c r="A704" s="1" t="s">
        <v>711</v>
      </c>
      <c r="B704" s="2">
        <f t="shared" si="1"/>
        <v>1719728106000</v>
      </c>
      <c r="C704" s="1">
        <v>668975.0</v>
      </c>
      <c r="G704" s="2">
        <v>1.719811979944E12</v>
      </c>
      <c r="H704" s="3">
        <f t="shared" si="2"/>
        <v>45474.60625</v>
      </c>
      <c r="I704" s="4">
        <f t="shared" si="3"/>
        <v>45474.60625</v>
      </c>
      <c r="J704" s="1">
        <v>14327.0</v>
      </c>
      <c r="L704" s="1">
        <v>12583.0</v>
      </c>
      <c r="M704" s="1">
        <v>2.699202</v>
      </c>
      <c r="N704" s="6">
        <f t="shared" si="4"/>
        <v>779893</v>
      </c>
      <c r="O704" s="2">
        <f t="shared" si="5"/>
        <v>0</v>
      </c>
    </row>
    <row r="705" ht="16.5" hidden="1" customHeight="1">
      <c r="A705" s="1" t="s">
        <v>712</v>
      </c>
      <c r="B705" s="2">
        <f t="shared" si="1"/>
        <v>1719728112000</v>
      </c>
      <c r="C705" s="1">
        <v>668985.0</v>
      </c>
      <c r="G705" s="2">
        <v>1.71981198124E12</v>
      </c>
      <c r="H705" s="3">
        <f t="shared" si="2"/>
        <v>45474.60626</v>
      </c>
      <c r="I705" s="4">
        <f t="shared" si="3"/>
        <v>45474.60626</v>
      </c>
      <c r="J705" s="1">
        <v>14327.0</v>
      </c>
      <c r="L705" s="1">
        <v>12586.0</v>
      </c>
      <c r="M705" s="1">
        <v>2.749154</v>
      </c>
      <c r="N705" s="6">
        <f t="shared" si="4"/>
        <v>779893</v>
      </c>
      <c r="O705" s="2">
        <f t="shared" si="5"/>
        <v>0</v>
      </c>
    </row>
    <row r="706" ht="16.5" customHeight="1">
      <c r="A706" s="1" t="s">
        <v>713</v>
      </c>
      <c r="B706" s="2">
        <f t="shared" si="1"/>
        <v>1719728117000</v>
      </c>
      <c r="C706" s="1">
        <v>668993.0</v>
      </c>
      <c r="G706" s="2">
        <v>1.71981198227E12</v>
      </c>
      <c r="H706" s="3">
        <f t="shared" si="2"/>
        <v>45474.60628</v>
      </c>
      <c r="I706" s="4">
        <f t="shared" si="3"/>
        <v>45474.60628</v>
      </c>
      <c r="J706" s="1">
        <v>14316.0</v>
      </c>
      <c r="K706" s="5">
        <f>J703-J706</f>
        <v>26</v>
      </c>
      <c r="L706" s="1">
        <v>12587.0</v>
      </c>
      <c r="M706" s="1">
        <v>2.749166</v>
      </c>
      <c r="N706" s="6">
        <f t="shared" si="4"/>
        <v>779896</v>
      </c>
      <c r="O706" s="7">
        <f t="shared" si="5"/>
        <v>3</v>
      </c>
    </row>
    <row r="707" ht="16.5" hidden="1" customHeight="1">
      <c r="A707" s="1" t="s">
        <v>714</v>
      </c>
      <c r="B707" s="2">
        <f t="shared" si="1"/>
        <v>1719728122000</v>
      </c>
      <c r="C707" s="1">
        <v>668998.0</v>
      </c>
      <c r="G707" s="2">
        <v>1.719811983311E12</v>
      </c>
      <c r="H707" s="3">
        <f t="shared" si="2"/>
        <v>45474.60629</v>
      </c>
      <c r="I707" s="4">
        <f t="shared" si="3"/>
        <v>45474.60629</v>
      </c>
      <c r="J707" s="1">
        <v>14309.0</v>
      </c>
      <c r="L707" s="1">
        <v>12592.0</v>
      </c>
      <c r="M707" s="1">
        <v>2.699184</v>
      </c>
      <c r="N707" s="6">
        <f t="shared" si="4"/>
        <v>779896</v>
      </c>
      <c r="O707" s="2">
        <f t="shared" si="5"/>
        <v>0</v>
      </c>
    </row>
    <row r="708" ht="16.5" hidden="1" customHeight="1">
      <c r="A708" s="1" t="s">
        <v>715</v>
      </c>
      <c r="B708" s="2">
        <f t="shared" si="1"/>
        <v>1719728127000</v>
      </c>
      <c r="C708" s="1">
        <v>669010.0</v>
      </c>
      <c r="G708" s="2">
        <v>1.71981198434E12</v>
      </c>
      <c r="H708" s="3">
        <f t="shared" si="2"/>
        <v>45474.6063</v>
      </c>
      <c r="I708" s="4">
        <f t="shared" si="3"/>
        <v>45474.6063</v>
      </c>
      <c r="J708" s="1">
        <v>14296.0</v>
      </c>
      <c r="L708" s="1">
        <v>12593.0</v>
      </c>
      <c r="M708" s="1">
        <v>2.599223</v>
      </c>
      <c r="N708" s="6">
        <f t="shared" si="4"/>
        <v>779896</v>
      </c>
      <c r="O708" s="2">
        <f t="shared" si="5"/>
        <v>0</v>
      </c>
    </row>
    <row r="709" ht="16.5" hidden="1" customHeight="1">
      <c r="A709" s="1" t="s">
        <v>716</v>
      </c>
      <c r="B709" s="2">
        <f t="shared" si="1"/>
        <v>1719728132000</v>
      </c>
      <c r="C709" s="1">
        <v>669022.0</v>
      </c>
      <c r="G709" s="2">
        <v>1.719811985362E12</v>
      </c>
      <c r="H709" s="3">
        <f t="shared" si="2"/>
        <v>45474.60631</v>
      </c>
      <c r="I709" s="4">
        <f t="shared" si="3"/>
        <v>45474.60631</v>
      </c>
      <c r="J709" s="1">
        <v>14290.0</v>
      </c>
      <c r="L709" s="1">
        <v>12595.0</v>
      </c>
      <c r="M709" s="1">
        <v>2.599203</v>
      </c>
      <c r="N709" s="6">
        <f t="shared" si="4"/>
        <v>779896</v>
      </c>
      <c r="O709" s="2">
        <f t="shared" si="5"/>
        <v>0</v>
      </c>
    </row>
    <row r="710" ht="16.5" hidden="1" customHeight="1">
      <c r="A710" s="1" t="s">
        <v>717</v>
      </c>
      <c r="B710" s="2">
        <f t="shared" si="1"/>
        <v>1719728138000</v>
      </c>
      <c r="C710" s="1">
        <v>669034.0</v>
      </c>
      <c r="G710" s="2">
        <v>1.719811986384E12</v>
      </c>
      <c r="H710" s="3">
        <f t="shared" si="2"/>
        <v>45474.60632</v>
      </c>
      <c r="I710" s="4">
        <f t="shared" si="3"/>
        <v>45474.60632</v>
      </c>
      <c r="J710" s="1">
        <v>14290.0</v>
      </c>
      <c r="L710" s="1">
        <v>12596.0</v>
      </c>
      <c r="M710" s="1">
        <v>2.449257</v>
      </c>
      <c r="N710" s="6">
        <f t="shared" si="4"/>
        <v>779896</v>
      </c>
      <c r="O710" s="2">
        <f t="shared" si="5"/>
        <v>0</v>
      </c>
    </row>
    <row r="711" ht="16.5" customHeight="1">
      <c r="A711" s="1" t="s">
        <v>718</v>
      </c>
      <c r="B711" s="2">
        <f t="shared" si="1"/>
        <v>1719728143000</v>
      </c>
      <c r="C711" s="1">
        <v>669042.0</v>
      </c>
      <c r="G711" s="2">
        <v>1.71981198841E12</v>
      </c>
      <c r="H711" s="3">
        <f t="shared" si="2"/>
        <v>45474.60635</v>
      </c>
      <c r="I711" s="4">
        <f t="shared" si="3"/>
        <v>45474.60635</v>
      </c>
      <c r="J711" s="1">
        <v>14268.0</v>
      </c>
      <c r="K711" s="5">
        <f>J708-J711</f>
        <v>28</v>
      </c>
      <c r="L711" s="1">
        <v>12599.0</v>
      </c>
      <c r="M711" s="1">
        <v>2.499249</v>
      </c>
      <c r="N711" s="6">
        <f t="shared" si="4"/>
        <v>779900</v>
      </c>
      <c r="O711" s="7">
        <f t="shared" si="5"/>
        <v>4</v>
      </c>
    </row>
    <row r="712" ht="16.5" hidden="1" customHeight="1">
      <c r="A712" s="1" t="s">
        <v>719</v>
      </c>
      <c r="B712" s="2">
        <f t="shared" si="1"/>
        <v>1719728148000</v>
      </c>
      <c r="C712" s="1">
        <v>669054.0</v>
      </c>
      <c r="G712" s="2">
        <v>1.719811989439E12</v>
      </c>
      <c r="H712" s="3">
        <f t="shared" si="2"/>
        <v>45474.60636</v>
      </c>
      <c r="I712" s="4">
        <f t="shared" si="3"/>
        <v>45474.60636</v>
      </c>
      <c r="J712" s="1">
        <v>14258.0</v>
      </c>
      <c r="L712" s="1">
        <v>12600.0</v>
      </c>
      <c r="M712" s="1">
        <v>2.449235</v>
      </c>
      <c r="N712" s="6">
        <f t="shared" si="4"/>
        <v>779900</v>
      </c>
      <c r="O712" s="2">
        <f t="shared" si="5"/>
        <v>0</v>
      </c>
    </row>
    <row r="713" ht="16.5" hidden="1" customHeight="1">
      <c r="A713" s="1" t="s">
        <v>720</v>
      </c>
      <c r="B713" s="2">
        <f t="shared" si="1"/>
        <v>1719728153000</v>
      </c>
      <c r="C713" s="1">
        <v>669060.0</v>
      </c>
      <c r="G713" s="2">
        <v>1.719811990733E12</v>
      </c>
      <c r="H713" s="3">
        <f t="shared" si="2"/>
        <v>45474.60637</v>
      </c>
      <c r="I713" s="4">
        <f t="shared" si="3"/>
        <v>45474.60637</v>
      </c>
      <c r="J713" s="1">
        <v>14230.0</v>
      </c>
      <c r="L713" s="1">
        <v>12602.0</v>
      </c>
      <c r="M713" s="1">
        <v>2.64921</v>
      </c>
      <c r="N713" s="6">
        <f t="shared" si="4"/>
        <v>779900</v>
      </c>
      <c r="O713" s="2">
        <f t="shared" si="5"/>
        <v>0</v>
      </c>
    </row>
    <row r="714" ht="16.5" hidden="1" customHeight="1">
      <c r="A714" s="1" t="s">
        <v>721</v>
      </c>
      <c r="B714" s="2">
        <f t="shared" si="1"/>
        <v>1719728158000</v>
      </c>
      <c r="C714" s="1">
        <v>669069.0</v>
      </c>
      <c r="G714" s="2">
        <v>1.719811992765E12</v>
      </c>
      <c r="H714" s="3">
        <f t="shared" si="2"/>
        <v>45474.6064</v>
      </c>
      <c r="I714" s="4">
        <f t="shared" si="3"/>
        <v>45474.6064</v>
      </c>
      <c r="J714" s="1">
        <v>14217.0</v>
      </c>
      <c r="L714" s="1">
        <v>12611.0</v>
      </c>
      <c r="M714" s="1">
        <v>2.699208</v>
      </c>
      <c r="N714" s="6">
        <f t="shared" si="4"/>
        <v>779900</v>
      </c>
      <c r="O714" s="2">
        <f t="shared" si="5"/>
        <v>0</v>
      </c>
    </row>
    <row r="715" ht="16.5" customHeight="1">
      <c r="A715" s="1" t="s">
        <v>722</v>
      </c>
      <c r="B715" s="2">
        <f t="shared" si="1"/>
        <v>1719728163000</v>
      </c>
      <c r="C715" s="1">
        <v>669074.0</v>
      </c>
      <c r="G715" s="2">
        <v>1.719811993805E12</v>
      </c>
      <c r="H715" s="3">
        <f t="shared" si="2"/>
        <v>45474.60641</v>
      </c>
      <c r="I715" s="4">
        <f t="shared" si="3"/>
        <v>45474.60641</v>
      </c>
      <c r="J715" s="1">
        <v>14209.0</v>
      </c>
      <c r="K715" s="5">
        <f>J712-J715</f>
        <v>49</v>
      </c>
      <c r="L715" s="1">
        <v>12613.0</v>
      </c>
      <c r="M715" s="1">
        <v>2.749176</v>
      </c>
      <c r="N715" s="6">
        <f t="shared" si="4"/>
        <v>779908</v>
      </c>
      <c r="O715" s="7">
        <f t="shared" si="5"/>
        <v>8</v>
      </c>
    </row>
    <row r="716" ht="16.5" hidden="1" customHeight="1">
      <c r="A716" s="1" t="s">
        <v>723</v>
      </c>
      <c r="B716" s="2">
        <f t="shared" si="1"/>
        <v>1719728169000</v>
      </c>
      <c r="C716" s="1">
        <v>669083.0</v>
      </c>
      <c r="G716" s="2">
        <v>1.719811994833E12</v>
      </c>
      <c r="H716" s="3">
        <f t="shared" si="2"/>
        <v>45474.60642</v>
      </c>
      <c r="I716" s="4">
        <f t="shared" si="3"/>
        <v>45474.60642</v>
      </c>
      <c r="J716" s="1">
        <v>14201.0</v>
      </c>
      <c r="L716" s="1">
        <v>12616.0</v>
      </c>
      <c r="M716" s="1">
        <v>2.799176</v>
      </c>
      <c r="N716" s="6">
        <f t="shared" si="4"/>
        <v>779908</v>
      </c>
      <c r="O716" s="2">
        <f t="shared" si="5"/>
        <v>0</v>
      </c>
    </row>
    <row r="717" ht="16.5" hidden="1" customHeight="1">
      <c r="A717" s="1" t="s">
        <v>724</v>
      </c>
      <c r="B717" s="2">
        <f t="shared" si="1"/>
        <v>1719728174000</v>
      </c>
      <c r="C717" s="1">
        <v>669088.0</v>
      </c>
      <c r="G717" s="2">
        <v>1.719811996127E12</v>
      </c>
      <c r="H717" s="3">
        <f t="shared" si="2"/>
        <v>45474.60644</v>
      </c>
      <c r="I717" s="4">
        <f t="shared" si="3"/>
        <v>45474.60644</v>
      </c>
      <c r="J717" s="1">
        <v>14197.0</v>
      </c>
      <c r="L717" s="1">
        <v>12623.0</v>
      </c>
      <c r="M717" s="1">
        <v>2.899151</v>
      </c>
      <c r="N717" s="6">
        <f t="shared" si="4"/>
        <v>779908</v>
      </c>
      <c r="O717" s="2">
        <f t="shared" si="5"/>
        <v>0</v>
      </c>
    </row>
    <row r="718" ht="16.5" hidden="1" customHeight="1">
      <c r="A718" s="1" t="s">
        <v>725</v>
      </c>
      <c r="B718" s="2">
        <f t="shared" si="1"/>
        <v>1719728179000</v>
      </c>
      <c r="C718" s="1">
        <v>669096.0</v>
      </c>
      <c r="G718" s="2">
        <v>1.719811997152E12</v>
      </c>
      <c r="H718" s="3">
        <f t="shared" si="2"/>
        <v>45474.60645</v>
      </c>
      <c r="I718" s="4">
        <f t="shared" si="3"/>
        <v>45474.60645</v>
      </c>
      <c r="J718" s="1">
        <v>14184.0</v>
      </c>
      <c r="L718" s="1">
        <v>12629.0</v>
      </c>
      <c r="M718" s="1">
        <v>2.649249</v>
      </c>
      <c r="N718" s="6">
        <f t="shared" si="4"/>
        <v>779908</v>
      </c>
      <c r="O718" s="2">
        <f t="shared" si="5"/>
        <v>0</v>
      </c>
    </row>
    <row r="719" ht="16.5" customHeight="1">
      <c r="A719" s="1" t="s">
        <v>726</v>
      </c>
      <c r="B719" s="2">
        <f t="shared" si="1"/>
        <v>1719728184000</v>
      </c>
      <c r="C719" s="1">
        <v>669102.0</v>
      </c>
      <c r="G719" s="2">
        <v>1.719811998453E12</v>
      </c>
      <c r="H719" s="3">
        <f t="shared" si="2"/>
        <v>45474.60646</v>
      </c>
      <c r="I719" s="4">
        <f t="shared" si="3"/>
        <v>45474.60646</v>
      </c>
      <c r="J719" s="1">
        <v>14169.0</v>
      </c>
      <c r="K719" s="5">
        <f>J716-J719</f>
        <v>32</v>
      </c>
      <c r="L719" s="1">
        <v>12632.0</v>
      </c>
      <c r="M719" s="1">
        <v>2.599255</v>
      </c>
      <c r="N719" s="6">
        <f t="shared" si="4"/>
        <v>779917</v>
      </c>
      <c r="O719" s="7">
        <f t="shared" si="5"/>
        <v>9</v>
      </c>
    </row>
    <row r="720" ht="16.5" hidden="1" customHeight="1">
      <c r="A720" s="1" t="s">
        <v>727</v>
      </c>
      <c r="B720" s="2">
        <f t="shared" si="1"/>
        <v>1719728189000</v>
      </c>
      <c r="C720" s="1">
        <v>669108.0</v>
      </c>
      <c r="G720" s="2">
        <v>1.719812E12</v>
      </c>
      <c r="H720" s="3">
        <f t="shared" si="2"/>
        <v>45474.60648</v>
      </c>
      <c r="I720" s="4">
        <f t="shared" si="3"/>
        <v>45474.60648</v>
      </c>
      <c r="J720" s="1">
        <v>14143.0</v>
      </c>
      <c r="L720" s="1">
        <v>12633.0</v>
      </c>
      <c r="M720" s="1">
        <v>2.349329</v>
      </c>
      <c r="N720" s="6">
        <f t="shared" si="4"/>
        <v>779917</v>
      </c>
      <c r="O720" s="2">
        <f t="shared" si="5"/>
        <v>0</v>
      </c>
    </row>
    <row r="721" ht="16.5" hidden="1" customHeight="1">
      <c r="A721" s="1" t="s">
        <v>728</v>
      </c>
      <c r="B721" s="2">
        <f t="shared" si="1"/>
        <v>1719728197000</v>
      </c>
      <c r="C721" s="1">
        <v>669118.0</v>
      </c>
      <c r="G721" s="2">
        <v>1.719812001028E12</v>
      </c>
      <c r="H721" s="3">
        <f t="shared" si="2"/>
        <v>45474.60649</v>
      </c>
      <c r="I721" s="4">
        <f t="shared" si="3"/>
        <v>45474.60649</v>
      </c>
      <c r="J721" s="1">
        <v>14134.0</v>
      </c>
      <c r="L721" s="1">
        <v>12636.0</v>
      </c>
      <c r="M721" s="1">
        <v>2.349341</v>
      </c>
      <c r="N721" s="6">
        <f t="shared" si="4"/>
        <v>779917</v>
      </c>
      <c r="O721" s="2">
        <f t="shared" si="5"/>
        <v>0</v>
      </c>
    </row>
    <row r="722" ht="16.5" hidden="1" customHeight="1">
      <c r="A722" s="1" t="s">
        <v>729</v>
      </c>
      <c r="B722" s="2">
        <f t="shared" si="1"/>
        <v>1719728202000</v>
      </c>
      <c r="C722" s="1">
        <v>669124.0</v>
      </c>
      <c r="G722" s="2">
        <v>1.719812002051E12</v>
      </c>
      <c r="H722" s="3">
        <f t="shared" si="2"/>
        <v>45474.60651</v>
      </c>
      <c r="I722" s="4">
        <f t="shared" si="3"/>
        <v>45474.60651</v>
      </c>
      <c r="J722" s="1">
        <v>14127.0</v>
      </c>
      <c r="L722" s="1">
        <v>12639.0</v>
      </c>
      <c r="M722" s="1">
        <v>2.249355</v>
      </c>
      <c r="N722" s="6">
        <f t="shared" si="4"/>
        <v>779917</v>
      </c>
      <c r="O722" s="2">
        <f t="shared" si="5"/>
        <v>0</v>
      </c>
    </row>
    <row r="723" ht="16.5" customHeight="1">
      <c r="A723" s="1" t="s">
        <v>730</v>
      </c>
      <c r="B723" s="2">
        <f t="shared" si="1"/>
        <v>1719728207000</v>
      </c>
      <c r="C723" s="1">
        <v>669132.0</v>
      </c>
      <c r="G723" s="2">
        <v>1.719812003087E12</v>
      </c>
      <c r="H723" s="3">
        <f t="shared" si="2"/>
        <v>45474.60652</v>
      </c>
      <c r="I723" s="4">
        <f t="shared" si="3"/>
        <v>45474.60652</v>
      </c>
      <c r="J723" s="1">
        <v>14110.0</v>
      </c>
      <c r="K723" s="5">
        <f>J720-J723</f>
        <v>33</v>
      </c>
      <c r="L723" s="1">
        <v>12641.0</v>
      </c>
      <c r="M723" s="1">
        <v>2.249361</v>
      </c>
      <c r="N723" s="6">
        <f t="shared" si="4"/>
        <v>779924</v>
      </c>
      <c r="O723" s="7">
        <f t="shared" si="5"/>
        <v>7</v>
      </c>
    </row>
    <row r="724" ht="16.5" hidden="1" customHeight="1">
      <c r="A724" s="1" t="s">
        <v>731</v>
      </c>
      <c r="B724" s="2">
        <f t="shared" si="1"/>
        <v>1719728212000</v>
      </c>
      <c r="C724" s="1">
        <v>669136.0</v>
      </c>
      <c r="G724" s="2">
        <v>1.719812004109E12</v>
      </c>
      <c r="H724" s="3">
        <f t="shared" si="2"/>
        <v>45474.60653</v>
      </c>
      <c r="I724" s="4">
        <f t="shared" si="3"/>
        <v>45474.60653</v>
      </c>
      <c r="J724" s="1">
        <v>14104.0</v>
      </c>
      <c r="L724" s="1">
        <v>12649.0</v>
      </c>
      <c r="M724" s="1">
        <v>2.149383</v>
      </c>
      <c r="N724" s="6">
        <f t="shared" si="4"/>
        <v>779924</v>
      </c>
      <c r="O724" s="2">
        <f t="shared" si="5"/>
        <v>0</v>
      </c>
    </row>
    <row r="725" ht="16.5" hidden="1" customHeight="1">
      <c r="A725" s="1" t="s">
        <v>732</v>
      </c>
      <c r="B725" s="2">
        <f t="shared" si="1"/>
        <v>1719728217000</v>
      </c>
      <c r="C725" s="1">
        <v>669145.0</v>
      </c>
      <c r="G725" s="2">
        <v>1.719812005131E12</v>
      </c>
      <c r="H725" s="3">
        <f t="shared" si="2"/>
        <v>45474.60654</v>
      </c>
      <c r="I725" s="4">
        <f t="shared" si="3"/>
        <v>45474.60654</v>
      </c>
      <c r="J725" s="1">
        <v>14088.0</v>
      </c>
      <c r="L725" s="1">
        <v>12651.0</v>
      </c>
      <c r="M725" s="1">
        <v>2.1494</v>
      </c>
      <c r="N725" s="6">
        <f t="shared" si="4"/>
        <v>779924</v>
      </c>
      <c r="O725" s="2">
        <f t="shared" si="5"/>
        <v>0</v>
      </c>
    </row>
    <row r="726" ht="16.5" hidden="1" customHeight="1">
      <c r="A726" s="1" t="s">
        <v>733</v>
      </c>
      <c r="B726" s="2">
        <f t="shared" si="1"/>
        <v>1719728222000</v>
      </c>
      <c r="C726" s="1">
        <v>669153.0</v>
      </c>
      <c r="G726" s="2">
        <v>1.719812006155E12</v>
      </c>
      <c r="H726" s="3">
        <f t="shared" si="2"/>
        <v>45474.60655</v>
      </c>
      <c r="I726" s="4">
        <f t="shared" si="3"/>
        <v>45474.60655</v>
      </c>
      <c r="J726" s="1">
        <v>14080.0</v>
      </c>
      <c r="L726" s="1">
        <v>12655.0</v>
      </c>
      <c r="M726" s="1">
        <v>2.199353</v>
      </c>
      <c r="N726" s="6">
        <f t="shared" si="4"/>
        <v>779924</v>
      </c>
      <c r="O726" s="2">
        <f t="shared" si="5"/>
        <v>0</v>
      </c>
    </row>
    <row r="727" ht="16.5" hidden="1" customHeight="1">
      <c r="A727" s="1" t="s">
        <v>734</v>
      </c>
      <c r="B727" s="2">
        <f t="shared" si="1"/>
        <v>1719728228000</v>
      </c>
      <c r="C727" s="1">
        <v>669160.0</v>
      </c>
      <c r="G727" s="2">
        <v>1.719812007177E12</v>
      </c>
      <c r="H727" s="3">
        <f t="shared" si="2"/>
        <v>45474.60656</v>
      </c>
      <c r="I727" s="4">
        <f t="shared" si="3"/>
        <v>45474.60656</v>
      </c>
      <c r="J727" s="1">
        <v>14078.0</v>
      </c>
      <c r="L727" s="1">
        <v>12659.0</v>
      </c>
      <c r="M727" s="1">
        <v>2.199352</v>
      </c>
      <c r="N727" s="6">
        <f t="shared" si="4"/>
        <v>779924</v>
      </c>
      <c r="O727" s="2">
        <f t="shared" si="5"/>
        <v>0</v>
      </c>
    </row>
    <row r="728" ht="16.5" customHeight="1">
      <c r="A728" s="1" t="s">
        <v>735</v>
      </c>
      <c r="B728" s="2">
        <f t="shared" si="1"/>
        <v>1719728233000</v>
      </c>
      <c r="C728" s="1">
        <v>669168.0</v>
      </c>
      <c r="G728" s="2">
        <v>1.719812008213E12</v>
      </c>
      <c r="H728" s="3">
        <f t="shared" si="2"/>
        <v>45474.60658</v>
      </c>
      <c r="I728" s="4">
        <f t="shared" si="3"/>
        <v>45474.60658</v>
      </c>
      <c r="J728" s="1">
        <v>14068.0</v>
      </c>
      <c r="K728" s="5">
        <f>J725-J728</f>
        <v>20</v>
      </c>
      <c r="L728" s="1">
        <v>12661.0</v>
      </c>
      <c r="M728" s="1">
        <v>2.199363</v>
      </c>
      <c r="N728" s="6">
        <f t="shared" si="4"/>
        <v>779935</v>
      </c>
      <c r="O728" s="7">
        <f t="shared" si="5"/>
        <v>11</v>
      </c>
    </row>
    <row r="729" ht="16.5" hidden="1" customHeight="1">
      <c r="A729" s="1" t="s">
        <v>736</v>
      </c>
      <c r="B729" s="2">
        <f t="shared" si="1"/>
        <v>1719728238000</v>
      </c>
      <c r="C729" s="1">
        <v>669179.0</v>
      </c>
      <c r="G729" s="2">
        <v>1.719812009248E12</v>
      </c>
      <c r="H729" s="3">
        <f t="shared" si="2"/>
        <v>45474.60659</v>
      </c>
      <c r="I729" s="4">
        <f t="shared" si="3"/>
        <v>45474.60659</v>
      </c>
      <c r="J729" s="1">
        <v>14051.0</v>
      </c>
      <c r="L729" s="1">
        <v>12663.0</v>
      </c>
      <c r="M729" s="1">
        <v>2.199382</v>
      </c>
      <c r="N729" s="6">
        <f t="shared" si="4"/>
        <v>779935</v>
      </c>
      <c r="O729" s="2">
        <f t="shared" si="5"/>
        <v>0</v>
      </c>
    </row>
    <row r="730" ht="16.5" hidden="1" customHeight="1">
      <c r="A730" s="1" t="s">
        <v>737</v>
      </c>
      <c r="B730" s="2">
        <f t="shared" si="1"/>
        <v>1719728243000</v>
      </c>
      <c r="C730" s="1">
        <v>669189.0</v>
      </c>
      <c r="G730" s="2">
        <v>1.719812010269E12</v>
      </c>
      <c r="H730" s="3">
        <f t="shared" si="2"/>
        <v>45474.6066</v>
      </c>
      <c r="I730" s="4">
        <f t="shared" si="3"/>
        <v>45474.6066</v>
      </c>
      <c r="J730" s="1">
        <v>14051.0</v>
      </c>
      <c r="L730" s="1">
        <v>12665.0</v>
      </c>
      <c r="M730" s="1">
        <v>1.999427</v>
      </c>
      <c r="N730" s="6">
        <f t="shared" si="4"/>
        <v>779935</v>
      </c>
      <c r="O730" s="2">
        <f t="shared" si="5"/>
        <v>0</v>
      </c>
    </row>
    <row r="731" ht="16.5" hidden="1" customHeight="1">
      <c r="A731" s="1" t="s">
        <v>738</v>
      </c>
      <c r="B731" s="2">
        <f t="shared" si="1"/>
        <v>1719728248000</v>
      </c>
      <c r="C731" s="1">
        <v>669200.0</v>
      </c>
      <c r="G731" s="2">
        <v>1.719812011292E12</v>
      </c>
      <c r="H731" s="3">
        <f t="shared" si="2"/>
        <v>45474.60661</v>
      </c>
      <c r="I731" s="4">
        <f t="shared" si="3"/>
        <v>45474.60661</v>
      </c>
      <c r="J731" s="1">
        <v>14037.0</v>
      </c>
      <c r="L731" s="1">
        <v>12669.0</v>
      </c>
      <c r="M731" s="1">
        <v>2.049404</v>
      </c>
      <c r="N731" s="6">
        <f t="shared" si="4"/>
        <v>779935</v>
      </c>
      <c r="O731" s="2">
        <f t="shared" si="5"/>
        <v>0</v>
      </c>
    </row>
    <row r="732" ht="16.5" hidden="1" customHeight="1">
      <c r="A732" s="1" t="s">
        <v>739</v>
      </c>
      <c r="B732" s="2">
        <f t="shared" si="1"/>
        <v>1719728254000</v>
      </c>
      <c r="C732" s="1">
        <v>669205.0</v>
      </c>
      <c r="G732" s="2">
        <v>1.719812012577E12</v>
      </c>
      <c r="H732" s="3">
        <f t="shared" si="2"/>
        <v>45474.60663</v>
      </c>
      <c r="I732" s="4">
        <f t="shared" si="3"/>
        <v>45474.60663</v>
      </c>
      <c r="J732" s="1">
        <v>14031.0</v>
      </c>
      <c r="L732" s="1">
        <v>12669.0</v>
      </c>
      <c r="M732" s="1">
        <v>1.94943</v>
      </c>
      <c r="N732" s="6">
        <f t="shared" si="4"/>
        <v>779935</v>
      </c>
      <c r="O732" s="2">
        <f t="shared" si="5"/>
        <v>0</v>
      </c>
    </row>
    <row r="733" ht="16.5" hidden="1" customHeight="1">
      <c r="A733" s="1" t="s">
        <v>740</v>
      </c>
      <c r="B733" s="2">
        <f t="shared" si="1"/>
        <v>1719728259000</v>
      </c>
      <c r="C733" s="1">
        <v>669212.0</v>
      </c>
      <c r="G733" s="2">
        <v>1.719812013606E12</v>
      </c>
      <c r="H733" s="3">
        <f t="shared" si="2"/>
        <v>45474.60664</v>
      </c>
      <c r="I733" s="4">
        <f t="shared" si="3"/>
        <v>45474.60664</v>
      </c>
      <c r="J733" s="1">
        <v>14010.0</v>
      </c>
      <c r="L733" s="1">
        <v>12670.0</v>
      </c>
      <c r="M733" s="1">
        <v>1.799461</v>
      </c>
      <c r="N733" s="6">
        <f t="shared" si="4"/>
        <v>779935</v>
      </c>
      <c r="O733" s="2">
        <f t="shared" si="5"/>
        <v>0</v>
      </c>
    </row>
    <row r="734" ht="16.5" customHeight="1">
      <c r="A734" s="1" t="s">
        <v>741</v>
      </c>
      <c r="B734" s="2">
        <f t="shared" si="1"/>
        <v>1719728264000</v>
      </c>
      <c r="C734" s="1">
        <v>669219.0</v>
      </c>
      <c r="G734" s="2">
        <v>1.719812015641E12</v>
      </c>
      <c r="H734" s="3">
        <f t="shared" si="2"/>
        <v>45474.60666</v>
      </c>
      <c r="I734" s="4">
        <f t="shared" si="3"/>
        <v>45474.60666</v>
      </c>
      <c r="J734" s="1">
        <v>14008.0</v>
      </c>
      <c r="K734" s="5">
        <f>J731-J734</f>
        <v>29</v>
      </c>
      <c r="L734" s="1">
        <v>12679.0</v>
      </c>
      <c r="M734" s="1">
        <v>1.749466</v>
      </c>
      <c r="N734" s="6">
        <f t="shared" si="4"/>
        <v>779947</v>
      </c>
      <c r="O734" s="7">
        <f t="shared" si="5"/>
        <v>12</v>
      </c>
    </row>
    <row r="735" ht="16.5" hidden="1" customHeight="1">
      <c r="A735" s="1" t="s">
        <v>742</v>
      </c>
      <c r="B735" s="2">
        <f t="shared" si="1"/>
        <v>1719728269000</v>
      </c>
      <c r="C735" s="1">
        <v>669228.0</v>
      </c>
      <c r="G735" s="2">
        <v>1.719812016665E12</v>
      </c>
      <c r="H735" s="3">
        <f t="shared" si="2"/>
        <v>45474.60667</v>
      </c>
      <c r="I735" s="4">
        <f t="shared" si="3"/>
        <v>45474.60667</v>
      </c>
      <c r="J735" s="1">
        <v>13988.0</v>
      </c>
      <c r="L735" s="1">
        <v>12681.0</v>
      </c>
      <c r="M735" s="1">
        <v>1.899398</v>
      </c>
      <c r="N735" s="6">
        <f t="shared" si="4"/>
        <v>779947</v>
      </c>
      <c r="O735" s="2">
        <f t="shared" si="5"/>
        <v>0</v>
      </c>
    </row>
    <row r="736" ht="16.5" hidden="1" customHeight="1">
      <c r="A736" s="1" t="s">
        <v>743</v>
      </c>
      <c r="B736" s="2">
        <f t="shared" si="1"/>
        <v>1719728274000</v>
      </c>
      <c r="C736" s="1">
        <v>669235.0</v>
      </c>
      <c r="G736" s="2">
        <v>1.719812017692E12</v>
      </c>
      <c r="H736" s="3">
        <f t="shared" si="2"/>
        <v>45474.60669</v>
      </c>
      <c r="I736" s="4">
        <f t="shared" si="3"/>
        <v>45474.60669</v>
      </c>
      <c r="J736" s="1">
        <v>13974.0</v>
      </c>
      <c r="L736" s="1">
        <v>12687.0</v>
      </c>
      <c r="M736" s="1">
        <v>1.849425</v>
      </c>
      <c r="N736" s="6">
        <f t="shared" si="4"/>
        <v>779947</v>
      </c>
      <c r="O736" s="2">
        <f t="shared" si="5"/>
        <v>0</v>
      </c>
    </row>
    <row r="737" ht="16.5" hidden="1" customHeight="1">
      <c r="A737" s="1" t="s">
        <v>744</v>
      </c>
      <c r="B737" s="2">
        <f t="shared" si="1"/>
        <v>1719728279000</v>
      </c>
      <c r="C737" s="1">
        <v>669243.0</v>
      </c>
      <c r="G737" s="2">
        <v>1.71981201872E12</v>
      </c>
      <c r="H737" s="3">
        <f t="shared" si="2"/>
        <v>45474.6067</v>
      </c>
      <c r="I737" s="4">
        <f t="shared" si="3"/>
        <v>45474.6067</v>
      </c>
      <c r="J737" s="1">
        <v>13973.0</v>
      </c>
      <c r="L737" s="1">
        <v>12690.0</v>
      </c>
      <c r="M737" s="1">
        <v>1.899388</v>
      </c>
      <c r="N737" s="6">
        <f t="shared" si="4"/>
        <v>779947</v>
      </c>
      <c r="O737" s="2">
        <f t="shared" si="5"/>
        <v>0</v>
      </c>
    </row>
    <row r="738" ht="16.5" hidden="1" customHeight="1">
      <c r="A738" s="1" t="s">
        <v>745</v>
      </c>
      <c r="B738" s="2">
        <f t="shared" si="1"/>
        <v>1719728285000</v>
      </c>
      <c r="C738" s="1">
        <v>669249.0</v>
      </c>
      <c r="G738" s="2">
        <v>1.719812019751E12</v>
      </c>
      <c r="H738" s="3">
        <f t="shared" si="2"/>
        <v>45474.60671</v>
      </c>
      <c r="I738" s="4">
        <f t="shared" si="3"/>
        <v>45474.60671</v>
      </c>
      <c r="J738" s="1">
        <v>13961.0</v>
      </c>
      <c r="L738" s="1">
        <v>12692.0</v>
      </c>
      <c r="M738" s="1">
        <v>1.799417</v>
      </c>
      <c r="N738" s="6">
        <f t="shared" si="4"/>
        <v>779947</v>
      </c>
      <c r="O738" s="2">
        <f t="shared" si="5"/>
        <v>0</v>
      </c>
    </row>
    <row r="739" ht="16.5" customHeight="1">
      <c r="A739" s="1" t="s">
        <v>746</v>
      </c>
      <c r="B739" s="2">
        <f t="shared" si="1"/>
        <v>1719728290000</v>
      </c>
      <c r="C739" s="1">
        <v>669258.0</v>
      </c>
      <c r="G739" s="2">
        <v>1.719812020778E12</v>
      </c>
      <c r="H739" s="3">
        <f t="shared" si="2"/>
        <v>45474.60672</v>
      </c>
      <c r="I739" s="4">
        <f t="shared" si="3"/>
        <v>45474.60672</v>
      </c>
      <c r="J739" s="1">
        <v>13948.0</v>
      </c>
      <c r="K739" s="5">
        <f>J736-J739</f>
        <v>26</v>
      </c>
      <c r="L739" s="1">
        <v>12697.0</v>
      </c>
      <c r="M739" s="1">
        <v>1.799413</v>
      </c>
      <c r="N739" s="6">
        <f t="shared" si="4"/>
        <v>779952</v>
      </c>
      <c r="O739" s="7">
        <f t="shared" si="5"/>
        <v>5</v>
      </c>
    </row>
    <row r="740" ht="16.5" hidden="1" customHeight="1">
      <c r="A740" s="1" t="s">
        <v>747</v>
      </c>
      <c r="B740" s="2">
        <f t="shared" si="1"/>
        <v>1719728295000</v>
      </c>
      <c r="C740" s="1">
        <v>669262.0</v>
      </c>
      <c r="G740" s="2">
        <v>1.719812021815E12</v>
      </c>
      <c r="H740" s="3">
        <f t="shared" si="2"/>
        <v>45474.60673</v>
      </c>
      <c r="I740" s="4">
        <f t="shared" si="3"/>
        <v>45474.60673</v>
      </c>
      <c r="J740" s="1">
        <v>13941.0</v>
      </c>
      <c r="L740" s="1">
        <v>12699.0</v>
      </c>
      <c r="M740" s="1">
        <v>1.699457</v>
      </c>
      <c r="N740" s="6">
        <f t="shared" si="4"/>
        <v>779952</v>
      </c>
      <c r="O740" s="2">
        <f t="shared" si="5"/>
        <v>0</v>
      </c>
    </row>
    <row r="741" ht="16.5" hidden="1" customHeight="1">
      <c r="A741" s="1" t="s">
        <v>748</v>
      </c>
      <c r="B741" s="2">
        <f t="shared" si="1"/>
        <v>1719728300000</v>
      </c>
      <c r="C741" s="1">
        <v>669268.0</v>
      </c>
      <c r="G741" s="2">
        <v>1.719812022836E12</v>
      </c>
      <c r="H741" s="3">
        <f t="shared" si="2"/>
        <v>45474.60675</v>
      </c>
      <c r="I741" s="4">
        <f t="shared" si="3"/>
        <v>45474.60675</v>
      </c>
      <c r="J741" s="1">
        <v>13932.0</v>
      </c>
      <c r="L741" s="1">
        <v>12703.0</v>
      </c>
      <c r="M741" s="1">
        <v>1.799423</v>
      </c>
      <c r="N741" s="6">
        <f t="shared" si="4"/>
        <v>779952</v>
      </c>
      <c r="O741" s="2">
        <f t="shared" si="5"/>
        <v>0</v>
      </c>
    </row>
    <row r="742" ht="16.5" hidden="1" customHeight="1">
      <c r="A742" s="1" t="s">
        <v>749</v>
      </c>
      <c r="B742" s="2">
        <f t="shared" si="1"/>
        <v>1719728305000</v>
      </c>
      <c r="C742" s="1">
        <v>669276.0</v>
      </c>
      <c r="G742" s="2">
        <v>1.71981202386E12</v>
      </c>
      <c r="H742" s="3">
        <f t="shared" si="2"/>
        <v>45474.60676</v>
      </c>
      <c r="I742" s="4">
        <f t="shared" si="3"/>
        <v>45474.60676</v>
      </c>
      <c r="J742" s="1">
        <v>13910.0</v>
      </c>
      <c r="L742" s="1">
        <v>12705.0</v>
      </c>
      <c r="M742" s="1">
        <v>1.849405</v>
      </c>
      <c r="N742" s="6">
        <f t="shared" si="4"/>
        <v>779952</v>
      </c>
      <c r="O742" s="2">
        <f t="shared" si="5"/>
        <v>0</v>
      </c>
    </row>
    <row r="743" ht="16.5" hidden="1" customHeight="1">
      <c r="A743" s="1" t="s">
        <v>750</v>
      </c>
      <c r="B743" s="2">
        <f t="shared" si="1"/>
        <v>1719728313000</v>
      </c>
      <c r="C743" s="1">
        <v>669291.0</v>
      </c>
      <c r="G743" s="2">
        <v>1.719812024886E12</v>
      </c>
      <c r="H743" s="3">
        <f t="shared" si="2"/>
        <v>45474.60677</v>
      </c>
      <c r="I743" s="4">
        <f t="shared" si="3"/>
        <v>45474.60677</v>
      </c>
      <c r="J743" s="1">
        <v>13902.0</v>
      </c>
      <c r="L743" s="1">
        <v>12706.0</v>
      </c>
      <c r="M743" s="1">
        <v>1.84939</v>
      </c>
      <c r="N743" s="6">
        <f t="shared" si="4"/>
        <v>779952</v>
      </c>
      <c r="O743" s="2">
        <f t="shared" si="5"/>
        <v>0</v>
      </c>
    </row>
    <row r="744" ht="16.5" hidden="1" customHeight="1">
      <c r="A744" s="1" t="s">
        <v>751</v>
      </c>
      <c r="B744" s="2">
        <f t="shared" si="1"/>
        <v>1719728318000</v>
      </c>
      <c r="C744" s="1">
        <v>669308.0</v>
      </c>
      <c r="G744" s="2">
        <v>1.719812025913E12</v>
      </c>
      <c r="H744" s="3">
        <f t="shared" si="2"/>
        <v>45474.60678</v>
      </c>
      <c r="I744" s="4">
        <f t="shared" si="3"/>
        <v>45474.60678</v>
      </c>
      <c r="J744" s="1">
        <v>13883.0</v>
      </c>
      <c r="L744" s="1">
        <v>12712.0</v>
      </c>
      <c r="M744" s="1">
        <v>1.949369</v>
      </c>
      <c r="N744" s="6">
        <f t="shared" si="4"/>
        <v>779952</v>
      </c>
      <c r="O744" s="2">
        <f t="shared" si="5"/>
        <v>0</v>
      </c>
    </row>
    <row r="745" ht="16.5" customHeight="1">
      <c r="A745" s="1" t="s">
        <v>752</v>
      </c>
      <c r="B745" s="2">
        <f t="shared" si="1"/>
        <v>1719728323000</v>
      </c>
      <c r="C745" s="1">
        <v>669317.0</v>
      </c>
      <c r="G745" s="2">
        <v>1.71981202695E12</v>
      </c>
      <c r="H745" s="3">
        <f t="shared" si="2"/>
        <v>45474.60679</v>
      </c>
      <c r="I745" s="4">
        <f t="shared" si="3"/>
        <v>45474.60679</v>
      </c>
      <c r="J745" s="1">
        <v>13881.0</v>
      </c>
      <c r="K745" s="5">
        <f>J742-J745</f>
        <v>29</v>
      </c>
      <c r="L745" s="1">
        <v>12714.0</v>
      </c>
      <c r="M745" s="1">
        <v>2.049328</v>
      </c>
      <c r="N745" s="6">
        <f t="shared" si="4"/>
        <v>779958</v>
      </c>
      <c r="O745" s="7">
        <f t="shared" si="5"/>
        <v>6</v>
      </c>
    </row>
    <row r="746" ht="16.5" hidden="1" customHeight="1">
      <c r="A746" s="1" t="s">
        <v>753</v>
      </c>
      <c r="B746" s="2">
        <f t="shared" si="1"/>
        <v>1719728328000</v>
      </c>
      <c r="C746" s="1">
        <v>669323.0</v>
      </c>
      <c r="G746" s="2">
        <v>1.719812028499E12</v>
      </c>
      <c r="H746" s="3">
        <f t="shared" si="2"/>
        <v>45474.60681</v>
      </c>
      <c r="I746" s="4">
        <f t="shared" si="3"/>
        <v>45474.60681</v>
      </c>
      <c r="J746" s="1">
        <v>13864.0</v>
      </c>
      <c r="L746" s="1">
        <v>12718.0</v>
      </c>
      <c r="M746" s="1">
        <v>2.149282</v>
      </c>
      <c r="N746" s="6">
        <f t="shared" si="4"/>
        <v>779958</v>
      </c>
      <c r="O746" s="2">
        <f t="shared" si="5"/>
        <v>0</v>
      </c>
    </row>
    <row r="747" ht="16.5" hidden="1" customHeight="1">
      <c r="A747" s="1" t="s">
        <v>754</v>
      </c>
      <c r="B747" s="2">
        <f t="shared" si="1"/>
        <v>1719728333000</v>
      </c>
      <c r="C747" s="1">
        <v>669331.0</v>
      </c>
      <c r="G747" s="2">
        <v>1.719812029536E12</v>
      </c>
      <c r="H747" s="3">
        <f t="shared" si="2"/>
        <v>45474.60682</v>
      </c>
      <c r="I747" s="4">
        <f t="shared" si="3"/>
        <v>45474.60682</v>
      </c>
      <c r="J747" s="1">
        <v>13853.0</v>
      </c>
      <c r="L747" s="1">
        <v>12720.0</v>
      </c>
      <c r="M747" s="1">
        <v>2.149256</v>
      </c>
      <c r="N747" s="6">
        <f t="shared" si="4"/>
        <v>779958</v>
      </c>
      <c r="O747" s="2">
        <f t="shared" si="5"/>
        <v>0</v>
      </c>
    </row>
    <row r="748" ht="16.5" hidden="1" customHeight="1">
      <c r="A748" s="1" t="s">
        <v>755</v>
      </c>
      <c r="B748" s="2">
        <f t="shared" si="1"/>
        <v>1719728338000</v>
      </c>
      <c r="C748" s="1">
        <v>669342.0</v>
      </c>
      <c r="G748" s="2">
        <v>1.719812030562E12</v>
      </c>
      <c r="H748" s="3">
        <f t="shared" si="2"/>
        <v>45474.60684</v>
      </c>
      <c r="I748" s="4">
        <f t="shared" si="3"/>
        <v>45474.60684</v>
      </c>
      <c r="J748" s="1">
        <v>13844.0</v>
      </c>
      <c r="L748" s="1">
        <v>12727.0</v>
      </c>
      <c r="M748" s="1">
        <v>2.199239</v>
      </c>
      <c r="N748" s="6">
        <f t="shared" si="4"/>
        <v>779958</v>
      </c>
      <c r="O748" s="2">
        <f t="shared" si="5"/>
        <v>0</v>
      </c>
    </row>
    <row r="749" ht="16.5" customHeight="1">
      <c r="A749" s="1" t="s">
        <v>756</v>
      </c>
      <c r="B749" s="2">
        <f t="shared" si="1"/>
        <v>1719728356000</v>
      </c>
      <c r="C749" s="1">
        <v>669366.0</v>
      </c>
      <c r="G749" s="2">
        <v>1.719812031585E12</v>
      </c>
      <c r="H749" s="3">
        <f t="shared" si="2"/>
        <v>45474.60685</v>
      </c>
      <c r="I749" s="4">
        <f t="shared" si="3"/>
        <v>45474.60685</v>
      </c>
      <c r="J749" s="1">
        <v>13828.0</v>
      </c>
      <c r="K749" s="5">
        <f>J746-J749</f>
        <v>36</v>
      </c>
      <c r="L749" s="1">
        <v>12731.0</v>
      </c>
      <c r="M749" s="1">
        <v>2.049291</v>
      </c>
      <c r="N749" s="6">
        <f t="shared" si="4"/>
        <v>779964</v>
      </c>
      <c r="O749" s="7">
        <f t="shared" si="5"/>
        <v>6</v>
      </c>
    </row>
    <row r="750" ht="16.5" hidden="1" customHeight="1">
      <c r="A750" s="1" t="s">
        <v>757</v>
      </c>
      <c r="B750" s="2">
        <f t="shared" si="1"/>
        <v>1719728361000</v>
      </c>
      <c r="C750" s="1">
        <v>669373.0</v>
      </c>
      <c r="G750" s="2">
        <v>1.719812032608E12</v>
      </c>
      <c r="H750" s="3">
        <f t="shared" si="2"/>
        <v>45474.60686</v>
      </c>
      <c r="I750" s="4">
        <f t="shared" si="3"/>
        <v>45474.60686</v>
      </c>
      <c r="J750" s="1">
        <v>13818.0</v>
      </c>
      <c r="L750" s="1">
        <v>12731.0</v>
      </c>
      <c r="M750" s="1">
        <v>2.24922</v>
      </c>
      <c r="N750" s="6">
        <f t="shared" si="4"/>
        <v>779964</v>
      </c>
      <c r="O750" s="2">
        <f t="shared" si="5"/>
        <v>0</v>
      </c>
    </row>
    <row r="751" ht="16.5" hidden="1" customHeight="1">
      <c r="A751" s="1" t="s">
        <v>758</v>
      </c>
      <c r="B751" s="2">
        <f t="shared" si="1"/>
        <v>1719728366000</v>
      </c>
      <c r="C751" s="1">
        <v>669382.0</v>
      </c>
      <c r="G751" s="2">
        <v>1.719812033646E12</v>
      </c>
      <c r="H751" s="3">
        <f t="shared" si="2"/>
        <v>45474.60687</v>
      </c>
      <c r="I751" s="4">
        <f t="shared" si="3"/>
        <v>45474.60687</v>
      </c>
      <c r="J751" s="1">
        <v>13799.0</v>
      </c>
      <c r="L751" s="1">
        <v>12733.0</v>
      </c>
      <c r="M751" s="1">
        <v>2.249241</v>
      </c>
      <c r="N751" s="6">
        <f t="shared" si="4"/>
        <v>779964</v>
      </c>
      <c r="O751" s="2">
        <f t="shared" si="5"/>
        <v>0</v>
      </c>
    </row>
    <row r="752" ht="16.5" hidden="1" customHeight="1">
      <c r="A752" s="1" t="s">
        <v>759</v>
      </c>
      <c r="B752" s="2">
        <f t="shared" si="1"/>
        <v>1719728371000</v>
      </c>
      <c r="C752" s="1">
        <v>669394.0</v>
      </c>
      <c r="G752" s="2">
        <v>1.719812034942E12</v>
      </c>
      <c r="H752" s="3">
        <f t="shared" si="2"/>
        <v>45474.60689</v>
      </c>
      <c r="I752" s="4">
        <f t="shared" si="3"/>
        <v>45474.60689</v>
      </c>
      <c r="J752" s="1">
        <v>13779.0</v>
      </c>
      <c r="L752" s="1">
        <v>12739.0</v>
      </c>
      <c r="M752" s="1">
        <v>2.249239</v>
      </c>
      <c r="N752" s="6">
        <f t="shared" si="4"/>
        <v>779964</v>
      </c>
      <c r="O752" s="2">
        <f t="shared" si="5"/>
        <v>0</v>
      </c>
    </row>
    <row r="753" ht="16.5" customHeight="1">
      <c r="A753" s="1" t="s">
        <v>760</v>
      </c>
      <c r="B753" s="2">
        <f t="shared" si="1"/>
        <v>1719728377000</v>
      </c>
      <c r="C753" s="1">
        <v>669396.0</v>
      </c>
      <c r="G753" s="2">
        <v>1.719812036509E12</v>
      </c>
      <c r="H753" s="3">
        <f t="shared" si="2"/>
        <v>45474.6069</v>
      </c>
      <c r="I753" s="4">
        <f t="shared" si="3"/>
        <v>45474.6069</v>
      </c>
      <c r="J753" s="1">
        <v>13771.0</v>
      </c>
      <c r="K753" s="5">
        <f>J750-J753</f>
        <v>47</v>
      </c>
      <c r="L753" s="1">
        <v>12740.0</v>
      </c>
      <c r="M753" s="1">
        <v>2.249242</v>
      </c>
      <c r="N753" s="6">
        <f t="shared" si="4"/>
        <v>779973</v>
      </c>
      <c r="O753" s="7">
        <f t="shared" si="5"/>
        <v>9</v>
      </c>
    </row>
    <row r="754" ht="16.5" hidden="1" customHeight="1">
      <c r="A754" s="1" t="s">
        <v>761</v>
      </c>
      <c r="B754" s="2">
        <f t="shared" si="1"/>
        <v>1719728382000</v>
      </c>
      <c r="C754" s="1">
        <v>669404.0</v>
      </c>
      <c r="G754" s="2">
        <v>1.719812037545E12</v>
      </c>
      <c r="H754" s="3">
        <f t="shared" si="2"/>
        <v>45474.60692</v>
      </c>
      <c r="I754" s="4">
        <f t="shared" si="3"/>
        <v>45474.60692</v>
      </c>
      <c r="J754" s="1">
        <v>13754.0</v>
      </c>
      <c r="L754" s="1">
        <v>12743.0</v>
      </c>
      <c r="M754" s="1">
        <v>2.04931</v>
      </c>
      <c r="N754" s="6">
        <f t="shared" si="4"/>
        <v>779973</v>
      </c>
      <c r="O754" s="2">
        <f t="shared" si="5"/>
        <v>0</v>
      </c>
    </row>
    <row r="755" ht="16.5" hidden="1" customHeight="1">
      <c r="A755" s="1" t="s">
        <v>762</v>
      </c>
      <c r="B755" s="2">
        <f t="shared" si="1"/>
        <v>1719728387000</v>
      </c>
      <c r="C755" s="1">
        <v>669413.0</v>
      </c>
      <c r="G755" s="2">
        <v>1.719812039577E12</v>
      </c>
      <c r="H755" s="3">
        <f t="shared" si="2"/>
        <v>45474.60694</v>
      </c>
      <c r="I755" s="4">
        <f t="shared" si="3"/>
        <v>45474.60694</v>
      </c>
      <c r="J755" s="1">
        <v>13737.0</v>
      </c>
      <c r="L755" s="1">
        <v>12750.0</v>
      </c>
      <c r="M755" s="1">
        <v>2.09928</v>
      </c>
      <c r="N755" s="6">
        <f t="shared" si="4"/>
        <v>779973</v>
      </c>
      <c r="O755" s="2">
        <f t="shared" si="5"/>
        <v>0</v>
      </c>
    </row>
    <row r="756" ht="16.5" hidden="1" customHeight="1">
      <c r="A756" s="1" t="s">
        <v>763</v>
      </c>
      <c r="B756" s="2">
        <f t="shared" si="1"/>
        <v>1719728392000</v>
      </c>
      <c r="C756" s="1">
        <v>669419.0</v>
      </c>
      <c r="G756" s="2">
        <v>1.719812040888E12</v>
      </c>
      <c r="H756" s="3">
        <f t="shared" si="2"/>
        <v>45474.60695</v>
      </c>
      <c r="I756" s="4">
        <f t="shared" si="3"/>
        <v>45474.60695</v>
      </c>
      <c r="J756" s="1">
        <v>13711.0</v>
      </c>
      <c r="L756" s="1">
        <v>12753.0</v>
      </c>
      <c r="M756" s="1">
        <v>2.149245</v>
      </c>
      <c r="N756" s="6">
        <f t="shared" si="4"/>
        <v>779973</v>
      </c>
      <c r="O756" s="2">
        <f t="shared" si="5"/>
        <v>0</v>
      </c>
    </row>
    <row r="757" ht="16.5" customHeight="1">
      <c r="A757" s="1" t="s">
        <v>764</v>
      </c>
      <c r="B757" s="2">
        <f t="shared" si="1"/>
        <v>1719728397000</v>
      </c>
      <c r="C757" s="1">
        <v>669427.0</v>
      </c>
      <c r="G757" s="2">
        <v>1.719812041925E12</v>
      </c>
      <c r="H757" s="3">
        <f t="shared" si="2"/>
        <v>45474.60697</v>
      </c>
      <c r="I757" s="4">
        <f t="shared" si="3"/>
        <v>45474.60697</v>
      </c>
      <c r="J757" s="1">
        <v>13693.0</v>
      </c>
      <c r="K757" s="5">
        <f>J754-J757</f>
        <v>61</v>
      </c>
      <c r="L757" s="1">
        <v>12756.0</v>
      </c>
      <c r="M757" s="1">
        <v>2.34914</v>
      </c>
      <c r="N757" s="6">
        <f t="shared" si="4"/>
        <v>779981</v>
      </c>
      <c r="O757" s="7">
        <f t="shared" si="5"/>
        <v>8</v>
      </c>
    </row>
    <row r="758" ht="16.5" hidden="1" customHeight="1">
      <c r="A758" s="1" t="s">
        <v>765</v>
      </c>
      <c r="B758" s="2">
        <f t="shared" si="1"/>
        <v>1719728402000</v>
      </c>
      <c r="C758" s="1">
        <v>669435.0</v>
      </c>
      <c r="G758" s="2">
        <v>1.719812042966E12</v>
      </c>
      <c r="H758" s="3">
        <f t="shared" si="2"/>
        <v>45474.60698</v>
      </c>
      <c r="I758" s="4">
        <f t="shared" si="3"/>
        <v>45474.60698</v>
      </c>
      <c r="J758" s="1">
        <v>13678.0</v>
      </c>
      <c r="L758" s="1">
        <v>12756.0</v>
      </c>
      <c r="M758" s="1">
        <v>2.199183</v>
      </c>
      <c r="N758" s="6">
        <f t="shared" si="4"/>
        <v>779981</v>
      </c>
      <c r="O758" s="2">
        <f t="shared" si="5"/>
        <v>0</v>
      </c>
    </row>
    <row r="759" ht="16.5" hidden="1" customHeight="1">
      <c r="A759" s="1" t="s">
        <v>766</v>
      </c>
      <c r="B759" s="2">
        <f t="shared" si="1"/>
        <v>1719728408000</v>
      </c>
      <c r="C759" s="1">
        <v>669446.0</v>
      </c>
      <c r="G759" s="2">
        <v>1.719812044002E12</v>
      </c>
      <c r="H759" s="3">
        <f t="shared" si="2"/>
        <v>45474.60699</v>
      </c>
      <c r="I759" s="4">
        <f t="shared" si="3"/>
        <v>45474.60699</v>
      </c>
      <c r="J759" s="1">
        <v>13662.0</v>
      </c>
      <c r="L759" s="1">
        <v>12758.0</v>
      </c>
      <c r="M759" s="1">
        <v>2.199181</v>
      </c>
      <c r="N759" s="6">
        <f t="shared" si="4"/>
        <v>779981</v>
      </c>
      <c r="O759" s="2">
        <f t="shared" si="5"/>
        <v>0</v>
      </c>
    </row>
    <row r="760" ht="16.5" hidden="1" customHeight="1">
      <c r="A760" s="1" t="s">
        <v>767</v>
      </c>
      <c r="B760" s="2">
        <f t="shared" si="1"/>
        <v>1719728413000</v>
      </c>
      <c r="C760" s="1">
        <v>669452.0</v>
      </c>
      <c r="G760" s="2">
        <v>1.719812045024E12</v>
      </c>
      <c r="H760" s="3">
        <f t="shared" si="2"/>
        <v>45474.607</v>
      </c>
      <c r="I760" s="4">
        <f t="shared" si="3"/>
        <v>45474.607</v>
      </c>
      <c r="J760" s="1">
        <v>13648.0</v>
      </c>
      <c r="L760" s="1">
        <v>12759.0</v>
      </c>
      <c r="M760" s="1">
        <v>2.399093</v>
      </c>
      <c r="N760" s="6">
        <f t="shared" si="4"/>
        <v>779981</v>
      </c>
      <c r="O760" s="2">
        <f t="shared" si="5"/>
        <v>0</v>
      </c>
    </row>
    <row r="761" ht="16.5" customHeight="1">
      <c r="A761" s="1" t="s">
        <v>768</v>
      </c>
      <c r="B761" s="2">
        <f t="shared" si="1"/>
        <v>1719728420000</v>
      </c>
      <c r="C761" s="1">
        <v>669460.0</v>
      </c>
      <c r="G761" s="2">
        <v>1.71981204605E12</v>
      </c>
      <c r="H761" s="3">
        <f t="shared" si="2"/>
        <v>45474.60701</v>
      </c>
      <c r="I761" s="4">
        <f t="shared" si="3"/>
        <v>45474.60701</v>
      </c>
      <c r="J761" s="1">
        <v>13643.0</v>
      </c>
      <c r="K761" s="5">
        <f>J758-J761</f>
        <v>35</v>
      </c>
      <c r="L761" s="1">
        <v>12759.0</v>
      </c>
      <c r="M761" s="1">
        <v>2.24916</v>
      </c>
      <c r="N761" s="6">
        <f t="shared" si="4"/>
        <v>779990</v>
      </c>
      <c r="O761" s="7">
        <f t="shared" si="5"/>
        <v>9</v>
      </c>
    </row>
    <row r="762" ht="16.5" hidden="1" customHeight="1">
      <c r="A762" s="1" t="s">
        <v>769</v>
      </c>
      <c r="B762" s="2">
        <f t="shared" si="1"/>
        <v>1719728425000</v>
      </c>
      <c r="C762" s="1">
        <v>669465.0</v>
      </c>
      <c r="G762" s="2">
        <v>1.71981204709E12</v>
      </c>
      <c r="H762" s="3">
        <f t="shared" si="2"/>
        <v>45474.60703</v>
      </c>
      <c r="I762" s="4">
        <f t="shared" si="3"/>
        <v>45474.60703</v>
      </c>
      <c r="J762" s="1">
        <v>13636.0</v>
      </c>
      <c r="L762" s="1">
        <v>12762.0</v>
      </c>
      <c r="M762" s="1">
        <v>2.199173</v>
      </c>
      <c r="N762" s="6">
        <f t="shared" si="4"/>
        <v>779990</v>
      </c>
      <c r="O762" s="2">
        <f t="shared" si="5"/>
        <v>0</v>
      </c>
    </row>
    <row r="763" ht="16.5" hidden="1" customHeight="1">
      <c r="A763" s="1" t="s">
        <v>770</v>
      </c>
      <c r="B763" s="2">
        <f t="shared" si="1"/>
        <v>1719728430000</v>
      </c>
      <c r="C763" s="1">
        <v>669477.0</v>
      </c>
      <c r="G763" s="2">
        <v>1.719812048131E12</v>
      </c>
      <c r="H763" s="3">
        <f t="shared" si="2"/>
        <v>45474.60704</v>
      </c>
      <c r="I763" s="4">
        <f t="shared" si="3"/>
        <v>45474.60704</v>
      </c>
      <c r="J763" s="1">
        <v>13628.0</v>
      </c>
      <c r="L763" s="1">
        <v>12764.0</v>
      </c>
      <c r="M763" s="1">
        <v>2.049245</v>
      </c>
      <c r="N763" s="6">
        <f t="shared" si="4"/>
        <v>779990</v>
      </c>
      <c r="O763" s="2">
        <f t="shared" si="5"/>
        <v>0</v>
      </c>
    </row>
    <row r="764" ht="16.5" hidden="1" customHeight="1">
      <c r="A764" s="1" t="s">
        <v>771</v>
      </c>
      <c r="B764" s="2">
        <f t="shared" si="1"/>
        <v>1719728435000</v>
      </c>
      <c r="C764" s="1">
        <v>669489.0</v>
      </c>
      <c r="G764" s="2">
        <v>1.719812049168E12</v>
      </c>
      <c r="H764" s="3">
        <f t="shared" si="2"/>
        <v>45474.60705</v>
      </c>
      <c r="I764" s="4">
        <f t="shared" si="3"/>
        <v>45474.60705</v>
      </c>
      <c r="J764" s="1">
        <v>13625.0</v>
      </c>
      <c r="L764" s="1">
        <v>12764.0</v>
      </c>
      <c r="M764" s="1">
        <v>2.049262</v>
      </c>
      <c r="N764" s="6">
        <f t="shared" si="4"/>
        <v>779990</v>
      </c>
      <c r="O764" s="2">
        <f t="shared" si="5"/>
        <v>0</v>
      </c>
    </row>
    <row r="765" ht="16.5" hidden="1" customHeight="1">
      <c r="A765" s="1" t="s">
        <v>772</v>
      </c>
      <c r="B765" s="2">
        <f t="shared" si="1"/>
        <v>1719728441000</v>
      </c>
      <c r="C765" s="1">
        <v>669498.0</v>
      </c>
      <c r="G765" s="2">
        <v>1.71981205019E12</v>
      </c>
      <c r="H765" s="3">
        <f t="shared" si="2"/>
        <v>45474.60706</v>
      </c>
      <c r="I765" s="4">
        <f t="shared" si="3"/>
        <v>45474.60706</v>
      </c>
      <c r="J765" s="1">
        <v>13602.0</v>
      </c>
      <c r="L765" s="1">
        <v>12767.0</v>
      </c>
      <c r="M765" s="1">
        <v>2.04927</v>
      </c>
      <c r="N765" s="6">
        <f t="shared" si="4"/>
        <v>779990</v>
      </c>
      <c r="O765" s="2">
        <f t="shared" si="5"/>
        <v>0</v>
      </c>
    </row>
    <row r="766" ht="16.5" hidden="1" customHeight="1">
      <c r="A766" s="1" t="s">
        <v>773</v>
      </c>
      <c r="B766" s="2">
        <f t="shared" si="1"/>
        <v>1719728446000</v>
      </c>
      <c r="C766" s="1">
        <v>669510.0</v>
      </c>
      <c r="G766" s="2">
        <v>1.719812051231E12</v>
      </c>
      <c r="H766" s="3">
        <f t="shared" si="2"/>
        <v>45474.60707</v>
      </c>
      <c r="I766" s="4">
        <f t="shared" si="3"/>
        <v>45474.60707</v>
      </c>
      <c r="J766" s="1">
        <v>13586.0</v>
      </c>
      <c r="L766" s="1">
        <v>12770.0</v>
      </c>
      <c r="M766" s="1">
        <v>2.149225</v>
      </c>
      <c r="N766" s="6">
        <f t="shared" si="4"/>
        <v>779990</v>
      </c>
      <c r="O766" s="2">
        <f t="shared" si="5"/>
        <v>0</v>
      </c>
    </row>
    <row r="767" ht="16.5" customHeight="1">
      <c r="A767" s="1" t="s">
        <v>774</v>
      </c>
      <c r="B767" s="2">
        <f t="shared" si="1"/>
        <v>1719728451000</v>
      </c>
      <c r="C767" s="1">
        <v>669519.0</v>
      </c>
      <c r="G767" s="2">
        <v>1.719812052257E12</v>
      </c>
      <c r="H767" s="3">
        <f t="shared" si="2"/>
        <v>45474.60709</v>
      </c>
      <c r="I767" s="4">
        <f t="shared" si="3"/>
        <v>45474.60709</v>
      </c>
      <c r="J767" s="1">
        <v>13570.0</v>
      </c>
      <c r="K767" s="5">
        <f>J764-J767</f>
        <v>55</v>
      </c>
      <c r="L767" s="1">
        <v>12771.0</v>
      </c>
      <c r="M767" s="1">
        <v>2.049253</v>
      </c>
      <c r="N767" s="6">
        <f t="shared" si="4"/>
        <v>779997</v>
      </c>
      <c r="O767" s="7">
        <f t="shared" si="5"/>
        <v>7</v>
      </c>
    </row>
    <row r="768" ht="16.5" hidden="1" customHeight="1">
      <c r="A768" s="1" t="s">
        <v>775</v>
      </c>
      <c r="B768" s="2">
        <f t="shared" si="1"/>
        <v>1719728456000</v>
      </c>
      <c r="C768" s="1">
        <v>669527.0</v>
      </c>
      <c r="G768" s="2">
        <v>1.719812053553E12</v>
      </c>
      <c r="H768" s="3">
        <f t="shared" si="2"/>
        <v>45474.6071</v>
      </c>
      <c r="I768" s="4">
        <f t="shared" si="3"/>
        <v>45474.6071</v>
      </c>
      <c r="J768" s="1">
        <v>13558.0</v>
      </c>
      <c r="L768" s="1">
        <v>12777.0</v>
      </c>
      <c r="M768" s="1">
        <v>1.99928</v>
      </c>
      <c r="N768" s="6">
        <f t="shared" si="4"/>
        <v>779997</v>
      </c>
      <c r="O768" s="2">
        <f t="shared" si="5"/>
        <v>0</v>
      </c>
    </row>
    <row r="769" ht="16.5" hidden="1" customHeight="1">
      <c r="A769" s="1" t="s">
        <v>776</v>
      </c>
      <c r="B769" s="2">
        <f t="shared" si="1"/>
        <v>1719728461000</v>
      </c>
      <c r="C769" s="1">
        <v>669530.0</v>
      </c>
      <c r="G769" s="2">
        <v>1.719812054579E12</v>
      </c>
      <c r="H769" s="3">
        <f t="shared" si="2"/>
        <v>45474.60711</v>
      </c>
      <c r="I769" s="4">
        <f t="shared" si="3"/>
        <v>45474.60711</v>
      </c>
      <c r="J769" s="1">
        <v>13543.0</v>
      </c>
      <c r="L769" s="1">
        <v>12780.0</v>
      </c>
      <c r="M769" s="1">
        <v>1.999263</v>
      </c>
      <c r="N769" s="6">
        <f t="shared" si="4"/>
        <v>779997</v>
      </c>
      <c r="O769" s="2">
        <f t="shared" si="5"/>
        <v>0</v>
      </c>
    </row>
    <row r="770" ht="16.5" hidden="1" customHeight="1">
      <c r="A770" s="1" t="s">
        <v>777</v>
      </c>
      <c r="B770" s="2">
        <f t="shared" si="1"/>
        <v>1719728467000</v>
      </c>
      <c r="C770" s="1">
        <v>669540.0</v>
      </c>
      <c r="G770" s="2">
        <v>1.719812055616E12</v>
      </c>
      <c r="H770" s="3">
        <f t="shared" si="2"/>
        <v>45474.60713</v>
      </c>
      <c r="I770" s="4">
        <f t="shared" si="3"/>
        <v>45474.60713</v>
      </c>
      <c r="J770" s="1">
        <v>13533.0</v>
      </c>
      <c r="L770" s="1">
        <v>12783.0</v>
      </c>
      <c r="M770" s="1">
        <v>2.04923</v>
      </c>
      <c r="N770" s="6">
        <f t="shared" si="4"/>
        <v>779997</v>
      </c>
      <c r="O770" s="2">
        <f t="shared" si="5"/>
        <v>0</v>
      </c>
    </row>
    <row r="771" ht="16.5" hidden="1" customHeight="1">
      <c r="A771" s="1" t="s">
        <v>778</v>
      </c>
      <c r="B771" s="2">
        <f t="shared" si="1"/>
        <v>1719728472000</v>
      </c>
      <c r="C771" s="1">
        <v>669544.0</v>
      </c>
      <c r="G771" s="2">
        <v>1.719812056654E12</v>
      </c>
      <c r="H771" s="3">
        <f t="shared" si="2"/>
        <v>45474.60714</v>
      </c>
      <c r="I771" s="4">
        <f t="shared" si="3"/>
        <v>45474.60714</v>
      </c>
      <c r="J771" s="1">
        <v>13515.0</v>
      </c>
      <c r="L771" s="1">
        <v>12784.0</v>
      </c>
      <c r="M771" s="1">
        <v>2.099212</v>
      </c>
      <c r="N771" s="6">
        <f t="shared" si="4"/>
        <v>779997</v>
      </c>
      <c r="O771" s="2">
        <f t="shared" si="5"/>
        <v>0</v>
      </c>
    </row>
    <row r="772" ht="16.5" customHeight="1">
      <c r="A772" s="1" t="s">
        <v>779</v>
      </c>
      <c r="B772" s="2">
        <f t="shared" si="1"/>
        <v>1719728477000</v>
      </c>
      <c r="C772" s="1">
        <v>669560.0</v>
      </c>
      <c r="G772" s="2">
        <v>1.719812057678E12</v>
      </c>
      <c r="H772" s="3">
        <f t="shared" si="2"/>
        <v>45474.60715</v>
      </c>
      <c r="I772" s="4">
        <f t="shared" si="3"/>
        <v>45474.60715</v>
      </c>
      <c r="J772" s="1">
        <v>13513.0</v>
      </c>
      <c r="K772" s="5">
        <f>J769-J772</f>
        <v>30</v>
      </c>
      <c r="L772" s="1">
        <v>12784.0</v>
      </c>
      <c r="M772" s="1">
        <v>2.149182</v>
      </c>
      <c r="N772" s="6">
        <f t="shared" si="4"/>
        <v>780004</v>
      </c>
      <c r="O772" s="7">
        <f t="shared" si="5"/>
        <v>7</v>
      </c>
    </row>
    <row r="773" ht="16.5" hidden="1" customHeight="1">
      <c r="A773" s="1" t="s">
        <v>780</v>
      </c>
      <c r="B773" s="2">
        <f t="shared" si="1"/>
        <v>1719728482000</v>
      </c>
      <c r="C773" s="1">
        <v>669572.0</v>
      </c>
      <c r="G773" s="2">
        <v>1.719812058988E12</v>
      </c>
      <c r="H773" s="3">
        <f t="shared" si="2"/>
        <v>45474.60716</v>
      </c>
      <c r="I773" s="4">
        <f t="shared" si="3"/>
        <v>45474.60716</v>
      </c>
      <c r="J773" s="1">
        <v>13512.0</v>
      </c>
      <c r="L773" s="1">
        <v>12786.0</v>
      </c>
      <c r="M773" s="1">
        <v>2.049218</v>
      </c>
      <c r="N773" s="6">
        <f t="shared" si="4"/>
        <v>780004</v>
      </c>
      <c r="O773" s="2">
        <f t="shared" si="5"/>
        <v>0</v>
      </c>
    </row>
    <row r="774" ht="16.5" hidden="1" customHeight="1">
      <c r="A774" s="1" t="s">
        <v>781</v>
      </c>
      <c r="B774" s="2">
        <f t="shared" si="1"/>
        <v>1719728487000</v>
      </c>
      <c r="C774" s="1">
        <v>669582.0</v>
      </c>
      <c r="G774" s="2">
        <v>1.719812060012E12</v>
      </c>
      <c r="H774" s="3">
        <f t="shared" si="2"/>
        <v>45474.60718</v>
      </c>
      <c r="I774" s="4">
        <f t="shared" si="3"/>
        <v>45474.60718</v>
      </c>
      <c r="J774" s="1">
        <v>13492.0</v>
      </c>
      <c r="L774" s="1">
        <v>12787.0</v>
      </c>
      <c r="M774" s="1">
        <v>1.94926</v>
      </c>
      <c r="N774" s="6">
        <f t="shared" si="4"/>
        <v>780004</v>
      </c>
      <c r="O774" s="2">
        <f t="shared" si="5"/>
        <v>0</v>
      </c>
    </row>
    <row r="775" ht="16.5" hidden="1" customHeight="1">
      <c r="A775" s="1" t="s">
        <v>782</v>
      </c>
      <c r="B775" s="2">
        <f t="shared" si="1"/>
        <v>1719728492000</v>
      </c>
      <c r="C775" s="1">
        <v>669592.0</v>
      </c>
      <c r="G775" s="2">
        <v>1.719812061051E12</v>
      </c>
      <c r="H775" s="3">
        <f t="shared" si="2"/>
        <v>45474.60719</v>
      </c>
      <c r="I775" s="4">
        <f t="shared" si="3"/>
        <v>45474.60719</v>
      </c>
      <c r="J775" s="1">
        <v>13478.0</v>
      </c>
      <c r="L775" s="1">
        <v>12787.0</v>
      </c>
      <c r="M775" s="1">
        <v>1.999241</v>
      </c>
      <c r="N775" s="6">
        <f t="shared" si="4"/>
        <v>780004</v>
      </c>
      <c r="O775" s="2">
        <f t="shared" si="5"/>
        <v>0</v>
      </c>
    </row>
    <row r="776" ht="16.5" customHeight="1">
      <c r="A776" s="1" t="s">
        <v>783</v>
      </c>
      <c r="B776" s="2">
        <f t="shared" si="1"/>
        <v>1719728498000</v>
      </c>
      <c r="C776" s="1">
        <v>669599.0</v>
      </c>
      <c r="G776" s="2">
        <v>1.719812062075E12</v>
      </c>
      <c r="H776" s="3">
        <f t="shared" si="2"/>
        <v>45474.6072</v>
      </c>
      <c r="I776" s="4">
        <f t="shared" si="3"/>
        <v>45474.6072</v>
      </c>
      <c r="J776" s="1">
        <v>13478.0</v>
      </c>
      <c r="K776" s="5">
        <f>J773-J776</f>
        <v>34</v>
      </c>
      <c r="L776" s="1">
        <v>12790.0</v>
      </c>
      <c r="M776" s="1">
        <v>1.84931</v>
      </c>
      <c r="N776" s="6">
        <f t="shared" si="4"/>
        <v>780010</v>
      </c>
      <c r="O776" s="7">
        <f t="shared" si="5"/>
        <v>6</v>
      </c>
    </row>
    <row r="777" ht="16.5" hidden="1" customHeight="1">
      <c r="A777" s="1" t="s">
        <v>784</v>
      </c>
      <c r="B777" s="2">
        <f t="shared" si="1"/>
        <v>1719728503000</v>
      </c>
      <c r="C777" s="1">
        <v>669605.0</v>
      </c>
      <c r="G777" s="2">
        <v>1.719812063113E12</v>
      </c>
      <c r="H777" s="3">
        <f t="shared" si="2"/>
        <v>45474.60721</v>
      </c>
      <c r="I777" s="4">
        <f t="shared" si="3"/>
        <v>45474.60721</v>
      </c>
      <c r="J777" s="1">
        <v>13463.0</v>
      </c>
      <c r="L777" s="1">
        <v>12790.0</v>
      </c>
      <c r="M777" s="1">
        <v>1.899283</v>
      </c>
      <c r="N777" s="6">
        <f t="shared" si="4"/>
        <v>780010</v>
      </c>
      <c r="O777" s="2">
        <f t="shared" si="5"/>
        <v>0</v>
      </c>
    </row>
    <row r="778" ht="16.5" hidden="1" customHeight="1">
      <c r="A778" s="1" t="s">
        <v>785</v>
      </c>
      <c r="B778" s="2">
        <f t="shared" si="1"/>
        <v>1719728508000</v>
      </c>
      <c r="C778" s="1">
        <v>669614.0</v>
      </c>
      <c r="G778" s="2">
        <v>1.71981206441E12</v>
      </c>
      <c r="H778" s="3">
        <f t="shared" si="2"/>
        <v>45474.60723</v>
      </c>
      <c r="I778" s="4">
        <f t="shared" si="3"/>
        <v>45474.60723</v>
      </c>
      <c r="J778" s="1">
        <v>13459.0</v>
      </c>
      <c r="L778" s="1">
        <v>12791.0</v>
      </c>
      <c r="M778" s="1">
        <v>1.949241</v>
      </c>
      <c r="N778" s="6">
        <f t="shared" si="4"/>
        <v>780010</v>
      </c>
      <c r="O778" s="2">
        <f t="shared" si="5"/>
        <v>0</v>
      </c>
    </row>
    <row r="779" ht="16.5" hidden="1" customHeight="1">
      <c r="A779" s="1" t="s">
        <v>786</v>
      </c>
      <c r="B779" s="2">
        <f t="shared" si="1"/>
        <v>1719728513000</v>
      </c>
      <c r="C779" s="1">
        <v>669631.0</v>
      </c>
      <c r="G779" s="2">
        <v>1.719812065451E12</v>
      </c>
      <c r="H779" s="3">
        <f t="shared" si="2"/>
        <v>45474.60724</v>
      </c>
      <c r="I779" s="4">
        <f t="shared" si="3"/>
        <v>45474.60724</v>
      </c>
      <c r="J779" s="1">
        <v>13441.0</v>
      </c>
      <c r="L779" s="1">
        <v>12792.0</v>
      </c>
      <c r="M779" s="1">
        <v>1.899236</v>
      </c>
      <c r="N779" s="6">
        <f t="shared" si="4"/>
        <v>780010</v>
      </c>
      <c r="O779" s="2">
        <f t="shared" si="5"/>
        <v>0</v>
      </c>
    </row>
    <row r="780" ht="16.5" hidden="1" customHeight="1">
      <c r="A780" s="1" t="s">
        <v>787</v>
      </c>
      <c r="B780" s="2">
        <f t="shared" si="1"/>
        <v>1719728518000</v>
      </c>
      <c r="C780" s="1">
        <v>669640.0</v>
      </c>
      <c r="G780" s="2">
        <v>1.719812066477E12</v>
      </c>
      <c r="H780" s="3">
        <f t="shared" si="2"/>
        <v>45474.60725</v>
      </c>
      <c r="I780" s="4">
        <f t="shared" si="3"/>
        <v>45474.60725</v>
      </c>
      <c r="J780" s="1">
        <v>13434.0</v>
      </c>
      <c r="L780" s="1">
        <v>12792.0</v>
      </c>
      <c r="M780" s="1">
        <v>1.949222</v>
      </c>
      <c r="N780" s="6">
        <f t="shared" si="4"/>
        <v>780010</v>
      </c>
      <c r="O780" s="2">
        <f t="shared" si="5"/>
        <v>0</v>
      </c>
    </row>
    <row r="781" ht="16.5" customHeight="1">
      <c r="A781" s="1" t="s">
        <v>788</v>
      </c>
      <c r="B781" s="2">
        <f t="shared" si="1"/>
        <v>1719728524000</v>
      </c>
      <c r="C781" s="1">
        <v>669651.0</v>
      </c>
      <c r="G781" s="2">
        <v>1.719812067531E12</v>
      </c>
      <c r="H781" s="3">
        <f t="shared" si="2"/>
        <v>45474.60726</v>
      </c>
      <c r="I781" s="4">
        <f t="shared" si="3"/>
        <v>45474.60726</v>
      </c>
      <c r="J781" s="1">
        <v>13416.0</v>
      </c>
      <c r="K781" s="5">
        <f>J778-J781</f>
        <v>43</v>
      </c>
      <c r="L781" s="1">
        <v>12793.0</v>
      </c>
      <c r="M781" s="1">
        <v>1.799282</v>
      </c>
      <c r="N781" s="6">
        <f t="shared" si="4"/>
        <v>780019</v>
      </c>
      <c r="O781" s="7">
        <f t="shared" si="5"/>
        <v>9</v>
      </c>
    </row>
    <row r="782" ht="16.5" hidden="1" customHeight="1">
      <c r="A782" s="1" t="s">
        <v>789</v>
      </c>
      <c r="B782" s="2">
        <f t="shared" si="1"/>
        <v>1719728529000</v>
      </c>
      <c r="C782" s="1">
        <v>669657.0</v>
      </c>
      <c r="G782" s="2">
        <v>1.719812068569E12</v>
      </c>
      <c r="H782" s="3">
        <f t="shared" si="2"/>
        <v>45474.60728</v>
      </c>
      <c r="I782" s="4">
        <f t="shared" si="3"/>
        <v>45474.60728</v>
      </c>
      <c r="J782" s="1">
        <v>13413.0</v>
      </c>
      <c r="L782" s="1">
        <v>12795.0</v>
      </c>
      <c r="M782" s="1">
        <v>1.849242</v>
      </c>
      <c r="N782" s="6">
        <f t="shared" si="4"/>
        <v>780019</v>
      </c>
      <c r="O782" s="2">
        <f t="shared" si="5"/>
        <v>0</v>
      </c>
    </row>
    <row r="783" ht="16.5" hidden="1" customHeight="1">
      <c r="A783" s="1" t="s">
        <v>790</v>
      </c>
      <c r="B783" s="2">
        <f t="shared" si="1"/>
        <v>1719728534000</v>
      </c>
      <c r="C783" s="1">
        <v>669663.0</v>
      </c>
      <c r="G783" s="2">
        <v>1.719812069592E12</v>
      </c>
      <c r="H783" s="3">
        <f t="shared" si="2"/>
        <v>45474.60729</v>
      </c>
      <c r="I783" s="4">
        <f t="shared" si="3"/>
        <v>45474.60729</v>
      </c>
      <c r="J783" s="1">
        <v>13386.0</v>
      </c>
      <c r="L783" s="1">
        <v>12798.0</v>
      </c>
      <c r="M783" s="1">
        <v>1.899209</v>
      </c>
      <c r="N783" s="6">
        <f t="shared" si="4"/>
        <v>780019</v>
      </c>
      <c r="O783" s="2">
        <f t="shared" si="5"/>
        <v>0</v>
      </c>
    </row>
    <row r="784" ht="16.5" hidden="1" customHeight="1">
      <c r="A784" s="1" t="s">
        <v>791</v>
      </c>
      <c r="B784" s="2">
        <f t="shared" si="1"/>
        <v>1719728539000</v>
      </c>
      <c r="C784" s="1">
        <v>669670.0</v>
      </c>
      <c r="G784" s="2">
        <v>1.719812070634E12</v>
      </c>
      <c r="H784" s="3">
        <f t="shared" si="2"/>
        <v>45474.6073</v>
      </c>
      <c r="I784" s="4">
        <f t="shared" si="3"/>
        <v>45474.6073</v>
      </c>
      <c r="J784" s="1">
        <v>13373.0</v>
      </c>
      <c r="L784" s="1">
        <v>12799.0</v>
      </c>
      <c r="M784" s="1">
        <v>1.999176</v>
      </c>
      <c r="N784" s="6">
        <f t="shared" si="4"/>
        <v>780019</v>
      </c>
      <c r="O784" s="2">
        <f t="shared" si="5"/>
        <v>0</v>
      </c>
    </row>
    <row r="785" ht="16.5" hidden="1" customHeight="1">
      <c r="A785" s="1" t="s">
        <v>792</v>
      </c>
      <c r="B785" s="2">
        <f t="shared" si="1"/>
        <v>1719728544000</v>
      </c>
      <c r="C785" s="1">
        <v>669676.0</v>
      </c>
      <c r="G785" s="2">
        <v>1.719812071674E12</v>
      </c>
      <c r="H785" s="3">
        <f t="shared" si="2"/>
        <v>45474.60731</v>
      </c>
      <c r="I785" s="4">
        <f t="shared" si="3"/>
        <v>45474.60731</v>
      </c>
      <c r="J785" s="1">
        <v>13361.0</v>
      </c>
      <c r="L785" s="1">
        <v>12800.0</v>
      </c>
      <c r="M785" s="1">
        <v>1.949201</v>
      </c>
      <c r="N785" s="6">
        <f t="shared" si="4"/>
        <v>780019</v>
      </c>
      <c r="O785" s="2">
        <f t="shared" si="5"/>
        <v>0</v>
      </c>
    </row>
    <row r="786" ht="16.5" customHeight="1">
      <c r="A786" s="1" t="s">
        <v>793</v>
      </c>
      <c r="B786" s="2">
        <f t="shared" si="1"/>
        <v>1719728549000</v>
      </c>
      <c r="C786" s="1">
        <v>669683.0</v>
      </c>
      <c r="G786" s="2">
        <v>1.719812072706E12</v>
      </c>
      <c r="H786" s="3">
        <f t="shared" si="2"/>
        <v>45474.60732</v>
      </c>
      <c r="I786" s="4">
        <f t="shared" si="3"/>
        <v>45474.60732</v>
      </c>
      <c r="J786" s="1">
        <v>13348.0</v>
      </c>
      <c r="K786" s="5">
        <f>J783-J786</f>
        <v>38</v>
      </c>
      <c r="L786" s="1">
        <v>12802.0</v>
      </c>
      <c r="M786" s="1">
        <v>1.899212</v>
      </c>
      <c r="N786" s="6">
        <f t="shared" si="4"/>
        <v>780025</v>
      </c>
      <c r="O786" s="7">
        <f t="shared" si="5"/>
        <v>6</v>
      </c>
    </row>
    <row r="787" ht="16.5" hidden="1" customHeight="1">
      <c r="A787" s="1" t="s">
        <v>794</v>
      </c>
      <c r="B787" s="2">
        <f t="shared" si="1"/>
        <v>1719728555000</v>
      </c>
      <c r="C787" s="1">
        <v>669691.0</v>
      </c>
      <c r="G787" s="2">
        <v>1.719812073744E12</v>
      </c>
      <c r="H787" s="3">
        <f t="shared" si="2"/>
        <v>45474.60734</v>
      </c>
      <c r="I787" s="4">
        <f t="shared" si="3"/>
        <v>45474.60734</v>
      </c>
      <c r="J787" s="1">
        <v>13347.0</v>
      </c>
      <c r="L787" s="1">
        <v>12805.0</v>
      </c>
      <c r="M787" s="1">
        <v>1.949198</v>
      </c>
      <c r="N787" s="6">
        <f t="shared" si="4"/>
        <v>780025</v>
      </c>
      <c r="O787" s="2">
        <f t="shared" si="5"/>
        <v>0</v>
      </c>
    </row>
    <row r="788" ht="16.5" hidden="1" customHeight="1">
      <c r="A788" s="1" t="s">
        <v>795</v>
      </c>
      <c r="B788" s="2">
        <f t="shared" si="1"/>
        <v>1719728560000</v>
      </c>
      <c r="C788" s="1">
        <v>669700.0</v>
      </c>
      <c r="G788" s="2">
        <v>1.719812074768E12</v>
      </c>
      <c r="H788" s="3">
        <f t="shared" si="2"/>
        <v>45474.60735</v>
      </c>
      <c r="I788" s="4">
        <f t="shared" si="3"/>
        <v>45474.60735</v>
      </c>
      <c r="J788" s="1">
        <v>13328.0</v>
      </c>
      <c r="L788" s="1">
        <v>12808.0</v>
      </c>
      <c r="M788" s="1">
        <v>2.099136</v>
      </c>
      <c r="N788" s="6">
        <f t="shared" si="4"/>
        <v>780025</v>
      </c>
      <c r="O788" s="2">
        <f t="shared" si="5"/>
        <v>0</v>
      </c>
    </row>
    <row r="789" ht="16.5" hidden="1" customHeight="1">
      <c r="A789" s="1" t="s">
        <v>796</v>
      </c>
      <c r="B789" s="2">
        <f t="shared" si="1"/>
        <v>1719728567000</v>
      </c>
      <c r="C789" s="1">
        <v>669711.0</v>
      </c>
      <c r="G789" s="2">
        <v>1.719812075805E12</v>
      </c>
      <c r="H789" s="3">
        <f t="shared" si="2"/>
        <v>45474.60736</v>
      </c>
      <c r="I789" s="4">
        <f t="shared" si="3"/>
        <v>45474.60736</v>
      </c>
      <c r="J789" s="1">
        <v>13310.0</v>
      </c>
      <c r="L789" s="1">
        <v>12811.0</v>
      </c>
      <c r="M789" s="1">
        <v>1.899218</v>
      </c>
      <c r="N789" s="6">
        <f t="shared" si="4"/>
        <v>780025</v>
      </c>
      <c r="O789" s="2">
        <f t="shared" si="5"/>
        <v>0</v>
      </c>
    </row>
    <row r="790" ht="16.5" customHeight="1">
      <c r="A790" s="1" t="s">
        <v>797</v>
      </c>
      <c r="B790" s="2">
        <f t="shared" si="1"/>
        <v>1719728572000</v>
      </c>
      <c r="C790" s="1">
        <v>669717.0</v>
      </c>
      <c r="G790" s="2">
        <v>1.719812077102E12</v>
      </c>
      <c r="H790" s="3">
        <f t="shared" si="2"/>
        <v>45474.60737</v>
      </c>
      <c r="I790" s="4">
        <f t="shared" si="3"/>
        <v>45474.60737</v>
      </c>
      <c r="J790" s="1">
        <v>13298.0</v>
      </c>
      <c r="K790" s="5">
        <f>J787-J790</f>
        <v>49</v>
      </c>
      <c r="L790" s="1">
        <v>12812.0</v>
      </c>
      <c r="M790" s="1">
        <v>1.84925</v>
      </c>
      <c r="N790" s="6">
        <f t="shared" si="4"/>
        <v>780034</v>
      </c>
      <c r="O790" s="7">
        <f t="shared" si="5"/>
        <v>9</v>
      </c>
    </row>
    <row r="791" ht="16.5" hidden="1" customHeight="1">
      <c r="A791" s="1" t="s">
        <v>798</v>
      </c>
      <c r="B791" s="2">
        <f t="shared" si="1"/>
        <v>1719728577000</v>
      </c>
      <c r="C791" s="1">
        <v>669724.0</v>
      </c>
      <c r="G791" s="2">
        <v>1.71981207813E12</v>
      </c>
      <c r="H791" s="3">
        <f t="shared" si="2"/>
        <v>45474.60739</v>
      </c>
      <c r="I791" s="4">
        <f t="shared" si="3"/>
        <v>45474.60739</v>
      </c>
      <c r="J791" s="1">
        <v>13298.0</v>
      </c>
      <c r="L791" s="1">
        <v>12818.0</v>
      </c>
      <c r="M791" s="1">
        <v>1.749302</v>
      </c>
      <c r="N791" s="6">
        <f t="shared" si="4"/>
        <v>780034</v>
      </c>
      <c r="O791" s="2">
        <f t="shared" si="5"/>
        <v>0</v>
      </c>
    </row>
    <row r="792" ht="16.5" hidden="1" customHeight="1">
      <c r="A792" s="1" t="s">
        <v>799</v>
      </c>
      <c r="B792" s="2">
        <f t="shared" si="1"/>
        <v>1719728583000</v>
      </c>
      <c r="C792" s="1">
        <v>669728.0</v>
      </c>
      <c r="G792" s="2">
        <v>1.719812079157E12</v>
      </c>
      <c r="H792" s="3">
        <f t="shared" si="2"/>
        <v>45474.6074</v>
      </c>
      <c r="I792" s="4">
        <f t="shared" si="3"/>
        <v>45474.6074</v>
      </c>
      <c r="J792" s="1">
        <v>13284.0</v>
      </c>
      <c r="L792" s="1">
        <v>12820.0</v>
      </c>
      <c r="M792" s="1">
        <v>1.899255</v>
      </c>
      <c r="N792" s="6">
        <f t="shared" si="4"/>
        <v>780034</v>
      </c>
      <c r="O792" s="2">
        <f t="shared" si="5"/>
        <v>0</v>
      </c>
    </row>
    <row r="793" ht="16.5" hidden="1" customHeight="1">
      <c r="A793" s="1" t="s">
        <v>800</v>
      </c>
      <c r="B793" s="2">
        <f t="shared" si="1"/>
        <v>1719728588000</v>
      </c>
      <c r="C793" s="1">
        <v>669731.0</v>
      </c>
      <c r="G793" s="2">
        <v>1.719812080196E12</v>
      </c>
      <c r="H793" s="3">
        <f t="shared" si="2"/>
        <v>45474.60741</v>
      </c>
      <c r="I793" s="4">
        <f t="shared" si="3"/>
        <v>45474.60741</v>
      </c>
      <c r="J793" s="1">
        <v>13274.0</v>
      </c>
      <c r="L793" s="1">
        <v>12822.0</v>
      </c>
      <c r="M793" s="1">
        <v>1.849269</v>
      </c>
      <c r="N793" s="6">
        <f t="shared" si="4"/>
        <v>780034</v>
      </c>
      <c r="O793" s="2">
        <f t="shared" si="5"/>
        <v>0</v>
      </c>
    </row>
    <row r="794" ht="16.5" hidden="1" customHeight="1">
      <c r="A794" s="1" t="s">
        <v>801</v>
      </c>
      <c r="B794" s="2">
        <f t="shared" si="1"/>
        <v>1719728593000</v>
      </c>
      <c r="C794" s="1">
        <v>669745.0</v>
      </c>
      <c r="G794" s="2">
        <v>1.719812081222E12</v>
      </c>
      <c r="H794" s="3">
        <f t="shared" si="2"/>
        <v>45474.60742</v>
      </c>
      <c r="I794" s="4">
        <f t="shared" si="3"/>
        <v>45474.60742</v>
      </c>
      <c r="J794" s="1">
        <v>13274.0</v>
      </c>
      <c r="L794" s="1">
        <v>12825.0</v>
      </c>
      <c r="M794" s="1">
        <v>1.849265</v>
      </c>
      <c r="N794" s="6">
        <f t="shared" si="4"/>
        <v>780034</v>
      </c>
      <c r="O794" s="2">
        <f t="shared" si="5"/>
        <v>0</v>
      </c>
    </row>
    <row r="795" ht="16.5" hidden="1" customHeight="1">
      <c r="A795" s="1" t="s">
        <v>802</v>
      </c>
      <c r="B795" s="2">
        <f t="shared" si="1"/>
        <v>1719728598000</v>
      </c>
      <c r="C795" s="1">
        <v>669749.0</v>
      </c>
      <c r="G795" s="2">
        <v>1.719812082247E12</v>
      </c>
      <c r="H795" s="3">
        <f t="shared" si="2"/>
        <v>45474.60743</v>
      </c>
      <c r="I795" s="4">
        <f t="shared" si="3"/>
        <v>45474.60743</v>
      </c>
      <c r="J795" s="1">
        <v>13269.0</v>
      </c>
      <c r="L795" s="1">
        <v>12828.0</v>
      </c>
      <c r="M795" s="1">
        <v>1.849271</v>
      </c>
      <c r="N795" s="6">
        <f t="shared" si="4"/>
        <v>780034</v>
      </c>
      <c r="O795" s="2">
        <f t="shared" si="5"/>
        <v>0</v>
      </c>
    </row>
    <row r="796" ht="16.5" customHeight="1">
      <c r="A796" s="1" t="s">
        <v>803</v>
      </c>
      <c r="B796" s="2">
        <f t="shared" si="1"/>
        <v>1719728603000</v>
      </c>
      <c r="C796" s="1">
        <v>669755.0</v>
      </c>
      <c r="G796" s="2">
        <v>1.719812083288E12</v>
      </c>
      <c r="H796" s="3">
        <f t="shared" si="2"/>
        <v>45474.60745</v>
      </c>
      <c r="I796" s="4">
        <f t="shared" si="3"/>
        <v>45474.60745</v>
      </c>
      <c r="J796" s="1">
        <v>13250.0</v>
      </c>
      <c r="K796" s="5">
        <f>J793-J796</f>
        <v>24</v>
      </c>
      <c r="L796" s="1">
        <v>12829.0</v>
      </c>
      <c r="M796" s="1">
        <v>1.799295</v>
      </c>
      <c r="N796" s="6">
        <f t="shared" si="4"/>
        <v>780042</v>
      </c>
      <c r="O796" s="7">
        <f t="shared" si="5"/>
        <v>8</v>
      </c>
    </row>
    <row r="797" ht="16.5" hidden="1" customHeight="1">
      <c r="A797" s="1" t="s">
        <v>804</v>
      </c>
      <c r="B797" s="2">
        <f t="shared" si="1"/>
        <v>1719728609000</v>
      </c>
      <c r="C797" s="1">
        <v>669764.0</v>
      </c>
      <c r="G797" s="2">
        <v>1.719812084329E12</v>
      </c>
      <c r="H797" s="3">
        <f t="shared" si="2"/>
        <v>45474.60746</v>
      </c>
      <c r="I797" s="4">
        <f t="shared" si="3"/>
        <v>45474.60746</v>
      </c>
      <c r="J797" s="1">
        <v>13249.0</v>
      </c>
      <c r="L797" s="1">
        <v>12830.0</v>
      </c>
      <c r="M797" s="1">
        <v>1.699361</v>
      </c>
      <c r="N797" s="6">
        <f t="shared" si="4"/>
        <v>780042</v>
      </c>
      <c r="O797" s="2">
        <f t="shared" si="5"/>
        <v>0</v>
      </c>
    </row>
    <row r="798" ht="16.5" hidden="1" customHeight="1">
      <c r="A798" s="1" t="s">
        <v>805</v>
      </c>
      <c r="B798" s="2">
        <f t="shared" si="1"/>
        <v>1719728614000</v>
      </c>
      <c r="C798" s="1">
        <v>669768.0</v>
      </c>
      <c r="G798" s="2">
        <v>1.719812085356E12</v>
      </c>
      <c r="H798" s="3">
        <f t="shared" si="2"/>
        <v>45474.60747</v>
      </c>
      <c r="I798" s="4">
        <f t="shared" si="3"/>
        <v>45474.60747</v>
      </c>
      <c r="J798" s="1">
        <v>13239.0</v>
      </c>
      <c r="L798" s="1">
        <v>12830.0</v>
      </c>
      <c r="M798" s="1">
        <v>1.69939</v>
      </c>
      <c r="N798" s="6">
        <f t="shared" si="4"/>
        <v>780042</v>
      </c>
      <c r="O798" s="2">
        <f t="shared" si="5"/>
        <v>0</v>
      </c>
    </row>
    <row r="799" ht="16.5" hidden="1" customHeight="1">
      <c r="A799" s="1" t="s">
        <v>806</v>
      </c>
      <c r="B799" s="2">
        <f t="shared" si="1"/>
        <v>1719728619000</v>
      </c>
      <c r="C799" s="1">
        <v>669776.0</v>
      </c>
      <c r="G799" s="2">
        <v>1.719812086388E12</v>
      </c>
      <c r="H799" s="3">
        <f t="shared" si="2"/>
        <v>45474.60748</v>
      </c>
      <c r="I799" s="4">
        <f t="shared" si="3"/>
        <v>45474.60748</v>
      </c>
      <c r="J799" s="1">
        <v>13223.0</v>
      </c>
      <c r="L799" s="1">
        <v>12833.0</v>
      </c>
      <c r="M799" s="1">
        <v>1.699396</v>
      </c>
      <c r="N799" s="6">
        <f t="shared" si="4"/>
        <v>780042</v>
      </c>
      <c r="O799" s="2">
        <f t="shared" si="5"/>
        <v>0</v>
      </c>
    </row>
    <row r="800" ht="16.5" hidden="1" customHeight="1">
      <c r="A800" s="1" t="s">
        <v>807</v>
      </c>
      <c r="B800" s="2">
        <f t="shared" si="1"/>
        <v>1719728624000</v>
      </c>
      <c r="C800" s="1">
        <v>669784.0</v>
      </c>
      <c r="G800" s="2">
        <v>1.719812087414E12</v>
      </c>
      <c r="H800" s="3">
        <f t="shared" si="2"/>
        <v>45474.60749</v>
      </c>
      <c r="I800" s="4">
        <f t="shared" si="3"/>
        <v>45474.60749</v>
      </c>
      <c r="J800" s="1">
        <v>13210.0</v>
      </c>
      <c r="L800" s="1">
        <v>12835.0</v>
      </c>
      <c r="M800" s="1">
        <v>1.899327</v>
      </c>
      <c r="N800" s="6">
        <f t="shared" si="4"/>
        <v>780042</v>
      </c>
      <c r="O800" s="2">
        <f t="shared" si="5"/>
        <v>0</v>
      </c>
    </row>
    <row r="801" ht="16.5" customHeight="1">
      <c r="A801" s="1" t="s">
        <v>808</v>
      </c>
      <c r="B801" s="2">
        <f t="shared" si="1"/>
        <v>1719728629000</v>
      </c>
      <c r="C801" s="1">
        <v>669792.0</v>
      </c>
      <c r="G801" s="2">
        <v>1.719812088438E12</v>
      </c>
      <c r="H801" s="3">
        <f t="shared" si="2"/>
        <v>45474.60751</v>
      </c>
      <c r="I801" s="4">
        <f t="shared" si="3"/>
        <v>45474.60751</v>
      </c>
      <c r="J801" s="1">
        <v>13208.0</v>
      </c>
      <c r="K801" s="5">
        <f>J798-J801</f>
        <v>31</v>
      </c>
      <c r="L801" s="1">
        <v>12835.0</v>
      </c>
      <c r="M801" s="1">
        <v>1.849349</v>
      </c>
      <c r="N801" s="6">
        <f t="shared" si="4"/>
        <v>780053</v>
      </c>
      <c r="O801" s="7">
        <f t="shared" si="5"/>
        <v>11</v>
      </c>
    </row>
    <row r="802" ht="16.5" hidden="1" customHeight="1">
      <c r="A802" s="1" t="s">
        <v>809</v>
      </c>
      <c r="B802" s="2">
        <f t="shared" si="1"/>
        <v>1719728635000</v>
      </c>
      <c r="C802" s="1">
        <v>669800.0</v>
      </c>
      <c r="G802" s="2">
        <v>1.719812089732E12</v>
      </c>
      <c r="H802" s="3">
        <f t="shared" si="2"/>
        <v>45474.60752</v>
      </c>
      <c r="I802" s="4">
        <f t="shared" si="3"/>
        <v>45474.60752</v>
      </c>
      <c r="J802" s="1">
        <v>13183.0</v>
      </c>
      <c r="L802" s="1">
        <v>12839.0</v>
      </c>
      <c r="M802" s="1">
        <v>1.89932</v>
      </c>
      <c r="N802" s="6">
        <f t="shared" si="4"/>
        <v>780053</v>
      </c>
      <c r="O802" s="2">
        <f t="shared" si="5"/>
        <v>0</v>
      </c>
    </row>
    <row r="803" ht="16.5" hidden="1" customHeight="1">
      <c r="A803" s="1" t="s">
        <v>810</v>
      </c>
      <c r="B803" s="2">
        <f t="shared" si="1"/>
        <v>1719728640000</v>
      </c>
      <c r="C803" s="1">
        <v>669812.0</v>
      </c>
      <c r="G803" s="2">
        <v>1.719812090757E12</v>
      </c>
      <c r="H803" s="3">
        <f t="shared" si="2"/>
        <v>45474.60753</v>
      </c>
      <c r="I803" s="4">
        <f t="shared" si="3"/>
        <v>45474.60753</v>
      </c>
      <c r="J803" s="1">
        <v>13164.0</v>
      </c>
      <c r="L803" s="1">
        <v>12839.0</v>
      </c>
      <c r="M803" s="1">
        <v>1.799346</v>
      </c>
      <c r="N803" s="6">
        <f t="shared" si="4"/>
        <v>780053</v>
      </c>
      <c r="O803" s="2">
        <f t="shared" si="5"/>
        <v>0</v>
      </c>
    </row>
    <row r="804" ht="16.5" hidden="1" customHeight="1">
      <c r="A804" s="1" t="s">
        <v>811</v>
      </c>
      <c r="B804" s="2">
        <f t="shared" si="1"/>
        <v>1719728645000</v>
      </c>
      <c r="C804" s="1">
        <v>669821.0</v>
      </c>
      <c r="G804" s="2">
        <v>1.719812091781E12</v>
      </c>
      <c r="H804" s="3">
        <f t="shared" si="2"/>
        <v>45474.60754</v>
      </c>
      <c r="I804" s="4">
        <f t="shared" si="3"/>
        <v>45474.60754</v>
      </c>
      <c r="J804" s="1">
        <v>13156.0</v>
      </c>
      <c r="L804" s="1">
        <v>12841.0</v>
      </c>
      <c r="M804" s="1">
        <v>1.849338</v>
      </c>
      <c r="N804" s="6">
        <f t="shared" si="4"/>
        <v>780053</v>
      </c>
      <c r="O804" s="2">
        <f t="shared" si="5"/>
        <v>0</v>
      </c>
    </row>
    <row r="805" ht="16.5" hidden="1" customHeight="1">
      <c r="A805" s="1" t="s">
        <v>812</v>
      </c>
      <c r="B805" s="2">
        <f t="shared" si="1"/>
        <v>1719728650000</v>
      </c>
      <c r="C805" s="1">
        <v>669827.0</v>
      </c>
      <c r="G805" s="2">
        <v>1.719812092804E12</v>
      </c>
      <c r="H805" s="3">
        <f t="shared" si="2"/>
        <v>45474.60756</v>
      </c>
      <c r="I805" s="4">
        <f t="shared" si="3"/>
        <v>45474.60756</v>
      </c>
      <c r="J805" s="1">
        <v>13135.0</v>
      </c>
      <c r="L805" s="1">
        <v>12844.0</v>
      </c>
      <c r="M805" s="1">
        <v>1.899321</v>
      </c>
      <c r="N805" s="6">
        <f t="shared" si="4"/>
        <v>780053</v>
      </c>
      <c r="O805" s="2">
        <f t="shared" si="5"/>
        <v>0</v>
      </c>
    </row>
    <row r="806" ht="16.5" customHeight="1">
      <c r="A806" s="1" t="s">
        <v>813</v>
      </c>
      <c r="B806" s="2">
        <f t="shared" si="1"/>
        <v>1719728655000</v>
      </c>
      <c r="C806" s="1">
        <v>669835.0</v>
      </c>
      <c r="G806" s="2">
        <v>1.719812093827E12</v>
      </c>
      <c r="H806" s="3">
        <f t="shared" si="2"/>
        <v>45474.60757</v>
      </c>
      <c r="I806" s="4">
        <f t="shared" si="3"/>
        <v>45474.60757</v>
      </c>
      <c r="J806" s="1">
        <v>13132.0</v>
      </c>
      <c r="K806" s="5">
        <f>J803-J806</f>
        <v>32</v>
      </c>
      <c r="L806" s="1">
        <v>12846.0</v>
      </c>
      <c r="M806" s="1">
        <v>1.749367</v>
      </c>
      <c r="N806" s="6">
        <f t="shared" si="4"/>
        <v>780064</v>
      </c>
      <c r="O806" s="7">
        <f t="shared" si="5"/>
        <v>11</v>
      </c>
    </row>
    <row r="807" ht="16.5" hidden="1" customHeight="1">
      <c r="A807" s="1" t="s">
        <v>814</v>
      </c>
      <c r="B807" s="2">
        <f t="shared" si="1"/>
        <v>1719728661000</v>
      </c>
      <c r="C807" s="1">
        <v>669843.0</v>
      </c>
      <c r="G807" s="2">
        <v>1.719812095125E12</v>
      </c>
      <c r="H807" s="3">
        <f t="shared" si="2"/>
        <v>45474.60758</v>
      </c>
      <c r="I807" s="4">
        <f t="shared" si="3"/>
        <v>45474.60758</v>
      </c>
      <c r="J807" s="1">
        <v>13118.0</v>
      </c>
      <c r="L807" s="1">
        <v>12850.0</v>
      </c>
      <c r="M807" s="1">
        <v>1.749372</v>
      </c>
      <c r="N807" s="6">
        <f t="shared" si="4"/>
        <v>780064</v>
      </c>
      <c r="O807" s="2">
        <f t="shared" si="5"/>
        <v>0</v>
      </c>
    </row>
    <row r="808" ht="16.5" hidden="1" customHeight="1">
      <c r="A808" s="1" t="s">
        <v>815</v>
      </c>
      <c r="B808" s="2">
        <f t="shared" si="1"/>
        <v>1719728666000</v>
      </c>
      <c r="C808" s="1">
        <v>669847.0</v>
      </c>
      <c r="G808" s="2">
        <v>1.719812096151E12</v>
      </c>
      <c r="H808" s="3">
        <f t="shared" si="2"/>
        <v>45474.60759</v>
      </c>
      <c r="I808" s="4">
        <f t="shared" si="3"/>
        <v>45474.60759</v>
      </c>
      <c r="J808" s="1">
        <v>13104.0</v>
      </c>
      <c r="L808" s="1">
        <v>12851.0</v>
      </c>
      <c r="M808" s="1">
        <v>1.949294</v>
      </c>
      <c r="N808" s="6">
        <f t="shared" si="4"/>
        <v>780064</v>
      </c>
      <c r="O808" s="2">
        <f t="shared" si="5"/>
        <v>0</v>
      </c>
    </row>
    <row r="809" ht="16.5" hidden="1" customHeight="1">
      <c r="A809" s="1" t="s">
        <v>816</v>
      </c>
      <c r="B809" s="2">
        <f t="shared" si="1"/>
        <v>1719728671000</v>
      </c>
      <c r="C809" s="1">
        <v>669856.0</v>
      </c>
      <c r="G809" s="2">
        <v>1.71981209719E12</v>
      </c>
      <c r="H809" s="3">
        <f t="shared" si="2"/>
        <v>45474.60761</v>
      </c>
      <c r="I809" s="4">
        <f t="shared" si="3"/>
        <v>45474.60761</v>
      </c>
      <c r="J809" s="1">
        <v>13085.0</v>
      </c>
      <c r="L809" s="1">
        <v>12853.0</v>
      </c>
      <c r="M809" s="1">
        <v>1.99927</v>
      </c>
      <c r="N809" s="6">
        <f t="shared" si="4"/>
        <v>780064</v>
      </c>
      <c r="O809" s="2">
        <f t="shared" si="5"/>
        <v>0</v>
      </c>
    </row>
    <row r="810" ht="16.5" customHeight="1">
      <c r="A810" s="1" t="s">
        <v>817</v>
      </c>
      <c r="B810" s="2">
        <f t="shared" si="1"/>
        <v>1719728676000</v>
      </c>
      <c r="C810" s="1">
        <v>669866.0</v>
      </c>
      <c r="G810" s="2">
        <v>1.719812098215E12</v>
      </c>
      <c r="H810" s="3">
        <f t="shared" si="2"/>
        <v>45474.60762</v>
      </c>
      <c r="I810" s="4">
        <f t="shared" si="3"/>
        <v>45474.60762</v>
      </c>
      <c r="J810" s="1">
        <v>13063.0</v>
      </c>
      <c r="K810" s="5">
        <f>J807-J810</f>
        <v>55</v>
      </c>
      <c r="L810" s="1">
        <v>12853.0</v>
      </c>
      <c r="M810" s="1">
        <v>2.29913</v>
      </c>
      <c r="N810" s="6">
        <f t="shared" si="4"/>
        <v>780071</v>
      </c>
      <c r="O810" s="7">
        <f t="shared" si="5"/>
        <v>7</v>
      </c>
    </row>
    <row r="811" ht="16.5" hidden="1" customHeight="1">
      <c r="A811" s="1" t="s">
        <v>818</v>
      </c>
      <c r="B811" s="2">
        <f t="shared" si="1"/>
        <v>1719728681000</v>
      </c>
      <c r="C811" s="1">
        <v>669879.0</v>
      </c>
      <c r="G811" s="2">
        <v>1.71981209951E12</v>
      </c>
      <c r="H811" s="3">
        <f t="shared" si="2"/>
        <v>45474.60763</v>
      </c>
      <c r="I811" s="4">
        <f t="shared" si="3"/>
        <v>45474.60763</v>
      </c>
      <c r="J811" s="1">
        <v>13027.0</v>
      </c>
      <c r="L811" s="1">
        <v>12855.0</v>
      </c>
      <c r="M811" s="1">
        <v>2.19916</v>
      </c>
      <c r="N811" s="6">
        <f t="shared" si="4"/>
        <v>780071</v>
      </c>
      <c r="O811" s="2">
        <f t="shared" si="5"/>
        <v>0</v>
      </c>
    </row>
    <row r="812" ht="16.5" hidden="1" customHeight="1">
      <c r="A812" s="1" t="s">
        <v>819</v>
      </c>
      <c r="B812" s="2">
        <f t="shared" si="1"/>
        <v>1719728687000</v>
      </c>
      <c r="C812" s="1">
        <v>669885.0</v>
      </c>
      <c r="G812" s="2">
        <v>1.719812100549E12</v>
      </c>
      <c r="H812" s="3">
        <f t="shared" si="2"/>
        <v>45474.60765</v>
      </c>
      <c r="I812" s="4">
        <f t="shared" si="3"/>
        <v>45474.60765</v>
      </c>
      <c r="J812" s="1">
        <v>13004.0</v>
      </c>
      <c r="L812" s="1">
        <v>12857.0</v>
      </c>
      <c r="M812" s="1">
        <v>2.44908</v>
      </c>
      <c r="N812" s="6">
        <f t="shared" si="4"/>
        <v>780071</v>
      </c>
      <c r="O812" s="2">
        <f t="shared" si="5"/>
        <v>0</v>
      </c>
    </row>
    <row r="813" ht="16.5" hidden="1" customHeight="1">
      <c r="A813" s="1" t="s">
        <v>820</v>
      </c>
      <c r="B813" s="2">
        <f t="shared" si="1"/>
        <v>1719728692000</v>
      </c>
      <c r="C813" s="1">
        <v>669894.0</v>
      </c>
      <c r="G813" s="2">
        <v>1.719812101585E12</v>
      </c>
      <c r="H813" s="3">
        <f t="shared" si="2"/>
        <v>45474.60766</v>
      </c>
      <c r="I813" s="4">
        <f t="shared" si="3"/>
        <v>45474.60766</v>
      </c>
      <c r="J813" s="1">
        <v>12985.0</v>
      </c>
      <c r="L813" s="1">
        <v>12858.0</v>
      </c>
      <c r="M813" s="1">
        <v>2.449074</v>
      </c>
      <c r="N813" s="6">
        <f t="shared" si="4"/>
        <v>780071</v>
      </c>
      <c r="O813" s="2">
        <f t="shared" si="5"/>
        <v>0</v>
      </c>
    </row>
    <row r="814" ht="16.5" hidden="1" customHeight="1">
      <c r="A814" s="1" t="s">
        <v>821</v>
      </c>
      <c r="B814" s="2">
        <f t="shared" si="1"/>
        <v>1719728697000</v>
      </c>
      <c r="C814" s="1">
        <v>669901.0</v>
      </c>
      <c r="G814" s="2">
        <v>1.719812102625E12</v>
      </c>
      <c r="H814" s="3">
        <f t="shared" si="2"/>
        <v>45474.60767</v>
      </c>
      <c r="I814" s="4">
        <f t="shared" si="3"/>
        <v>45474.60767</v>
      </c>
      <c r="J814" s="1">
        <v>12952.0</v>
      </c>
      <c r="L814" s="1">
        <v>12858.0</v>
      </c>
      <c r="M814" s="1">
        <v>2.399053</v>
      </c>
      <c r="N814" s="6">
        <f t="shared" si="4"/>
        <v>780071</v>
      </c>
      <c r="O814" s="2">
        <f t="shared" si="5"/>
        <v>0</v>
      </c>
    </row>
    <row r="815" ht="16.5" customHeight="1">
      <c r="A815" s="1" t="s">
        <v>822</v>
      </c>
      <c r="B815" s="2">
        <f t="shared" si="1"/>
        <v>1719728702000</v>
      </c>
      <c r="C815" s="1">
        <v>669912.0</v>
      </c>
      <c r="G815" s="2">
        <v>1.719812103662E12</v>
      </c>
      <c r="H815" s="3">
        <f t="shared" si="2"/>
        <v>45474.60768</v>
      </c>
      <c r="I815" s="4">
        <f t="shared" si="3"/>
        <v>45474.60768</v>
      </c>
      <c r="J815" s="1">
        <v>12945.0</v>
      </c>
      <c r="K815" s="5">
        <f>J812-J815</f>
        <v>59</v>
      </c>
      <c r="L815" s="1">
        <v>12860.0</v>
      </c>
      <c r="M815" s="1">
        <v>2.498998</v>
      </c>
      <c r="N815" s="6">
        <f t="shared" si="4"/>
        <v>780081</v>
      </c>
      <c r="O815" s="7">
        <f t="shared" si="5"/>
        <v>10</v>
      </c>
    </row>
    <row r="816" ht="16.5" hidden="1" customHeight="1">
      <c r="A816" s="1" t="s">
        <v>823</v>
      </c>
      <c r="B816" s="2">
        <f t="shared" si="1"/>
        <v>1719728707000</v>
      </c>
      <c r="C816" s="1">
        <v>669921.0</v>
      </c>
      <c r="G816" s="2">
        <v>1.7198121047E12</v>
      </c>
      <c r="H816" s="3">
        <f t="shared" si="2"/>
        <v>45474.60769</v>
      </c>
      <c r="I816" s="4">
        <f t="shared" si="3"/>
        <v>45474.60769</v>
      </c>
      <c r="J816" s="1">
        <v>12931.0</v>
      </c>
      <c r="L816" s="1">
        <v>12862.0</v>
      </c>
      <c r="M816" s="1">
        <v>2.39903</v>
      </c>
      <c r="N816" s="6">
        <f t="shared" si="4"/>
        <v>780081</v>
      </c>
      <c r="O816" s="2">
        <f t="shared" si="5"/>
        <v>0</v>
      </c>
    </row>
    <row r="817" ht="16.5" hidden="1" customHeight="1">
      <c r="A817" s="1" t="s">
        <v>824</v>
      </c>
      <c r="B817" s="2">
        <f t="shared" si="1"/>
        <v>1719728713000</v>
      </c>
      <c r="C817" s="1">
        <v>669934.0</v>
      </c>
      <c r="G817" s="2">
        <v>1.719812105993E12</v>
      </c>
      <c r="H817" s="3">
        <f t="shared" si="2"/>
        <v>45474.60771</v>
      </c>
      <c r="I817" s="4">
        <f t="shared" si="3"/>
        <v>45474.60771</v>
      </c>
      <c r="J817" s="1">
        <v>12911.0</v>
      </c>
      <c r="L817" s="1">
        <v>12865.0</v>
      </c>
      <c r="M817" s="1">
        <v>2.299045</v>
      </c>
      <c r="N817" s="6">
        <f t="shared" si="4"/>
        <v>780081</v>
      </c>
      <c r="O817" s="2">
        <f t="shared" si="5"/>
        <v>0</v>
      </c>
    </row>
    <row r="818" ht="16.5" hidden="1" customHeight="1">
      <c r="A818" s="1" t="s">
        <v>825</v>
      </c>
      <c r="B818" s="2">
        <f t="shared" si="1"/>
        <v>1719728718000</v>
      </c>
      <c r="C818" s="1">
        <v>669942.0</v>
      </c>
      <c r="G818" s="2">
        <v>1.71981210703E12</v>
      </c>
      <c r="H818" s="3">
        <f t="shared" si="2"/>
        <v>45474.60772</v>
      </c>
      <c r="I818" s="4">
        <f t="shared" si="3"/>
        <v>45474.60772</v>
      </c>
      <c r="J818" s="1">
        <v>12902.0</v>
      </c>
      <c r="L818" s="1">
        <v>12867.0</v>
      </c>
      <c r="M818" s="1">
        <v>2.149112</v>
      </c>
      <c r="N818" s="6">
        <f t="shared" si="4"/>
        <v>780081</v>
      </c>
      <c r="O818" s="2">
        <f t="shared" si="5"/>
        <v>0</v>
      </c>
    </row>
    <row r="819" ht="16.5" hidden="1" customHeight="1">
      <c r="A819" s="1" t="s">
        <v>826</v>
      </c>
      <c r="B819" s="2">
        <f t="shared" si="1"/>
        <v>1719728723000</v>
      </c>
      <c r="C819" s="1">
        <v>669948.0</v>
      </c>
      <c r="G819" s="2">
        <v>1.719812108055E12</v>
      </c>
      <c r="H819" s="3">
        <f t="shared" si="2"/>
        <v>45474.60773</v>
      </c>
      <c r="I819" s="4">
        <f t="shared" si="3"/>
        <v>45474.60773</v>
      </c>
      <c r="J819" s="1">
        <v>12889.0</v>
      </c>
      <c r="L819" s="1">
        <v>12874.0</v>
      </c>
      <c r="M819" s="1">
        <v>2.149098</v>
      </c>
      <c r="N819" s="6">
        <f t="shared" si="4"/>
        <v>780081</v>
      </c>
      <c r="O819" s="2">
        <f t="shared" si="5"/>
        <v>0</v>
      </c>
    </row>
    <row r="820" ht="16.5" customHeight="1">
      <c r="A820" s="1" t="s">
        <v>827</v>
      </c>
      <c r="B820" s="2">
        <f t="shared" si="1"/>
        <v>1719728728000</v>
      </c>
      <c r="C820" s="1">
        <v>669956.0</v>
      </c>
      <c r="G820" s="2">
        <v>1.719812109354E12</v>
      </c>
      <c r="H820" s="3">
        <f t="shared" si="2"/>
        <v>45474.60775</v>
      </c>
      <c r="I820" s="4">
        <f t="shared" si="3"/>
        <v>45474.60775</v>
      </c>
      <c r="J820" s="1">
        <v>12888.0</v>
      </c>
      <c r="K820" s="5">
        <f>J817-J820</f>
        <v>23</v>
      </c>
      <c r="L820" s="1">
        <v>12876.0</v>
      </c>
      <c r="M820" s="1">
        <v>2.249054</v>
      </c>
      <c r="N820" s="6">
        <f t="shared" si="4"/>
        <v>780087</v>
      </c>
      <c r="O820" s="7">
        <f t="shared" si="5"/>
        <v>6</v>
      </c>
    </row>
    <row r="821" ht="16.5" hidden="1" customHeight="1">
      <c r="A821" s="1" t="s">
        <v>828</v>
      </c>
      <c r="B821" s="2">
        <f t="shared" si="1"/>
        <v>1719728733000</v>
      </c>
      <c r="C821" s="1">
        <v>669964.0</v>
      </c>
      <c r="G821" s="2">
        <v>1.719812111434E12</v>
      </c>
      <c r="H821" s="3">
        <f t="shared" si="2"/>
        <v>45474.60777</v>
      </c>
      <c r="I821" s="4">
        <f t="shared" si="3"/>
        <v>45474.60777</v>
      </c>
      <c r="J821" s="1">
        <v>12869.0</v>
      </c>
      <c r="L821" s="1">
        <v>12879.0</v>
      </c>
      <c r="M821" s="1">
        <v>2.199099</v>
      </c>
      <c r="N821" s="6">
        <f t="shared" si="4"/>
        <v>780087</v>
      </c>
      <c r="O821" s="2">
        <f t="shared" si="5"/>
        <v>0</v>
      </c>
    </row>
    <row r="822" ht="16.5" hidden="1" customHeight="1">
      <c r="A822" s="1" t="s">
        <v>829</v>
      </c>
      <c r="B822" s="2">
        <f t="shared" si="1"/>
        <v>1719728738000</v>
      </c>
      <c r="C822" s="1">
        <v>669970.0</v>
      </c>
      <c r="G822" s="2">
        <v>1.71981211247E12</v>
      </c>
      <c r="H822" s="3">
        <f t="shared" si="2"/>
        <v>45474.60778</v>
      </c>
      <c r="I822" s="4">
        <f t="shared" si="3"/>
        <v>45474.60778</v>
      </c>
      <c r="J822" s="1">
        <v>12862.0</v>
      </c>
      <c r="L822" s="1">
        <v>12882.0</v>
      </c>
      <c r="M822" s="1">
        <v>2.249065</v>
      </c>
      <c r="N822" s="6">
        <f t="shared" si="4"/>
        <v>780087</v>
      </c>
      <c r="O822" s="2">
        <f t="shared" si="5"/>
        <v>0</v>
      </c>
    </row>
    <row r="823" ht="16.5" hidden="1" customHeight="1">
      <c r="A823" s="1" t="s">
        <v>830</v>
      </c>
      <c r="B823" s="2">
        <f t="shared" si="1"/>
        <v>1719728744000</v>
      </c>
      <c r="C823" s="1">
        <v>669979.0</v>
      </c>
      <c r="G823" s="2">
        <v>1.719812113506E12</v>
      </c>
      <c r="H823" s="3">
        <f t="shared" si="2"/>
        <v>45474.6078</v>
      </c>
      <c r="I823" s="4">
        <f t="shared" si="3"/>
        <v>45474.6078</v>
      </c>
      <c r="J823" s="1">
        <v>12854.0</v>
      </c>
      <c r="L823" s="1">
        <v>12882.0</v>
      </c>
      <c r="M823" s="1">
        <v>2.149114</v>
      </c>
      <c r="N823" s="6">
        <f t="shared" si="4"/>
        <v>780087</v>
      </c>
      <c r="O823" s="2">
        <f t="shared" si="5"/>
        <v>0</v>
      </c>
    </row>
    <row r="824" ht="16.5" customHeight="1">
      <c r="A824" s="1" t="s">
        <v>831</v>
      </c>
      <c r="B824" s="2">
        <f t="shared" si="1"/>
        <v>1719728749000</v>
      </c>
      <c r="C824" s="1">
        <v>669987.0</v>
      </c>
      <c r="G824" s="2">
        <v>1.71981211453E12</v>
      </c>
      <c r="H824" s="3">
        <f t="shared" si="2"/>
        <v>45474.60781</v>
      </c>
      <c r="I824" s="4">
        <f t="shared" si="3"/>
        <v>45474.60781</v>
      </c>
      <c r="J824" s="1">
        <v>12850.0</v>
      </c>
      <c r="K824" s="5">
        <f>J821-J824</f>
        <v>19</v>
      </c>
      <c r="L824" s="1">
        <v>12885.0</v>
      </c>
      <c r="M824" s="1">
        <v>2.199086</v>
      </c>
      <c r="N824" s="6">
        <f t="shared" si="4"/>
        <v>780095</v>
      </c>
      <c r="O824" s="7">
        <f t="shared" si="5"/>
        <v>8</v>
      </c>
    </row>
    <row r="825" ht="16.5" hidden="1" customHeight="1">
      <c r="A825" s="1" t="s">
        <v>832</v>
      </c>
      <c r="B825" s="2">
        <f t="shared" si="1"/>
        <v>1719728754000</v>
      </c>
      <c r="C825" s="1">
        <v>669993.0</v>
      </c>
      <c r="G825" s="2">
        <v>1.719812115554E12</v>
      </c>
      <c r="H825" s="3">
        <f t="shared" si="2"/>
        <v>45474.60782</v>
      </c>
      <c r="I825" s="4">
        <f t="shared" si="3"/>
        <v>45474.60782</v>
      </c>
      <c r="J825" s="1">
        <v>12847.0</v>
      </c>
      <c r="L825" s="1">
        <v>12885.0</v>
      </c>
      <c r="M825" s="1">
        <v>2.049138</v>
      </c>
      <c r="N825" s="6">
        <f t="shared" si="4"/>
        <v>780095</v>
      </c>
      <c r="O825" s="2">
        <f t="shared" si="5"/>
        <v>0</v>
      </c>
    </row>
    <row r="826" ht="16.5" hidden="1" customHeight="1">
      <c r="A826" s="1" t="s">
        <v>833</v>
      </c>
      <c r="B826" s="2">
        <f t="shared" si="1"/>
        <v>1719728759000</v>
      </c>
      <c r="C826" s="1">
        <v>669999.0</v>
      </c>
      <c r="G826" s="2">
        <v>1.719812116578E12</v>
      </c>
      <c r="H826" s="3">
        <f t="shared" si="2"/>
        <v>45474.60783</v>
      </c>
      <c r="I826" s="4">
        <f t="shared" si="3"/>
        <v>45474.60783</v>
      </c>
      <c r="J826" s="1">
        <v>12836.0</v>
      </c>
      <c r="L826" s="1">
        <v>12886.0</v>
      </c>
      <c r="M826" s="1">
        <v>1.949188</v>
      </c>
      <c r="N826" s="6">
        <f t="shared" si="4"/>
        <v>780095</v>
      </c>
      <c r="O826" s="2">
        <f t="shared" si="5"/>
        <v>0</v>
      </c>
    </row>
    <row r="827" ht="16.5" hidden="1" customHeight="1">
      <c r="A827" s="1" t="s">
        <v>834</v>
      </c>
      <c r="B827" s="2">
        <f t="shared" si="1"/>
        <v>1719728766000</v>
      </c>
      <c r="C827" s="1">
        <v>670008.0</v>
      </c>
      <c r="G827" s="2">
        <v>1.719812117598E12</v>
      </c>
      <c r="H827" s="3">
        <f t="shared" si="2"/>
        <v>45474.60784</v>
      </c>
      <c r="I827" s="4">
        <f t="shared" si="3"/>
        <v>45474.60784</v>
      </c>
      <c r="J827" s="1">
        <v>12830.0</v>
      </c>
      <c r="L827" s="1">
        <v>12886.0</v>
      </c>
      <c r="M827" s="1">
        <v>1.849228</v>
      </c>
      <c r="N827" s="6">
        <f t="shared" si="4"/>
        <v>780095</v>
      </c>
      <c r="O827" s="2">
        <f t="shared" si="5"/>
        <v>0</v>
      </c>
    </row>
    <row r="828" ht="16.5" hidden="1" customHeight="1">
      <c r="A828" s="1" t="s">
        <v>835</v>
      </c>
      <c r="B828" s="2">
        <f t="shared" si="1"/>
        <v>1719728772000</v>
      </c>
      <c r="C828" s="1">
        <v>670015.0</v>
      </c>
      <c r="G828" s="2">
        <v>1.719812118893E12</v>
      </c>
      <c r="H828" s="3">
        <f t="shared" si="2"/>
        <v>45474.60786</v>
      </c>
      <c r="I828" s="4">
        <f t="shared" si="3"/>
        <v>45474.60786</v>
      </c>
      <c r="J828" s="1">
        <v>12817.0</v>
      </c>
      <c r="L828" s="1">
        <v>12888.0</v>
      </c>
      <c r="M828" s="1">
        <v>1.599344</v>
      </c>
      <c r="N828" s="6">
        <f t="shared" si="4"/>
        <v>780095</v>
      </c>
      <c r="O828" s="2">
        <f t="shared" si="5"/>
        <v>0</v>
      </c>
    </row>
    <row r="829" ht="16.5" customHeight="1">
      <c r="A829" s="1" t="s">
        <v>836</v>
      </c>
      <c r="B829" s="2">
        <f t="shared" si="1"/>
        <v>1719728777000</v>
      </c>
      <c r="C829" s="1">
        <v>670020.0</v>
      </c>
      <c r="G829" s="2">
        <v>1.719812119929E12</v>
      </c>
      <c r="H829" s="3">
        <f t="shared" si="2"/>
        <v>45474.60787</v>
      </c>
      <c r="I829" s="4">
        <f t="shared" si="3"/>
        <v>45474.60787</v>
      </c>
      <c r="J829" s="1">
        <v>12804.0</v>
      </c>
      <c r="K829" s="5">
        <f>J826-J829</f>
        <v>32</v>
      </c>
      <c r="L829" s="1">
        <v>12892.0</v>
      </c>
      <c r="M829" s="1">
        <v>1.399417</v>
      </c>
      <c r="N829" s="6">
        <f t="shared" si="4"/>
        <v>780105</v>
      </c>
      <c r="O829" s="7">
        <f t="shared" si="5"/>
        <v>10</v>
      </c>
    </row>
    <row r="830" ht="16.5" hidden="1" customHeight="1">
      <c r="A830" s="1" t="s">
        <v>837</v>
      </c>
      <c r="B830" s="2">
        <f t="shared" si="1"/>
        <v>1719728782000</v>
      </c>
      <c r="C830" s="1">
        <v>670025.0</v>
      </c>
      <c r="G830" s="2">
        <v>1.719812120964E12</v>
      </c>
      <c r="H830" s="3">
        <f t="shared" si="2"/>
        <v>45474.60788</v>
      </c>
      <c r="I830" s="4">
        <f t="shared" si="3"/>
        <v>45474.60788</v>
      </c>
      <c r="J830" s="1">
        <v>12804.0</v>
      </c>
      <c r="L830" s="1">
        <v>12894.0</v>
      </c>
      <c r="M830" s="1">
        <v>1.499372</v>
      </c>
      <c r="N830" s="6">
        <f t="shared" si="4"/>
        <v>780105</v>
      </c>
      <c r="O830" s="2">
        <f t="shared" si="5"/>
        <v>0</v>
      </c>
    </row>
    <row r="831" ht="16.5" hidden="1" customHeight="1">
      <c r="A831" s="1" t="s">
        <v>838</v>
      </c>
      <c r="B831" s="2">
        <f t="shared" si="1"/>
        <v>1719728789000</v>
      </c>
      <c r="C831" s="1">
        <v>670040.0</v>
      </c>
      <c r="G831" s="2">
        <v>1.71981212227E12</v>
      </c>
      <c r="H831" s="3">
        <f t="shared" si="2"/>
        <v>45474.6079</v>
      </c>
      <c r="I831" s="4">
        <f t="shared" si="3"/>
        <v>45474.6079</v>
      </c>
      <c r="J831" s="1">
        <v>12794.0</v>
      </c>
      <c r="L831" s="1">
        <v>12897.0</v>
      </c>
      <c r="M831" s="1">
        <v>1.549346</v>
      </c>
      <c r="N831" s="6">
        <f t="shared" si="4"/>
        <v>780105</v>
      </c>
      <c r="O831" s="2">
        <f t="shared" si="5"/>
        <v>0</v>
      </c>
    </row>
    <row r="832" ht="16.5" hidden="1" customHeight="1">
      <c r="A832" s="1" t="s">
        <v>839</v>
      </c>
      <c r="B832" s="2">
        <f t="shared" si="1"/>
        <v>1719728794000</v>
      </c>
      <c r="C832" s="1">
        <v>670049.0</v>
      </c>
      <c r="G832" s="2">
        <v>1.719812123876E12</v>
      </c>
      <c r="H832" s="3">
        <f t="shared" si="2"/>
        <v>45474.60792</v>
      </c>
      <c r="I832" s="4">
        <f t="shared" si="3"/>
        <v>45474.60792</v>
      </c>
      <c r="J832" s="1">
        <v>12783.0</v>
      </c>
      <c r="L832" s="1">
        <v>12901.0</v>
      </c>
      <c r="M832" s="1">
        <v>1.599371</v>
      </c>
      <c r="N832" s="6">
        <f t="shared" si="4"/>
        <v>780105</v>
      </c>
      <c r="O832" s="2">
        <f t="shared" si="5"/>
        <v>0</v>
      </c>
    </row>
    <row r="833" ht="16.5" customHeight="1">
      <c r="A833" s="1" t="s">
        <v>840</v>
      </c>
      <c r="B833" s="2">
        <f t="shared" si="1"/>
        <v>1719728799000</v>
      </c>
      <c r="C833" s="1">
        <v>670056.0</v>
      </c>
      <c r="G833" s="2">
        <v>1.719812125873E12</v>
      </c>
      <c r="H833" s="3">
        <f t="shared" si="2"/>
        <v>45474.60794</v>
      </c>
      <c r="I833" s="4">
        <f t="shared" si="3"/>
        <v>45474.60794</v>
      </c>
      <c r="J833" s="1">
        <v>12761.0</v>
      </c>
      <c r="K833" s="5">
        <f>J830-J833</f>
        <v>43</v>
      </c>
      <c r="L833" s="1">
        <v>12902.0</v>
      </c>
      <c r="M833" s="1">
        <v>1.699344</v>
      </c>
      <c r="N833" s="6">
        <f t="shared" si="4"/>
        <v>780114</v>
      </c>
      <c r="O833" s="7">
        <f t="shared" si="5"/>
        <v>9</v>
      </c>
    </row>
    <row r="834" ht="16.5" hidden="1" customHeight="1">
      <c r="A834" s="1" t="s">
        <v>841</v>
      </c>
      <c r="B834" s="2">
        <f t="shared" si="1"/>
        <v>1719728805000</v>
      </c>
      <c r="C834" s="1">
        <v>670064.0</v>
      </c>
      <c r="G834" s="2">
        <v>1.719812127874E12</v>
      </c>
      <c r="H834" s="3">
        <f t="shared" si="2"/>
        <v>45474.60796</v>
      </c>
      <c r="I834" s="4">
        <f t="shared" si="3"/>
        <v>45474.60796</v>
      </c>
      <c r="J834" s="1">
        <v>12741.0</v>
      </c>
      <c r="L834" s="1">
        <v>12904.0</v>
      </c>
      <c r="M834" s="1">
        <v>1.649385</v>
      </c>
      <c r="N834" s="6">
        <f t="shared" si="4"/>
        <v>780114</v>
      </c>
      <c r="O834" s="2">
        <f t="shared" si="5"/>
        <v>0</v>
      </c>
    </row>
    <row r="835" ht="16.5" customHeight="1">
      <c r="A835" s="1" t="s">
        <v>842</v>
      </c>
      <c r="B835" s="2">
        <f t="shared" si="1"/>
        <v>1719728810000</v>
      </c>
      <c r="C835" s="1">
        <v>670079.0</v>
      </c>
      <c r="G835" s="2">
        <v>1.719812129876E12</v>
      </c>
      <c r="H835" s="3">
        <f t="shared" si="2"/>
        <v>45474.60798</v>
      </c>
      <c r="I835" s="4">
        <f t="shared" si="3"/>
        <v>45474.60798</v>
      </c>
      <c r="J835" s="1">
        <v>12733.0</v>
      </c>
      <c r="K835" s="5">
        <f>J832-J835</f>
        <v>50</v>
      </c>
      <c r="L835" s="1">
        <v>12908.0</v>
      </c>
      <c r="M835" s="1">
        <v>1.449473</v>
      </c>
      <c r="N835" s="6">
        <f t="shared" si="4"/>
        <v>780124</v>
      </c>
      <c r="O835" s="7">
        <f t="shared" si="5"/>
        <v>10</v>
      </c>
    </row>
    <row r="836" ht="16.5" hidden="1" customHeight="1">
      <c r="A836" s="1" t="s">
        <v>843</v>
      </c>
      <c r="B836" s="2">
        <f t="shared" si="1"/>
        <v>1719728815000</v>
      </c>
      <c r="C836" s="1">
        <v>670085.0</v>
      </c>
      <c r="G836" s="2">
        <v>1.719812131875E12</v>
      </c>
      <c r="H836" s="3">
        <f t="shared" si="2"/>
        <v>45474.60801</v>
      </c>
      <c r="I836" s="4">
        <f t="shared" si="3"/>
        <v>45474.60801</v>
      </c>
      <c r="J836" s="1">
        <v>12711.0</v>
      </c>
      <c r="L836" s="1">
        <v>12909.0</v>
      </c>
      <c r="M836" s="1">
        <v>1.399494</v>
      </c>
      <c r="N836" s="6">
        <f t="shared" si="4"/>
        <v>780124</v>
      </c>
      <c r="O836" s="2">
        <f t="shared" si="5"/>
        <v>0</v>
      </c>
    </row>
    <row r="837" ht="16.5" hidden="1" customHeight="1">
      <c r="A837" s="1" t="s">
        <v>844</v>
      </c>
      <c r="B837" s="2">
        <f t="shared" si="1"/>
        <v>1719728820000</v>
      </c>
      <c r="C837" s="1">
        <v>670091.0</v>
      </c>
      <c r="G837" s="2">
        <v>1.719812133874E12</v>
      </c>
      <c r="H837" s="3">
        <f t="shared" si="2"/>
        <v>45474.60803</v>
      </c>
      <c r="I837" s="4">
        <f t="shared" si="3"/>
        <v>45474.60803</v>
      </c>
      <c r="J837" s="1">
        <v>12690.0</v>
      </c>
      <c r="L837" s="1">
        <v>12915.0</v>
      </c>
      <c r="M837" s="1">
        <v>1.549458</v>
      </c>
      <c r="N837" s="6">
        <f t="shared" si="4"/>
        <v>780124</v>
      </c>
      <c r="O837" s="2">
        <f t="shared" si="5"/>
        <v>0</v>
      </c>
    </row>
    <row r="838" ht="16.5" customHeight="1">
      <c r="A838" s="1" t="s">
        <v>845</v>
      </c>
      <c r="B838" s="2">
        <f t="shared" si="1"/>
        <v>1719728825000</v>
      </c>
      <c r="C838" s="1">
        <v>670096.0</v>
      </c>
      <c r="G838" s="2">
        <v>1.719812135885E12</v>
      </c>
      <c r="H838" s="3">
        <f t="shared" si="2"/>
        <v>45474.60805</v>
      </c>
      <c r="I838" s="4">
        <f t="shared" si="3"/>
        <v>45474.60805</v>
      </c>
      <c r="J838" s="1">
        <v>12679.0</v>
      </c>
      <c r="K838" s="5">
        <f>J835-J838</f>
        <v>54</v>
      </c>
      <c r="L838" s="1">
        <v>12919.0</v>
      </c>
      <c r="M838" s="1">
        <v>1.499476</v>
      </c>
      <c r="N838" s="6">
        <f t="shared" si="4"/>
        <v>780132</v>
      </c>
      <c r="O838" s="7">
        <f t="shared" si="5"/>
        <v>8</v>
      </c>
    </row>
    <row r="839" ht="16.5" hidden="1" customHeight="1">
      <c r="A839" s="1" t="s">
        <v>846</v>
      </c>
      <c r="B839" s="2">
        <f t="shared" si="1"/>
        <v>1719728831000</v>
      </c>
      <c r="C839" s="1">
        <v>670099.0</v>
      </c>
      <c r="G839" s="2">
        <v>1.719812137879E12</v>
      </c>
      <c r="H839" s="3">
        <f t="shared" si="2"/>
        <v>45474.60808</v>
      </c>
      <c r="I839" s="4">
        <f t="shared" si="3"/>
        <v>45474.60808</v>
      </c>
      <c r="J839" s="1">
        <v>12670.0</v>
      </c>
      <c r="L839" s="1">
        <v>12923.0</v>
      </c>
      <c r="M839" s="1">
        <v>1.499464</v>
      </c>
      <c r="N839" s="6">
        <f t="shared" si="4"/>
        <v>780132</v>
      </c>
      <c r="O839" s="2">
        <f t="shared" si="5"/>
        <v>0</v>
      </c>
    </row>
    <row r="840" ht="16.5" hidden="1" customHeight="1">
      <c r="A840" s="1" t="s">
        <v>847</v>
      </c>
      <c r="B840" s="2">
        <f t="shared" si="1"/>
        <v>1719728836000</v>
      </c>
      <c r="C840" s="1">
        <v>670111.0</v>
      </c>
      <c r="G840" s="2">
        <v>1.719812139885E12</v>
      </c>
      <c r="H840" s="3">
        <f t="shared" si="2"/>
        <v>45474.6081</v>
      </c>
      <c r="I840" s="4">
        <f t="shared" si="3"/>
        <v>45474.6081</v>
      </c>
      <c r="J840" s="1">
        <v>12659.0</v>
      </c>
      <c r="L840" s="1">
        <v>12926.0</v>
      </c>
      <c r="M840" s="1">
        <v>1.399489</v>
      </c>
      <c r="N840" s="6">
        <f t="shared" si="4"/>
        <v>780132</v>
      </c>
      <c r="O840" s="2">
        <f t="shared" si="5"/>
        <v>0</v>
      </c>
    </row>
    <row r="841" ht="16.5" customHeight="1">
      <c r="A841" s="1" t="s">
        <v>848</v>
      </c>
      <c r="B841" s="2">
        <f t="shared" si="1"/>
        <v>1719728841000</v>
      </c>
      <c r="C841" s="1">
        <v>670122.0</v>
      </c>
      <c r="G841" s="2">
        <v>1.719812141882E12</v>
      </c>
      <c r="H841" s="3">
        <f t="shared" si="2"/>
        <v>45474.60812</v>
      </c>
      <c r="I841" s="4">
        <f t="shared" si="3"/>
        <v>45474.60812</v>
      </c>
      <c r="J841" s="1">
        <v>12644.0</v>
      </c>
      <c r="K841" s="5">
        <f>J838-J841</f>
        <v>35</v>
      </c>
      <c r="L841" s="1">
        <v>12926.0</v>
      </c>
      <c r="M841" s="1">
        <v>1.299527</v>
      </c>
      <c r="N841" s="6">
        <f t="shared" si="4"/>
        <v>780140</v>
      </c>
      <c r="O841" s="7">
        <f t="shared" si="5"/>
        <v>8</v>
      </c>
    </row>
    <row r="842" ht="16.5" hidden="1" customHeight="1">
      <c r="A842" s="1" t="s">
        <v>849</v>
      </c>
      <c r="B842" s="2">
        <f t="shared" si="1"/>
        <v>1719728846000</v>
      </c>
      <c r="C842" s="1">
        <v>670132.0</v>
      </c>
      <c r="G842" s="2">
        <v>1.719812143878E12</v>
      </c>
      <c r="H842" s="3">
        <f t="shared" si="2"/>
        <v>45474.60815</v>
      </c>
      <c r="I842" s="4">
        <f t="shared" si="3"/>
        <v>45474.60815</v>
      </c>
      <c r="J842" s="1">
        <v>12629.0</v>
      </c>
      <c r="L842" s="1">
        <v>12934.0</v>
      </c>
      <c r="M842" s="1">
        <v>1.3495</v>
      </c>
      <c r="N842" s="6">
        <f t="shared" si="4"/>
        <v>780140</v>
      </c>
      <c r="O842" s="2">
        <f t="shared" si="5"/>
        <v>0</v>
      </c>
    </row>
    <row r="843" ht="16.5" customHeight="1">
      <c r="A843" s="1" t="s">
        <v>850</v>
      </c>
      <c r="B843" s="2">
        <f t="shared" si="1"/>
        <v>1719728851000</v>
      </c>
      <c r="C843" s="1">
        <v>670137.0</v>
      </c>
      <c r="G843" s="2">
        <v>1.71981214588E12</v>
      </c>
      <c r="H843" s="3">
        <f t="shared" si="2"/>
        <v>45474.60817</v>
      </c>
      <c r="I843" s="4">
        <f t="shared" si="3"/>
        <v>45474.60817</v>
      </c>
      <c r="J843" s="1">
        <v>12623.0</v>
      </c>
      <c r="K843" s="5">
        <f>J840-J843</f>
        <v>36</v>
      </c>
      <c r="L843" s="1">
        <v>12938.0</v>
      </c>
      <c r="M843" s="1">
        <v>1.349504</v>
      </c>
      <c r="N843" s="6">
        <f t="shared" si="4"/>
        <v>780150</v>
      </c>
      <c r="O843" s="7">
        <f t="shared" si="5"/>
        <v>10</v>
      </c>
    </row>
    <row r="844" ht="16.5" hidden="1" customHeight="1">
      <c r="A844" s="1" t="s">
        <v>851</v>
      </c>
      <c r="B844" s="2">
        <f t="shared" si="1"/>
        <v>1719728856000</v>
      </c>
      <c r="C844" s="1">
        <v>670150.0</v>
      </c>
      <c r="G844" s="2">
        <v>1.719812147877E12</v>
      </c>
      <c r="H844" s="3">
        <f t="shared" si="2"/>
        <v>45474.60819</v>
      </c>
      <c r="I844" s="4">
        <f t="shared" si="3"/>
        <v>45474.60819</v>
      </c>
      <c r="J844" s="1">
        <v>12615.0</v>
      </c>
      <c r="L844" s="1">
        <v>12944.0</v>
      </c>
      <c r="M844" s="1">
        <v>1.399462</v>
      </c>
      <c r="N844" s="6">
        <f t="shared" si="4"/>
        <v>780150</v>
      </c>
      <c r="O844" s="2">
        <f t="shared" si="5"/>
        <v>0</v>
      </c>
    </row>
    <row r="845" ht="16.5" hidden="1" customHeight="1">
      <c r="A845" s="1" t="s">
        <v>852</v>
      </c>
      <c r="B845" s="2">
        <f t="shared" si="1"/>
        <v>1719728862000</v>
      </c>
      <c r="C845" s="1">
        <v>670159.0</v>
      </c>
      <c r="G845" s="2">
        <v>1.719812149884E12</v>
      </c>
      <c r="H845" s="3">
        <f t="shared" si="2"/>
        <v>45474.60822</v>
      </c>
      <c r="I845" s="4">
        <f t="shared" si="3"/>
        <v>45474.60822</v>
      </c>
      <c r="J845" s="1">
        <v>12608.0</v>
      </c>
      <c r="L845" s="1">
        <v>12950.0</v>
      </c>
      <c r="M845" s="1">
        <v>1.399462</v>
      </c>
      <c r="N845" s="6">
        <f t="shared" si="4"/>
        <v>780150</v>
      </c>
      <c r="O845" s="2">
        <f t="shared" si="5"/>
        <v>0</v>
      </c>
    </row>
    <row r="846" ht="16.5" customHeight="1">
      <c r="A846" s="1" t="s">
        <v>853</v>
      </c>
      <c r="B846" s="2">
        <f t="shared" si="1"/>
        <v>1719728867000</v>
      </c>
      <c r="C846" s="1">
        <v>670162.0</v>
      </c>
      <c r="G846" s="2">
        <v>1.719812151884E12</v>
      </c>
      <c r="H846" s="3">
        <f t="shared" si="2"/>
        <v>45474.60824</v>
      </c>
      <c r="I846" s="4">
        <f t="shared" si="3"/>
        <v>45474.60824</v>
      </c>
      <c r="J846" s="1">
        <v>12597.0</v>
      </c>
      <c r="K846" s="5">
        <f>J843-J846</f>
        <v>26</v>
      </c>
      <c r="L846" s="1">
        <v>12957.0</v>
      </c>
      <c r="M846" s="1">
        <v>1.299494</v>
      </c>
      <c r="N846" s="6">
        <f t="shared" si="4"/>
        <v>780159</v>
      </c>
      <c r="O846" s="7">
        <f t="shared" si="5"/>
        <v>9</v>
      </c>
    </row>
    <row r="847" ht="16.5" hidden="1" customHeight="1">
      <c r="A847" s="1" t="s">
        <v>854</v>
      </c>
      <c r="B847" s="2">
        <f t="shared" si="1"/>
        <v>1719728872000</v>
      </c>
      <c r="C847" s="1">
        <v>670173.0</v>
      </c>
      <c r="G847" s="2">
        <v>1.71981215388E12</v>
      </c>
      <c r="H847" s="3">
        <f t="shared" si="2"/>
        <v>45474.60826</v>
      </c>
      <c r="I847" s="4">
        <f t="shared" si="3"/>
        <v>45474.60826</v>
      </c>
      <c r="J847" s="1">
        <v>12590.0</v>
      </c>
      <c r="L847" s="1">
        <v>12960.0</v>
      </c>
      <c r="M847" s="1">
        <v>1.099558</v>
      </c>
      <c r="N847" s="6">
        <f t="shared" si="4"/>
        <v>780159</v>
      </c>
      <c r="O847" s="2">
        <f t="shared" si="5"/>
        <v>0</v>
      </c>
    </row>
    <row r="848" ht="16.5" customHeight="1">
      <c r="A848" s="1" t="s">
        <v>855</v>
      </c>
      <c r="B848" s="2">
        <f t="shared" si="1"/>
        <v>1719728877000</v>
      </c>
      <c r="C848" s="1">
        <v>670183.0</v>
      </c>
      <c r="G848" s="2">
        <v>1.719812155871E12</v>
      </c>
      <c r="H848" s="3">
        <f t="shared" si="2"/>
        <v>45474.60829</v>
      </c>
      <c r="I848" s="4">
        <f t="shared" si="3"/>
        <v>45474.60829</v>
      </c>
      <c r="J848" s="1">
        <v>12581.0</v>
      </c>
      <c r="K848" s="5">
        <f>J845-J848</f>
        <v>27</v>
      </c>
      <c r="L848" s="1">
        <v>12964.0</v>
      </c>
      <c r="M848" s="1">
        <v>1.099568</v>
      </c>
      <c r="N848" s="6">
        <f t="shared" si="4"/>
        <v>780165</v>
      </c>
      <c r="O848" s="7">
        <f t="shared" si="5"/>
        <v>6</v>
      </c>
    </row>
    <row r="849" ht="16.5" hidden="1" customHeight="1">
      <c r="A849" s="1" t="s">
        <v>856</v>
      </c>
      <c r="B849" s="2">
        <f t="shared" si="1"/>
        <v>1719728882000</v>
      </c>
      <c r="C849" s="1">
        <v>670192.0</v>
      </c>
      <c r="G849" s="2">
        <v>1.719812157879E12</v>
      </c>
      <c r="H849" s="3">
        <f t="shared" si="2"/>
        <v>45474.60831</v>
      </c>
      <c r="I849" s="4">
        <f t="shared" si="3"/>
        <v>45474.60831</v>
      </c>
      <c r="J849" s="1">
        <v>12571.0</v>
      </c>
      <c r="L849" s="1">
        <v>12966.0</v>
      </c>
      <c r="M849" s="1">
        <v>1.149541</v>
      </c>
      <c r="N849" s="6">
        <f t="shared" si="4"/>
        <v>780165</v>
      </c>
      <c r="O849" s="2">
        <f t="shared" si="5"/>
        <v>0</v>
      </c>
    </row>
    <row r="850" ht="16.5" hidden="1" customHeight="1">
      <c r="A850" s="1" t="s">
        <v>857</v>
      </c>
      <c r="B850" s="2">
        <f t="shared" si="1"/>
        <v>1719728887000</v>
      </c>
      <c r="C850" s="1">
        <v>670199.0</v>
      </c>
      <c r="G850" s="2">
        <v>1.719812159878E12</v>
      </c>
      <c r="H850" s="3">
        <f t="shared" si="2"/>
        <v>45474.60833</v>
      </c>
      <c r="I850" s="4">
        <f t="shared" si="3"/>
        <v>45474.60833</v>
      </c>
      <c r="J850" s="1">
        <v>12562.0</v>
      </c>
      <c r="L850" s="1">
        <v>12974.0</v>
      </c>
      <c r="M850" s="1">
        <v>1.199531</v>
      </c>
      <c r="N850" s="6">
        <f t="shared" si="4"/>
        <v>780165</v>
      </c>
      <c r="O850" s="2">
        <f t="shared" si="5"/>
        <v>0</v>
      </c>
    </row>
    <row r="851" ht="16.5" hidden="1" customHeight="1">
      <c r="A851" s="1" t="s">
        <v>858</v>
      </c>
      <c r="B851" s="2">
        <f t="shared" si="1"/>
        <v>1719728895000</v>
      </c>
      <c r="C851" s="1">
        <v>670213.0</v>
      </c>
      <c r="G851" s="2">
        <v>1.719812161883E12</v>
      </c>
      <c r="H851" s="3">
        <f t="shared" si="2"/>
        <v>45474.60836</v>
      </c>
      <c r="I851" s="4">
        <f t="shared" si="3"/>
        <v>45474.60836</v>
      </c>
      <c r="J851" s="1">
        <v>12556.0</v>
      </c>
      <c r="L851" s="1">
        <v>12977.0</v>
      </c>
      <c r="M851" s="1">
        <v>1.09958</v>
      </c>
      <c r="N851" s="6">
        <f t="shared" si="4"/>
        <v>780165</v>
      </c>
      <c r="O851" s="2">
        <f t="shared" si="5"/>
        <v>0</v>
      </c>
    </row>
    <row r="852" ht="16.5" customHeight="1">
      <c r="A852" s="1" t="s">
        <v>859</v>
      </c>
      <c r="B852" s="2">
        <f t="shared" si="1"/>
        <v>1719728900000</v>
      </c>
      <c r="C852" s="1">
        <v>670227.0</v>
      </c>
      <c r="G852" s="2">
        <v>1.719812163885E12</v>
      </c>
      <c r="H852" s="3">
        <f t="shared" si="2"/>
        <v>45474.60838</v>
      </c>
      <c r="I852" s="4">
        <f t="shared" si="3"/>
        <v>45474.60838</v>
      </c>
      <c r="J852" s="1">
        <v>12545.0</v>
      </c>
      <c r="K852" s="5">
        <f>J849-J852</f>
        <v>26</v>
      </c>
      <c r="L852" s="1">
        <v>12983.0</v>
      </c>
      <c r="M852" s="1">
        <v>1.049594</v>
      </c>
      <c r="N852" s="6">
        <f t="shared" si="4"/>
        <v>780176</v>
      </c>
      <c r="O852" s="7">
        <f t="shared" si="5"/>
        <v>11</v>
      </c>
    </row>
    <row r="853" ht="16.5" hidden="1" customHeight="1">
      <c r="A853" s="1" t="s">
        <v>860</v>
      </c>
      <c r="B853" s="2">
        <f t="shared" si="1"/>
        <v>1719728905000</v>
      </c>
      <c r="C853" s="1">
        <v>670236.0</v>
      </c>
      <c r="G853" s="2">
        <v>1.719812165878E12</v>
      </c>
      <c r="H853" s="3">
        <f t="shared" si="2"/>
        <v>45474.6084</v>
      </c>
      <c r="I853" s="4">
        <f t="shared" si="3"/>
        <v>45474.6084</v>
      </c>
      <c r="J853" s="1">
        <v>12532.0</v>
      </c>
      <c r="L853" s="1">
        <v>12987.0</v>
      </c>
      <c r="M853" s="1">
        <v>0.899651</v>
      </c>
      <c r="N853" s="6">
        <f t="shared" si="4"/>
        <v>780176</v>
      </c>
      <c r="O853" s="2">
        <f t="shared" si="5"/>
        <v>0</v>
      </c>
    </row>
    <row r="854" ht="16.5" customHeight="1">
      <c r="A854" s="1" t="s">
        <v>861</v>
      </c>
      <c r="B854" s="2">
        <f t="shared" si="1"/>
        <v>1719728910000</v>
      </c>
      <c r="C854" s="1">
        <v>670249.0</v>
      </c>
      <c r="G854" s="2">
        <v>1.719812167879E12</v>
      </c>
      <c r="H854" s="3">
        <f t="shared" si="2"/>
        <v>45474.60842</v>
      </c>
      <c r="I854" s="4">
        <f t="shared" si="3"/>
        <v>45474.60842</v>
      </c>
      <c r="J854" s="1">
        <v>12527.0</v>
      </c>
      <c r="K854" s="5">
        <f>J851-J854</f>
        <v>29</v>
      </c>
      <c r="L854" s="1">
        <v>12995.0</v>
      </c>
      <c r="M854" s="1">
        <v>0.89966</v>
      </c>
      <c r="N854" s="6">
        <f t="shared" si="4"/>
        <v>780185</v>
      </c>
      <c r="O854" s="7">
        <f t="shared" si="5"/>
        <v>9</v>
      </c>
    </row>
    <row r="855" ht="16.5" hidden="1" customHeight="1">
      <c r="A855" s="1" t="s">
        <v>862</v>
      </c>
      <c r="B855" s="2">
        <f t="shared" si="1"/>
        <v>1719728915000</v>
      </c>
      <c r="C855" s="1">
        <v>670260.0</v>
      </c>
      <c r="G855" s="2">
        <v>1.719812169874E12</v>
      </c>
      <c r="H855" s="3">
        <f t="shared" si="2"/>
        <v>45474.60845</v>
      </c>
      <c r="I855" s="4">
        <f t="shared" si="3"/>
        <v>45474.60845</v>
      </c>
      <c r="J855" s="1">
        <v>12515.0</v>
      </c>
      <c r="L855" s="1">
        <v>13004.0</v>
      </c>
      <c r="M855" s="1">
        <v>1.049591</v>
      </c>
      <c r="N855" s="6">
        <f t="shared" si="4"/>
        <v>780185</v>
      </c>
      <c r="O855" s="2">
        <f t="shared" si="5"/>
        <v>0</v>
      </c>
    </row>
    <row r="856" ht="16.5" hidden="1" customHeight="1">
      <c r="A856" s="1" t="s">
        <v>863</v>
      </c>
      <c r="B856" s="2">
        <f t="shared" si="1"/>
        <v>1719728920000</v>
      </c>
      <c r="C856" s="1">
        <v>670268.0</v>
      </c>
      <c r="G856" s="2">
        <v>1.71981217188E12</v>
      </c>
      <c r="H856" s="3">
        <f t="shared" si="2"/>
        <v>45474.60847</v>
      </c>
      <c r="I856" s="4">
        <f t="shared" si="3"/>
        <v>45474.60847</v>
      </c>
      <c r="J856" s="1">
        <v>12490.0</v>
      </c>
      <c r="L856" s="1">
        <v>13013.0</v>
      </c>
      <c r="M856" s="1">
        <v>1.099576</v>
      </c>
      <c r="N856" s="6">
        <f t="shared" si="4"/>
        <v>780185</v>
      </c>
      <c r="O856" s="2">
        <f t="shared" si="5"/>
        <v>0</v>
      </c>
    </row>
    <row r="857" ht="16.5" customHeight="1">
      <c r="A857" s="1" t="s">
        <v>864</v>
      </c>
      <c r="B857" s="2">
        <f t="shared" si="1"/>
        <v>1719728926000</v>
      </c>
      <c r="C857" s="1">
        <v>670276.0</v>
      </c>
      <c r="G857" s="2">
        <v>1.71981217388E12</v>
      </c>
      <c r="H857" s="3">
        <f t="shared" si="2"/>
        <v>45474.60849</v>
      </c>
      <c r="I857" s="4">
        <f t="shared" si="3"/>
        <v>45474.60849</v>
      </c>
      <c r="J857" s="1">
        <v>12477.0</v>
      </c>
      <c r="K857" s="5">
        <f>J854-J857</f>
        <v>50</v>
      </c>
      <c r="L857" s="1">
        <v>13025.0</v>
      </c>
      <c r="M857" s="1">
        <v>1.149564</v>
      </c>
      <c r="N857" s="6">
        <f t="shared" si="4"/>
        <v>780190</v>
      </c>
      <c r="O857" s="7">
        <f t="shared" si="5"/>
        <v>5</v>
      </c>
    </row>
    <row r="858" ht="16.5" hidden="1" customHeight="1">
      <c r="A858" s="1" t="s">
        <v>865</v>
      </c>
      <c r="B858" s="2">
        <f t="shared" si="1"/>
        <v>1719728931000</v>
      </c>
      <c r="C858" s="1">
        <v>670286.0</v>
      </c>
      <c r="G858" s="2">
        <v>1.719812175883E12</v>
      </c>
      <c r="H858" s="3">
        <f t="shared" si="2"/>
        <v>45474.60852</v>
      </c>
      <c r="I858" s="4">
        <f t="shared" si="3"/>
        <v>45474.60852</v>
      </c>
      <c r="J858" s="1">
        <v>12467.0</v>
      </c>
      <c r="L858" s="1">
        <v>13031.0</v>
      </c>
      <c r="M858" s="1">
        <v>1.199536</v>
      </c>
      <c r="N858" s="6">
        <f t="shared" si="4"/>
        <v>780190</v>
      </c>
      <c r="O858" s="2">
        <f t="shared" si="5"/>
        <v>0</v>
      </c>
    </row>
    <row r="859" ht="16.5" hidden="1" customHeight="1">
      <c r="A859" s="1" t="s">
        <v>866</v>
      </c>
      <c r="B859" s="2">
        <f t="shared" si="1"/>
        <v>1719728936000</v>
      </c>
      <c r="C859" s="1">
        <v>670297.0</v>
      </c>
      <c r="G859" s="2">
        <v>1.719812177884E12</v>
      </c>
      <c r="H859" s="3">
        <f t="shared" si="2"/>
        <v>45474.60854</v>
      </c>
      <c r="I859" s="4">
        <f t="shared" si="3"/>
        <v>45474.60854</v>
      </c>
      <c r="J859" s="1">
        <v>12448.0</v>
      </c>
      <c r="L859" s="1">
        <v>13043.0</v>
      </c>
      <c r="M859" s="1">
        <v>1.299516</v>
      </c>
      <c r="N859" s="6">
        <f t="shared" si="4"/>
        <v>780190</v>
      </c>
      <c r="O859" s="2">
        <f t="shared" si="5"/>
        <v>0</v>
      </c>
    </row>
    <row r="860" ht="16.5" customHeight="1">
      <c r="A860" s="1" t="s">
        <v>867</v>
      </c>
      <c r="B860" s="2">
        <f t="shared" si="1"/>
        <v>1719728941000</v>
      </c>
      <c r="C860" s="1">
        <v>670305.0</v>
      </c>
      <c r="G860" s="2">
        <v>1.719812179882E12</v>
      </c>
      <c r="H860" s="3">
        <f t="shared" si="2"/>
        <v>45474.60856</v>
      </c>
      <c r="I860" s="4">
        <f t="shared" si="3"/>
        <v>45474.60856</v>
      </c>
      <c r="J860" s="1">
        <v>12423.0</v>
      </c>
      <c r="K860" s="5">
        <f>J857-J860</f>
        <v>54</v>
      </c>
      <c r="L860" s="1">
        <v>13053.0</v>
      </c>
      <c r="M860" s="1">
        <v>1.299518</v>
      </c>
      <c r="N860" s="6">
        <f t="shared" si="4"/>
        <v>780197</v>
      </c>
      <c r="O860" s="7">
        <f t="shared" si="5"/>
        <v>7</v>
      </c>
    </row>
    <row r="861" ht="16.5" hidden="1" customHeight="1">
      <c r="A861" s="1" t="s">
        <v>868</v>
      </c>
      <c r="B861" s="2">
        <f t="shared" si="1"/>
        <v>1719728946000</v>
      </c>
      <c r="C861" s="1">
        <v>670312.0</v>
      </c>
      <c r="G861" s="2">
        <v>1.719812181881E12</v>
      </c>
      <c r="H861" s="3">
        <f t="shared" si="2"/>
        <v>45474.60859</v>
      </c>
      <c r="I861" s="4">
        <f t="shared" si="3"/>
        <v>45474.60859</v>
      </c>
      <c r="J861" s="1">
        <v>12408.0</v>
      </c>
      <c r="L861" s="1">
        <v>13062.0</v>
      </c>
      <c r="M861" s="1">
        <v>1.499441</v>
      </c>
      <c r="N861" s="6">
        <f t="shared" si="4"/>
        <v>780197</v>
      </c>
      <c r="O861" s="2">
        <f t="shared" si="5"/>
        <v>0</v>
      </c>
    </row>
    <row r="862" ht="16.5" customHeight="1">
      <c r="A862" s="1" t="s">
        <v>869</v>
      </c>
      <c r="B862" s="2">
        <f t="shared" si="1"/>
        <v>1719728952000</v>
      </c>
      <c r="C862" s="1">
        <v>670324.0</v>
      </c>
      <c r="G862" s="2">
        <v>1.719812183879E12</v>
      </c>
      <c r="H862" s="3">
        <f t="shared" si="2"/>
        <v>45474.60861</v>
      </c>
      <c r="I862" s="4">
        <f t="shared" si="3"/>
        <v>45474.60861</v>
      </c>
      <c r="J862" s="1">
        <v>12394.0</v>
      </c>
      <c r="K862" s="5">
        <f>J859-J862</f>
        <v>54</v>
      </c>
      <c r="L862" s="1">
        <v>13071.0</v>
      </c>
      <c r="M862" s="1">
        <v>1.249545</v>
      </c>
      <c r="N862" s="6">
        <f t="shared" si="4"/>
        <v>780204</v>
      </c>
      <c r="O862" s="7">
        <f t="shared" si="5"/>
        <v>7</v>
      </c>
    </row>
    <row r="863" ht="16.5" hidden="1" customHeight="1">
      <c r="A863" s="1" t="s">
        <v>870</v>
      </c>
      <c r="B863" s="2">
        <f t="shared" si="1"/>
        <v>1719728957000</v>
      </c>
      <c r="C863" s="1">
        <v>670332.0</v>
      </c>
      <c r="G863" s="2">
        <v>1.719812185879E12</v>
      </c>
      <c r="H863" s="3">
        <f t="shared" si="2"/>
        <v>45474.60863</v>
      </c>
      <c r="I863" s="4">
        <f t="shared" si="3"/>
        <v>45474.60863</v>
      </c>
      <c r="J863" s="1">
        <v>12384.0</v>
      </c>
      <c r="L863" s="1">
        <v>13078.0</v>
      </c>
      <c r="M863" s="1">
        <v>1.299526</v>
      </c>
      <c r="N863" s="6">
        <f t="shared" si="4"/>
        <v>780204</v>
      </c>
      <c r="O863" s="2">
        <f t="shared" si="5"/>
        <v>0</v>
      </c>
    </row>
    <row r="864" ht="16.5" hidden="1" customHeight="1">
      <c r="A864" s="1" t="s">
        <v>871</v>
      </c>
      <c r="B864" s="2">
        <f t="shared" si="1"/>
        <v>1719728962000</v>
      </c>
      <c r="C864" s="1">
        <v>670341.0</v>
      </c>
      <c r="G864" s="2">
        <v>1.719812187879E12</v>
      </c>
      <c r="H864" s="3">
        <f t="shared" si="2"/>
        <v>45474.60866</v>
      </c>
      <c r="I864" s="4">
        <f t="shared" si="3"/>
        <v>45474.60866</v>
      </c>
      <c r="J864" s="1">
        <v>12375.0</v>
      </c>
      <c r="L864" s="1">
        <v>13087.0</v>
      </c>
      <c r="M864" s="1">
        <v>1.149578</v>
      </c>
      <c r="N864" s="6">
        <f t="shared" si="4"/>
        <v>780204</v>
      </c>
      <c r="O864" s="2">
        <f t="shared" si="5"/>
        <v>0</v>
      </c>
    </row>
    <row r="865" ht="16.5" customHeight="1">
      <c r="A865" s="1" t="s">
        <v>872</v>
      </c>
      <c r="B865" s="2">
        <f t="shared" si="1"/>
        <v>1719728967000</v>
      </c>
      <c r="C865" s="1">
        <v>670360.0</v>
      </c>
      <c r="G865" s="2">
        <v>1.719812189884E12</v>
      </c>
      <c r="H865" s="3">
        <f t="shared" si="2"/>
        <v>45474.60868</v>
      </c>
      <c r="I865" s="4">
        <f t="shared" si="3"/>
        <v>45474.60868</v>
      </c>
      <c r="J865" s="1">
        <v>12360.0</v>
      </c>
      <c r="K865" s="5">
        <f>J862-J865</f>
        <v>34</v>
      </c>
      <c r="L865" s="1">
        <v>13093.0</v>
      </c>
      <c r="M865" s="1">
        <v>1.049614</v>
      </c>
      <c r="N865" s="6">
        <f t="shared" si="4"/>
        <v>780211</v>
      </c>
      <c r="O865" s="7">
        <f t="shared" si="5"/>
        <v>7</v>
      </c>
    </row>
    <row r="866" ht="16.5" hidden="1" customHeight="1">
      <c r="A866" s="1" t="s">
        <v>873</v>
      </c>
      <c r="B866" s="2">
        <f t="shared" si="1"/>
        <v>1719728972000</v>
      </c>
      <c r="C866" s="1">
        <v>670368.0</v>
      </c>
      <c r="G866" s="2">
        <v>1.71981219188E12</v>
      </c>
      <c r="H866" s="3">
        <f t="shared" si="2"/>
        <v>45474.6087</v>
      </c>
      <c r="I866" s="4">
        <f t="shared" si="3"/>
        <v>45474.6087</v>
      </c>
      <c r="J866" s="1">
        <v>12351.0</v>
      </c>
      <c r="L866" s="1">
        <v>13103.0</v>
      </c>
      <c r="M866" s="1">
        <v>1.099594</v>
      </c>
      <c r="N866" s="6">
        <f t="shared" si="4"/>
        <v>780211</v>
      </c>
      <c r="O866" s="2">
        <f t="shared" si="5"/>
        <v>0</v>
      </c>
    </row>
    <row r="867" ht="16.5" hidden="1" customHeight="1">
      <c r="A867" s="1" t="s">
        <v>874</v>
      </c>
      <c r="B867" s="2">
        <f t="shared" si="1"/>
        <v>1719728977000</v>
      </c>
      <c r="C867" s="1">
        <v>670376.0</v>
      </c>
      <c r="G867" s="2">
        <v>1.719812193871E12</v>
      </c>
      <c r="H867" s="3">
        <f t="shared" si="2"/>
        <v>45474.60873</v>
      </c>
      <c r="I867" s="4">
        <f t="shared" si="3"/>
        <v>45474.60873</v>
      </c>
      <c r="J867" s="1">
        <v>12337.0</v>
      </c>
      <c r="L867" s="1">
        <v>13109.0</v>
      </c>
      <c r="M867" s="1">
        <v>1.099585</v>
      </c>
      <c r="N867" s="6">
        <f t="shared" si="4"/>
        <v>780211</v>
      </c>
      <c r="O867" s="2">
        <f t="shared" si="5"/>
        <v>0</v>
      </c>
    </row>
    <row r="868" ht="16.5" customHeight="1">
      <c r="A868" s="1" t="s">
        <v>875</v>
      </c>
      <c r="B868" s="2">
        <f t="shared" si="1"/>
        <v>1719728983000</v>
      </c>
      <c r="C868" s="1">
        <v>670382.0</v>
      </c>
      <c r="G868" s="2">
        <v>1.719812195877E12</v>
      </c>
      <c r="H868" s="3">
        <f t="shared" si="2"/>
        <v>45474.60875</v>
      </c>
      <c r="I868" s="4">
        <f t="shared" si="3"/>
        <v>45474.60875</v>
      </c>
      <c r="J868" s="1">
        <v>12331.0</v>
      </c>
      <c r="K868" s="5">
        <f>J865-J868</f>
        <v>29</v>
      </c>
      <c r="L868" s="1">
        <v>13117.0</v>
      </c>
      <c r="M868" s="1">
        <v>0.949638</v>
      </c>
      <c r="N868" s="6">
        <f t="shared" si="4"/>
        <v>780220</v>
      </c>
      <c r="O868" s="7">
        <f t="shared" si="5"/>
        <v>9</v>
      </c>
    </row>
    <row r="869" ht="16.5" hidden="1" customHeight="1">
      <c r="A869" s="1" t="s">
        <v>876</v>
      </c>
      <c r="B869" s="2">
        <f t="shared" si="1"/>
        <v>1719728988000</v>
      </c>
      <c r="C869" s="1">
        <v>670388.0</v>
      </c>
      <c r="G869" s="2">
        <v>1.719812197874E12</v>
      </c>
      <c r="H869" s="3">
        <f t="shared" si="2"/>
        <v>45474.60877</v>
      </c>
      <c r="I869" s="4">
        <f t="shared" si="3"/>
        <v>45474.60877</v>
      </c>
      <c r="J869" s="1">
        <v>12325.0</v>
      </c>
      <c r="L869" s="1">
        <v>13127.0</v>
      </c>
      <c r="M869" s="1">
        <v>0.899648</v>
      </c>
      <c r="N869" s="6">
        <f t="shared" si="4"/>
        <v>780220</v>
      </c>
      <c r="O869" s="2">
        <f t="shared" si="5"/>
        <v>0</v>
      </c>
    </row>
    <row r="870" ht="16.5" customHeight="1">
      <c r="A870" s="1" t="s">
        <v>877</v>
      </c>
      <c r="B870" s="2">
        <f t="shared" si="1"/>
        <v>1719728993000</v>
      </c>
      <c r="C870" s="1">
        <v>670397.0</v>
      </c>
      <c r="G870" s="2">
        <v>1.719812199878E12</v>
      </c>
      <c r="H870" s="3">
        <f t="shared" si="2"/>
        <v>45474.60879</v>
      </c>
      <c r="I870" s="4">
        <f t="shared" si="3"/>
        <v>45474.60879</v>
      </c>
      <c r="J870" s="1">
        <v>12316.0</v>
      </c>
      <c r="K870" s="5">
        <f>J867-J870</f>
        <v>21</v>
      </c>
      <c r="L870" s="1">
        <v>13135.0</v>
      </c>
      <c r="M870" s="1">
        <v>0.94963</v>
      </c>
      <c r="N870" s="6">
        <f t="shared" si="4"/>
        <v>780227</v>
      </c>
      <c r="O870" s="7">
        <f t="shared" si="5"/>
        <v>7</v>
      </c>
    </row>
    <row r="871" ht="16.5" hidden="1" customHeight="1">
      <c r="A871" s="1" t="s">
        <v>878</v>
      </c>
      <c r="B871" s="2">
        <f t="shared" si="1"/>
        <v>1719728998000</v>
      </c>
      <c r="C871" s="1">
        <v>670406.0</v>
      </c>
      <c r="G871" s="2">
        <v>1.719812201884E12</v>
      </c>
      <c r="H871" s="3">
        <f t="shared" si="2"/>
        <v>45474.60882</v>
      </c>
      <c r="I871" s="4">
        <f t="shared" si="3"/>
        <v>45474.60882</v>
      </c>
      <c r="J871" s="1">
        <v>12310.0</v>
      </c>
      <c r="L871" s="1">
        <v>13149.0</v>
      </c>
      <c r="M871" s="1">
        <v>0.899642</v>
      </c>
      <c r="N871" s="6">
        <f t="shared" si="4"/>
        <v>780227</v>
      </c>
      <c r="O871" s="2">
        <f t="shared" si="5"/>
        <v>0</v>
      </c>
    </row>
    <row r="872" ht="16.5" hidden="1" customHeight="1">
      <c r="A872" s="1" t="s">
        <v>879</v>
      </c>
      <c r="B872" s="2">
        <f t="shared" si="1"/>
        <v>1719729003000</v>
      </c>
      <c r="C872" s="1">
        <v>670412.0</v>
      </c>
      <c r="G872" s="2">
        <v>1.719812203885E12</v>
      </c>
      <c r="H872" s="3">
        <f t="shared" si="2"/>
        <v>45474.60884</v>
      </c>
      <c r="I872" s="4">
        <f t="shared" si="3"/>
        <v>45474.60884</v>
      </c>
      <c r="J872" s="1">
        <v>12309.0</v>
      </c>
      <c r="L872" s="1">
        <v>13155.0</v>
      </c>
      <c r="M872" s="1">
        <v>1.049582</v>
      </c>
      <c r="N872" s="6">
        <f t="shared" si="4"/>
        <v>780227</v>
      </c>
      <c r="O872" s="2">
        <f t="shared" si="5"/>
        <v>0</v>
      </c>
    </row>
    <row r="873" ht="16.5" customHeight="1">
      <c r="A873" s="1" t="s">
        <v>880</v>
      </c>
      <c r="B873" s="2">
        <f t="shared" si="1"/>
        <v>1719729008000</v>
      </c>
      <c r="C873" s="1">
        <v>670420.0</v>
      </c>
      <c r="G873" s="2">
        <v>1.719812205875E12</v>
      </c>
      <c r="H873" s="3">
        <f t="shared" si="2"/>
        <v>45474.60886</v>
      </c>
      <c r="I873" s="4">
        <f t="shared" si="3"/>
        <v>45474.60886</v>
      </c>
      <c r="J873" s="1">
        <v>12294.0</v>
      </c>
      <c r="K873" s="5">
        <f>J870-J873</f>
        <v>22</v>
      </c>
      <c r="L873" s="1">
        <v>13163.0</v>
      </c>
      <c r="M873" s="1">
        <v>1.249497</v>
      </c>
      <c r="N873" s="6">
        <f t="shared" si="4"/>
        <v>780231</v>
      </c>
      <c r="O873" s="7">
        <f t="shared" si="5"/>
        <v>4</v>
      </c>
    </row>
    <row r="874" ht="16.5" hidden="1" customHeight="1">
      <c r="A874" s="1" t="s">
        <v>881</v>
      </c>
      <c r="B874" s="2">
        <f t="shared" si="1"/>
        <v>1719729014000</v>
      </c>
      <c r="C874" s="1">
        <v>670426.0</v>
      </c>
      <c r="G874" s="2">
        <v>1.71981220788E12</v>
      </c>
      <c r="H874" s="3">
        <f t="shared" si="2"/>
        <v>45474.60889</v>
      </c>
      <c r="I874" s="4">
        <f t="shared" si="3"/>
        <v>45474.60889</v>
      </c>
      <c r="J874" s="1">
        <v>12289.0</v>
      </c>
      <c r="L874" s="1">
        <v>13172.0</v>
      </c>
      <c r="M874" s="1">
        <v>1.449413</v>
      </c>
      <c r="N874" s="6">
        <f t="shared" si="4"/>
        <v>780231</v>
      </c>
      <c r="O874" s="2">
        <f t="shared" si="5"/>
        <v>0</v>
      </c>
    </row>
    <row r="875" ht="16.5" customHeight="1">
      <c r="A875" s="1" t="s">
        <v>882</v>
      </c>
      <c r="B875" s="2">
        <f t="shared" si="1"/>
        <v>1719729019000</v>
      </c>
      <c r="C875" s="1">
        <v>670440.0</v>
      </c>
      <c r="G875" s="2">
        <v>1.71981220988E12</v>
      </c>
      <c r="H875" s="3">
        <f t="shared" si="2"/>
        <v>45474.60891</v>
      </c>
      <c r="I875" s="4">
        <f t="shared" si="3"/>
        <v>45474.60891</v>
      </c>
      <c r="J875" s="1">
        <v>12276.0</v>
      </c>
      <c r="K875" s="5">
        <f>J872-J875</f>
        <v>33</v>
      </c>
      <c r="L875" s="1">
        <v>13185.0</v>
      </c>
      <c r="M875" s="1">
        <v>1.499396</v>
      </c>
      <c r="N875" s="6">
        <f t="shared" si="4"/>
        <v>780240</v>
      </c>
      <c r="O875" s="7">
        <f t="shared" si="5"/>
        <v>9</v>
      </c>
    </row>
    <row r="876" ht="16.5" hidden="1" customHeight="1">
      <c r="A876" s="1" t="s">
        <v>883</v>
      </c>
      <c r="B876" s="2">
        <f t="shared" si="1"/>
        <v>1719729024000</v>
      </c>
      <c r="C876" s="1">
        <v>670447.0</v>
      </c>
      <c r="G876" s="2">
        <v>1.719812211878E12</v>
      </c>
      <c r="H876" s="3">
        <f t="shared" si="2"/>
        <v>45474.60893</v>
      </c>
      <c r="I876" s="4">
        <f t="shared" si="3"/>
        <v>45474.60893</v>
      </c>
      <c r="J876" s="1">
        <v>12264.0</v>
      </c>
      <c r="L876" s="1">
        <v>13190.0</v>
      </c>
      <c r="M876" s="1">
        <v>1.499414</v>
      </c>
      <c r="N876" s="6">
        <f t="shared" si="4"/>
        <v>780240</v>
      </c>
      <c r="O876" s="2">
        <f t="shared" si="5"/>
        <v>0</v>
      </c>
    </row>
    <row r="877" ht="16.5" hidden="1" customHeight="1">
      <c r="A877" s="1" t="s">
        <v>884</v>
      </c>
      <c r="B877" s="2">
        <f t="shared" si="1"/>
        <v>1719729031000</v>
      </c>
      <c r="C877" s="1">
        <v>670460.0</v>
      </c>
      <c r="G877" s="2">
        <v>1.719812213879E12</v>
      </c>
      <c r="H877" s="3">
        <f t="shared" si="2"/>
        <v>45474.60896</v>
      </c>
      <c r="I877" s="4">
        <f t="shared" si="3"/>
        <v>45474.60896</v>
      </c>
      <c r="J877" s="1">
        <v>12246.0</v>
      </c>
      <c r="L877" s="1">
        <v>13200.0</v>
      </c>
      <c r="M877" s="1">
        <v>1.399461</v>
      </c>
      <c r="N877" s="6">
        <f t="shared" si="4"/>
        <v>780240</v>
      </c>
      <c r="O877" s="2">
        <f t="shared" si="5"/>
        <v>0</v>
      </c>
    </row>
    <row r="878" ht="16.5" customHeight="1">
      <c r="A878" s="1" t="s">
        <v>885</v>
      </c>
      <c r="B878" s="2">
        <f t="shared" si="1"/>
        <v>1719729036000</v>
      </c>
      <c r="C878" s="1">
        <v>670473.0</v>
      </c>
      <c r="G878" s="2">
        <v>1.719812215881E12</v>
      </c>
      <c r="H878" s="3">
        <f t="shared" si="2"/>
        <v>45474.60898</v>
      </c>
      <c r="I878" s="4">
        <f t="shared" si="3"/>
        <v>45474.60898</v>
      </c>
      <c r="J878" s="1">
        <v>12233.0</v>
      </c>
      <c r="K878" s="5">
        <f>J875-J878</f>
        <v>43</v>
      </c>
      <c r="L878" s="1">
        <v>13206.0</v>
      </c>
      <c r="M878" s="1">
        <v>1.549416</v>
      </c>
      <c r="N878" s="6">
        <f t="shared" si="4"/>
        <v>780249</v>
      </c>
      <c r="O878" s="7">
        <f t="shared" si="5"/>
        <v>9</v>
      </c>
    </row>
    <row r="879" ht="16.5" hidden="1" customHeight="1">
      <c r="A879" s="1" t="s">
        <v>886</v>
      </c>
      <c r="B879" s="2">
        <f t="shared" si="1"/>
        <v>1719729042000</v>
      </c>
      <c r="C879" s="1">
        <v>670484.0</v>
      </c>
      <c r="G879" s="2">
        <v>1.719812217885E12</v>
      </c>
      <c r="H879" s="3">
        <f t="shared" si="2"/>
        <v>45474.609</v>
      </c>
      <c r="I879" s="4">
        <f t="shared" si="3"/>
        <v>45474.609</v>
      </c>
      <c r="J879" s="1">
        <v>12226.0</v>
      </c>
      <c r="L879" s="1">
        <v>13219.0</v>
      </c>
      <c r="M879" s="1">
        <v>1.549424</v>
      </c>
      <c r="N879" s="6">
        <f t="shared" si="4"/>
        <v>780249</v>
      </c>
      <c r="O879" s="2">
        <f t="shared" si="5"/>
        <v>0</v>
      </c>
    </row>
    <row r="880" ht="16.5" hidden="1" customHeight="1">
      <c r="A880" s="1" t="s">
        <v>887</v>
      </c>
      <c r="B880" s="2">
        <f t="shared" si="1"/>
        <v>1719729047000</v>
      </c>
      <c r="C880" s="1">
        <v>670495.0</v>
      </c>
      <c r="G880" s="2">
        <v>1.719812219871E12</v>
      </c>
      <c r="H880" s="3">
        <f t="shared" si="2"/>
        <v>45474.60903</v>
      </c>
      <c r="I880" s="4">
        <f t="shared" si="3"/>
        <v>45474.60903</v>
      </c>
      <c r="J880" s="1">
        <v>12212.0</v>
      </c>
      <c r="L880" s="1">
        <v>13227.0</v>
      </c>
      <c r="M880" s="1">
        <v>1.549425</v>
      </c>
      <c r="N880" s="6">
        <f t="shared" si="4"/>
        <v>780249</v>
      </c>
      <c r="O880" s="2">
        <f t="shared" si="5"/>
        <v>0</v>
      </c>
    </row>
    <row r="881" ht="16.5" customHeight="1">
      <c r="A881" s="1" t="s">
        <v>888</v>
      </c>
      <c r="B881" s="2">
        <f t="shared" si="1"/>
        <v>1719729052000</v>
      </c>
      <c r="C881" s="1">
        <v>670503.0</v>
      </c>
      <c r="G881" s="2">
        <v>1.719812221884E12</v>
      </c>
      <c r="H881" s="3">
        <f t="shared" si="2"/>
        <v>45474.60905</v>
      </c>
      <c r="I881" s="4">
        <f t="shared" si="3"/>
        <v>45474.60905</v>
      </c>
      <c r="J881" s="1">
        <v>12188.0</v>
      </c>
      <c r="K881" s="5">
        <f>J878-J881</f>
        <v>45</v>
      </c>
      <c r="L881" s="1">
        <v>13236.0</v>
      </c>
      <c r="M881" s="1">
        <v>1.399492</v>
      </c>
      <c r="N881" s="6">
        <f t="shared" si="4"/>
        <v>780255</v>
      </c>
      <c r="O881" s="7">
        <f t="shared" si="5"/>
        <v>6</v>
      </c>
    </row>
    <row r="882" ht="16.5" hidden="1" customHeight="1">
      <c r="A882" s="1" t="s">
        <v>889</v>
      </c>
      <c r="B882" s="2">
        <f t="shared" si="1"/>
        <v>1719729057000</v>
      </c>
      <c r="C882" s="1">
        <v>670515.0</v>
      </c>
      <c r="G882" s="2">
        <v>1.719812223886E12</v>
      </c>
      <c r="H882" s="3">
        <f t="shared" si="2"/>
        <v>45474.60907</v>
      </c>
      <c r="I882" s="4">
        <f t="shared" si="3"/>
        <v>45474.60907</v>
      </c>
      <c r="J882" s="1">
        <v>12178.0</v>
      </c>
      <c r="L882" s="1">
        <v>13248.0</v>
      </c>
      <c r="M882" s="1">
        <v>1.299528</v>
      </c>
      <c r="N882" s="6">
        <f t="shared" si="4"/>
        <v>780255</v>
      </c>
      <c r="O882" s="2">
        <f t="shared" si="5"/>
        <v>0</v>
      </c>
    </row>
    <row r="883" ht="16.5" hidden="1" customHeight="1">
      <c r="A883" s="1" t="s">
        <v>890</v>
      </c>
      <c r="B883" s="2">
        <f t="shared" si="1"/>
        <v>1719729062000</v>
      </c>
      <c r="C883" s="1">
        <v>670527.0</v>
      </c>
      <c r="G883" s="2">
        <v>1.719812225885E12</v>
      </c>
      <c r="H883" s="3">
        <f t="shared" si="2"/>
        <v>45474.6091</v>
      </c>
      <c r="I883" s="4">
        <f t="shared" si="3"/>
        <v>45474.6091</v>
      </c>
      <c r="J883" s="1">
        <v>12166.0</v>
      </c>
      <c r="L883" s="1">
        <v>13255.0</v>
      </c>
      <c r="M883" s="1">
        <v>1.09961</v>
      </c>
      <c r="N883" s="6">
        <f t="shared" si="4"/>
        <v>780255</v>
      </c>
      <c r="O883" s="2">
        <f t="shared" si="5"/>
        <v>0</v>
      </c>
    </row>
    <row r="884" ht="16.5" customHeight="1">
      <c r="A884" s="1" t="s">
        <v>891</v>
      </c>
      <c r="B884" s="2">
        <f t="shared" si="1"/>
        <v>1719729067000</v>
      </c>
      <c r="C884" s="1">
        <v>670540.0</v>
      </c>
      <c r="G884" s="2">
        <v>1.719812227886E12</v>
      </c>
      <c r="H884" s="3">
        <f t="shared" si="2"/>
        <v>45474.60912</v>
      </c>
      <c r="I884" s="4">
        <f t="shared" si="3"/>
        <v>45474.60912</v>
      </c>
      <c r="J884" s="1">
        <v>12142.0</v>
      </c>
      <c r="K884" s="5">
        <f>J881-J884</f>
        <v>46</v>
      </c>
      <c r="L884" s="1">
        <v>13266.0</v>
      </c>
      <c r="M884" s="1">
        <v>1.049619</v>
      </c>
      <c r="N884" s="6">
        <f t="shared" si="4"/>
        <v>780266</v>
      </c>
      <c r="O884" s="7">
        <f t="shared" si="5"/>
        <v>11</v>
      </c>
    </row>
    <row r="885" ht="16.5" hidden="1" customHeight="1">
      <c r="A885" s="1" t="s">
        <v>892</v>
      </c>
      <c r="B885" s="2">
        <f t="shared" si="1"/>
        <v>1719729073000</v>
      </c>
      <c r="C885" s="1">
        <v>670549.0</v>
      </c>
      <c r="G885" s="2">
        <v>1.719812229885E12</v>
      </c>
      <c r="H885" s="3">
        <f t="shared" si="2"/>
        <v>45474.60914</v>
      </c>
      <c r="I885" s="4">
        <f t="shared" si="3"/>
        <v>45474.60914</v>
      </c>
      <c r="J885" s="1">
        <v>12127.0</v>
      </c>
      <c r="L885" s="1">
        <v>13278.0</v>
      </c>
      <c r="M885" s="1">
        <v>1.049626</v>
      </c>
      <c r="N885" s="6">
        <f t="shared" si="4"/>
        <v>780266</v>
      </c>
      <c r="O885" s="2">
        <f t="shared" si="5"/>
        <v>0</v>
      </c>
    </row>
    <row r="886" ht="16.5" hidden="1" customHeight="1">
      <c r="A886" s="1" t="s">
        <v>893</v>
      </c>
      <c r="B886" s="2">
        <f t="shared" si="1"/>
        <v>1719729078000</v>
      </c>
      <c r="C886" s="1">
        <v>670561.0</v>
      </c>
      <c r="G886" s="2">
        <v>1.719812231875E12</v>
      </c>
      <c r="H886" s="3">
        <f t="shared" si="2"/>
        <v>45474.60917</v>
      </c>
      <c r="I886" s="4">
        <f t="shared" si="3"/>
        <v>45474.60917</v>
      </c>
      <c r="J886" s="1">
        <v>12111.0</v>
      </c>
      <c r="L886" s="1">
        <v>13289.0</v>
      </c>
      <c r="M886" s="1">
        <v>0.999625</v>
      </c>
      <c r="N886" s="6">
        <f t="shared" si="4"/>
        <v>780266</v>
      </c>
      <c r="O886" s="2">
        <f t="shared" si="5"/>
        <v>0</v>
      </c>
    </row>
    <row r="887" ht="16.5" customHeight="1">
      <c r="A887" s="1" t="s">
        <v>894</v>
      </c>
      <c r="B887" s="2">
        <f t="shared" si="1"/>
        <v>1719729083000</v>
      </c>
      <c r="C887" s="1">
        <v>670568.0</v>
      </c>
      <c r="G887" s="2">
        <v>1.719812233875E12</v>
      </c>
      <c r="H887" s="3">
        <f t="shared" si="2"/>
        <v>45474.60919</v>
      </c>
      <c r="I887" s="4">
        <f t="shared" si="3"/>
        <v>45474.60919</v>
      </c>
      <c r="J887" s="1">
        <v>12100.0</v>
      </c>
      <c r="K887" s="5">
        <f>J884-J887</f>
        <v>42</v>
      </c>
      <c r="L887" s="1">
        <v>13307.0</v>
      </c>
      <c r="M887" s="1">
        <v>1.149573</v>
      </c>
      <c r="N887" s="6">
        <f t="shared" si="4"/>
        <v>780273</v>
      </c>
      <c r="O887" s="7">
        <f t="shared" si="5"/>
        <v>7</v>
      </c>
    </row>
    <row r="888" ht="16.5" hidden="1" customHeight="1">
      <c r="A888" s="1" t="s">
        <v>895</v>
      </c>
      <c r="B888" s="2">
        <f t="shared" si="1"/>
        <v>1719729088000</v>
      </c>
      <c r="C888" s="1">
        <v>670576.0</v>
      </c>
      <c r="G888" s="2">
        <v>1.719812235883E12</v>
      </c>
      <c r="H888" s="3">
        <f t="shared" si="2"/>
        <v>45474.60921</v>
      </c>
      <c r="I888" s="4">
        <f t="shared" si="3"/>
        <v>45474.60921</v>
      </c>
      <c r="J888" s="1">
        <v>12089.0</v>
      </c>
      <c r="L888" s="1">
        <v>13318.0</v>
      </c>
      <c r="M888" s="1">
        <v>1.14956</v>
      </c>
      <c r="N888" s="6">
        <f t="shared" si="4"/>
        <v>780273</v>
      </c>
      <c r="O888" s="2">
        <f t="shared" si="5"/>
        <v>0</v>
      </c>
    </row>
    <row r="889" ht="16.5" customHeight="1">
      <c r="A889" s="1" t="s">
        <v>896</v>
      </c>
      <c r="B889" s="2">
        <f t="shared" si="1"/>
        <v>1719729093000</v>
      </c>
      <c r="C889" s="1">
        <v>670582.0</v>
      </c>
      <c r="G889" s="2">
        <v>1.719812237882E12</v>
      </c>
      <c r="H889" s="3">
        <f t="shared" si="2"/>
        <v>45474.60923</v>
      </c>
      <c r="I889" s="4">
        <f t="shared" si="3"/>
        <v>45474.60923</v>
      </c>
      <c r="J889" s="1">
        <v>12075.0</v>
      </c>
      <c r="K889" s="5">
        <f>J886-J889</f>
        <v>36</v>
      </c>
      <c r="L889" s="1">
        <v>13328.0</v>
      </c>
      <c r="M889" s="1">
        <v>1.149576</v>
      </c>
      <c r="N889" s="6">
        <f t="shared" si="4"/>
        <v>780278</v>
      </c>
      <c r="O889" s="7">
        <f t="shared" si="5"/>
        <v>5</v>
      </c>
    </row>
    <row r="890" ht="16.5" hidden="1" customHeight="1">
      <c r="A890" s="1" t="s">
        <v>897</v>
      </c>
      <c r="B890" s="2">
        <f t="shared" si="1"/>
        <v>1719729099000</v>
      </c>
      <c r="C890" s="1">
        <v>670591.0</v>
      </c>
      <c r="G890" s="2">
        <v>1.719812239878E12</v>
      </c>
      <c r="H890" s="3">
        <f t="shared" si="2"/>
        <v>45474.60926</v>
      </c>
      <c r="I890" s="4">
        <f t="shared" si="3"/>
        <v>45474.60926</v>
      </c>
      <c r="J890" s="1">
        <v>12062.0</v>
      </c>
      <c r="L890" s="1">
        <v>13337.0</v>
      </c>
      <c r="M890" s="1">
        <v>1.099587</v>
      </c>
      <c r="N890" s="6">
        <f t="shared" si="4"/>
        <v>780278</v>
      </c>
      <c r="O890" s="2">
        <f t="shared" si="5"/>
        <v>0</v>
      </c>
    </row>
    <row r="891" ht="16.5" hidden="1" customHeight="1">
      <c r="A891" s="1" t="s">
        <v>898</v>
      </c>
      <c r="B891" s="2">
        <f t="shared" si="1"/>
        <v>1719729104000</v>
      </c>
      <c r="C891" s="1">
        <v>670600.0</v>
      </c>
      <c r="G891" s="2">
        <v>1.719812241875E12</v>
      </c>
      <c r="H891" s="3">
        <f t="shared" si="2"/>
        <v>45474.60928</v>
      </c>
      <c r="I891" s="4">
        <f t="shared" si="3"/>
        <v>45474.60928</v>
      </c>
      <c r="J891" s="1">
        <v>12059.0</v>
      </c>
      <c r="L891" s="1">
        <v>13345.0</v>
      </c>
      <c r="M891" s="1">
        <v>1.19956</v>
      </c>
      <c r="N891" s="6">
        <f t="shared" si="4"/>
        <v>780278</v>
      </c>
      <c r="O891" s="2">
        <f t="shared" si="5"/>
        <v>0</v>
      </c>
    </row>
    <row r="892" ht="16.5" hidden="1" customHeight="1">
      <c r="A892" s="1" t="s">
        <v>899</v>
      </c>
      <c r="B892" s="2">
        <f t="shared" si="1"/>
        <v>1719729109000</v>
      </c>
      <c r="C892" s="1">
        <v>670608.0</v>
      </c>
      <c r="G892" s="2">
        <v>1.719812243874E12</v>
      </c>
      <c r="H892" s="3">
        <f t="shared" si="2"/>
        <v>45474.6093</v>
      </c>
      <c r="I892" s="4">
        <f t="shared" si="3"/>
        <v>45474.6093</v>
      </c>
      <c r="J892" s="1">
        <v>12043.0</v>
      </c>
      <c r="L892" s="1">
        <v>13351.0</v>
      </c>
      <c r="M892" s="1">
        <v>1.149599</v>
      </c>
      <c r="N892" s="6">
        <f t="shared" si="4"/>
        <v>780278</v>
      </c>
      <c r="O892" s="2">
        <f t="shared" si="5"/>
        <v>0</v>
      </c>
    </row>
    <row r="893" ht="16.5" hidden="1" customHeight="1">
      <c r="A893" s="1" t="s">
        <v>900</v>
      </c>
      <c r="B893" s="2">
        <f t="shared" si="1"/>
        <v>1719729114000</v>
      </c>
      <c r="C893" s="1">
        <v>670618.0</v>
      </c>
      <c r="G893" s="2">
        <v>1.719812245886E12</v>
      </c>
      <c r="H893" s="3">
        <f t="shared" si="2"/>
        <v>45474.60933</v>
      </c>
      <c r="I893" s="4">
        <f t="shared" si="3"/>
        <v>45474.60933</v>
      </c>
      <c r="J893" s="1">
        <v>12030.0</v>
      </c>
      <c r="L893" s="1">
        <v>13357.0</v>
      </c>
      <c r="M893" s="1">
        <v>1.199602</v>
      </c>
      <c r="N893" s="6">
        <f t="shared" si="4"/>
        <v>780278</v>
      </c>
      <c r="O893" s="2">
        <f t="shared" si="5"/>
        <v>0</v>
      </c>
    </row>
    <row r="894" ht="16.5" hidden="1" customHeight="1">
      <c r="A894" s="1" t="s">
        <v>901</v>
      </c>
      <c r="B894" s="2">
        <f t="shared" si="1"/>
        <v>1719729119000</v>
      </c>
      <c r="C894" s="1">
        <v>670629.0</v>
      </c>
      <c r="G894" s="2">
        <v>1.719812247875E12</v>
      </c>
      <c r="H894" s="3">
        <f t="shared" si="2"/>
        <v>45474.60935</v>
      </c>
      <c r="I894" s="4">
        <f t="shared" si="3"/>
        <v>45474.60935</v>
      </c>
      <c r="J894" s="1">
        <v>12030.0</v>
      </c>
      <c r="L894" s="1">
        <v>13365.0</v>
      </c>
      <c r="M894" s="1">
        <v>1.149656</v>
      </c>
      <c r="N894" s="6">
        <f t="shared" si="4"/>
        <v>780278</v>
      </c>
      <c r="O894" s="2">
        <f t="shared" si="5"/>
        <v>0</v>
      </c>
    </row>
    <row r="895" ht="16.5" hidden="1" customHeight="1">
      <c r="A895" s="1" t="s">
        <v>902</v>
      </c>
      <c r="B895" s="2">
        <f t="shared" si="1"/>
        <v>1719729124000</v>
      </c>
      <c r="C895" s="1">
        <v>670637.0</v>
      </c>
      <c r="G895" s="2">
        <v>1.719812249881E12</v>
      </c>
      <c r="H895" s="3">
        <f t="shared" si="2"/>
        <v>45474.60937</v>
      </c>
      <c r="I895" s="4">
        <f t="shared" si="3"/>
        <v>45474.60937</v>
      </c>
      <c r="J895" s="1">
        <v>12015.0</v>
      </c>
      <c r="L895" s="1">
        <v>13369.0</v>
      </c>
      <c r="M895" s="1">
        <v>1.049703</v>
      </c>
      <c r="N895" s="6">
        <f t="shared" si="4"/>
        <v>780278</v>
      </c>
      <c r="O895" s="2">
        <f t="shared" si="5"/>
        <v>0</v>
      </c>
    </row>
    <row r="896" ht="16.5" hidden="1" customHeight="1">
      <c r="A896" s="1" t="s">
        <v>903</v>
      </c>
      <c r="B896" s="2">
        <f t="shared" si="1"/>
        <v>1719729130000</v>
      </c>
      <c r="C896" s="1">
        <v>670645.0</v>
      </c>
      <c r="G896" s="2">
        <v>1.719812251881E12</v>
      </c>
      <c r="H896" s="3">
        <f t="shared" si="2"/>
        <v>45474.6094</v>
      </c>
      <c r="I896" s="4">
        <f t="shared" si="3"/>
        <v>45474.6094</v>
      </c>
      <c r="J896" s="1">
        <v>12004.0</v>
      </c>
      <c r="L896" s="1">
        <v>13377.0</v>
      </c>
      <c r="M896" s="1">
        <v>0.949754</v>
      </c>
      <c r="N896" s="6">
        <f t="shared" si="4"/>
        <v>780278</v>
      </c>
      <c r="O896" s="2">
        <f t="shared" si="5"/>
        <v>0</v>
      </c>
    </row>
    <row r="897" ht="16.5" hidden="1" customHeight="1">
      <c r="A897" s="1" t="s">
        <v>904</v>
      </c>
      <c r="B897" s="2">
        <f t="shared" si="1"/>
        <v>1719729135000</v>
      </c>
      <c r="C897" s="1">
        <v>670652.0</v>
      </c>
      <c r="G897" s="2">
        <v>1.719812253871E12</v>
      </c>
      <c r="H897" s="3">
        <f t="shared" si="2"/>
        <v>45474.60942</v>
      </c>
      <c r="I897" s="4">
        <f t="shared" si="3"/>
        <v>45474.60942</v>
      </c>
      <c r="J897" s="1">
        <v>12001.0</v>
      </c>
      <c r="L897" s="1">
        <v>13387.0</v>
      </c>
      <c r="M897" s="1">
        <v>0.94977</v>
      </c>
      <c r="N897" s="6">
        <f t="shared" si="4"/>
        <v>780278</v>
      </c>
      <c r="O897" s="2">
        <f t="shared" si="5"/>
        <v>0</v>
      </c>
    </row>
    <row r="898" ht="16.5" hidden="1" customHeight="1">
      <c r="A898" s="1" t="s">
        <v>905</v>
      </c>
      <c r="B898" s="2">
        <f t="shared" si="1"/>
        <v>1719729140000</v>
      </c>
      <c r="C898" s="1">
        <v>670663.0</v>
      </c>
      <c r="G898" s="2">
        <v>1.719812255873E12</v>
      </c>
      <c r="H898" s="3">
        <f t="shared" si="2"/>
        <v>45474.60944</v>
      </c>
      <c r="I898" s="4">
        <f t="shared" si="3"/>
        <v>45474.60944</v>
      </c>
      <c r="J898" s="1">
        <v>11988.0</v>
      </c>
      <c r="L898" s="1">
        <v>13397.0</v>
      </c>
      <c r="M898" s="1">
        <v>0.999783</v>
      </c>
      <c r="N898" s="6">
        <f t="shared" si="4"/>
        <v>780278</v>
      </c>
      <c r="O898" s="2">
        <f t="shared" si="5"/>
        <v>0</v>
      </c>
    </row>
    <row r="899" ht="16.5" hidden="1" customHeight="1">
      <c r="A899" s="1" t="s">
        <v>906</v>
      </c>
      <c r="B899" s="2">
        <f t="shared" si="1"/>
        <v>1719729145000</v>
      </c>
      <c r="C899" s="1">
        <v>670673.0</v>
      </c>
      <c r="G899" s="2">
        <v>1.719812257873E12</v>
      </c>
      <c r="H899" s="3">
        <f t="shared" si="2"/>
        <v>45474.60947</v>
      </c>
      <c r="I899" s="4">
        <f t="shared" si="3"/>
        <v>45474.60947</v>
      </c>
      <c r="J899" s="1">
        <v>11977.0</v>
      </c>
      <c r="L899" s="1">
        <v>13404.0</v>
      </c>
      <c r="M899" s="1">
        <v>1.049774</v>
      </c>
      <c r="N899" s="6">
        <f t="shared" si="4"/>
        <v>780278</v>
      </c>
      <c r="O899" s="2">
        <f t="shared" si="5"/>
        <v>0</v>
      </c>
    </row>
    <row r="900" ht="16.5" hidden="1" customHeight="1">
      <c r="A900" s="1" t="s">
        <v>907</v>
      </c>
      <c r="B900" s="2">
        <f t="shared" si="1"/>
        <v>1719729150000</v>
      </c>
      <c r="C900" s="1">
        <v>670687.0</v>
      </c>
      <c r="G900" s="2">
        <v>1.719812259885E12</v>
      </c>
      <c r="H900" s="3">
        <f t="shared" si="2"/>
        <v>45474.60949</v>
      </c>
      <c r="I900" s="4">
        <f t="shared" si="3"/>
        <v>45474.60949</v>
      </c>
      <c r="J900" s="1">
        <v>11964.0</v>
      </c>
      <c r="L900" s="1">
        <v>13412.0</v>
      </c>
      <c r="M900" s="1">
        <v>1.199768</v>
      </c>
      <c r="N900" s="6">
        <f t="shared" si="4"/>
        <v>780278</v>
      </c>
      <c r="O900" s="2">
        <f t="shared" si="5"/>
        <v>0</v>
      </c>
    </row>
    <row r="901" ht="16.5" customHeight="1">
      <c r="A901" s="1" t="s">
        <v>908</v>
      </c>
      <c r="B901" s="2">
        <f t="shared" si="1"/>
        <v>1719729155000</v>
      </c>
      <c r="C901" s="1">
        <v>670693.0</v>
      </c>
      <c r="G901" s="2">
        <v>1.719812261884E12</v>
      </c>
      <c r="H901" s="3">
        <f t="shared" si="2"/>
        <v>45474.60951</v>
      </c>
      <c r="I901" s="4">
        <f t="shared" si="3"/>
        <v>45474.60951</v>
      </c>
      <c r="J901" s="1">
        <v>11943.0</v>
      </c>
      <c r="K901" s="5">
        <f>J898-J901</f>
        <v>45</v>
      </c>
      <c r="L901" s="1">
        <v>13422.0</v>
      </c>
      <c r="M901" s="1">
        <v>1.199771</v>
      </c>
      <c r="N901" s="6">
        <f t="shared" si="4"/>
        <v>780312</v>
      </c>
      <c r="O901" s="7">
        <f t="shared" si="5"/>
        <v>34</v>
      </c>
    </row>
    <row r="902" ht="16.5" hidden="1" customHeight="1">
      <c r="A902" s="1" t="s">
        <v>909</v>
      </c>
      <c r="B902" s="2">
        <f t="shared" si="1"/>
        <v>1719729161000</v>
      </c>
      <c r="C902" s="1">
        <v>670699.0</v>
      </c>
      <c r="G902" s="2">
        <v>1.719812263872E12</v>
      </c>
      <c r="H902" s="3">
        <f t="shared" si="2"/>
        <v>45474.60954</v>
      </c>
      <c r="I902" s="4">
        <f t="shared" si="3"/>
        <v>45474.60954</v>
      </c>
      <c r="J902" s="1">
        <v>11929.0</v>
      </c>
      <c r="L902" s="1">
        <v>13429.0</v>
      </c>
      <c r="M902" s="1">
        <v>1.349724</v>
      </c>
      <c r="N902" s="6">
        <f t="shared" si="4"/>
        <v>780312</v>
      </c>
      <c r="O902" s="2">
        <f t="shared" si="5"/>
        <v>0</v>
      </c>
    </row>
    <row r="903" ht="16.5" hidden="1" customHeight="1">
      <c r="A903" s="1" t="s">
        <v>910</v>
      </c>
      <c r="B903" s="2">
        <f t="shared" si="1"/>
        <v>1719729168000</v>
      </c>
      <c r="C903" s="1">
        <v>670711.0</v>
      </c>
      <c r="G903" s="2">
        <v>1.719812265885E12</v>
      </c>
      <c r="H903" s="3">
        <f t="shared" si="2"/>
        <v>45474.60956</v>
      </c>
      <c r="I903" s="4">
        <f t="shared" si="3"/>
        <v>45474.60956</v>
      </c>
      <c r="J903" s="1">
        <v>11915.0</v>
      </c>
      <c r="L903" s="1">
        <v>13439.0</v>
      </c>
      <c r="M903" s="1">
        <v>1.449676</v>
      </c>
      <c r="N903" s="6">
        <f t="shared" si="4"/>
        <v>780312</v>
      </c>
      <c r="O903" s="2">
        <f t="shared" si="5"/>
        <v>0</v>
      </c>
    </row>
    <row r="904" ht="16.5" hidden="1" customHeight="1">
      <c r="A904" s="1" t="s">
        <v>911</v>
      </c>
      <c r="B904" s="2">
        <f t="shared" si="1"/>
        <v>1719729173000</v>
      </c>
      <c r="C904" s="1">
        <v>670720.0</v>
      </c>
      <c r="G904" s="2">
        <v>1.719812267881E12</v>
      </c>
      <c r="H904" s="3">
        <f t="shared" si="2"/>
        <v>45474.60958</v>
      </c>
      <c r="I904" s="4">
        <f t="shared" si="3"/>
        <v>45474.60958</v>
      </c>
      <c r="J904" s="1">
        <v>11901.0</v>
      </c>
      <c r="L904" s="1">
        <v>13450.0</v>
      </c>
      <c r="M904" s="1">
        <v>1.499636</v>
      </c>
      <c r="N904" s="6">
        <f t="shared" si="4"/>
        <v>780312</v>
      </c>
      <c r="O904" s="2">
        <f t="shared" si="5"/>
        <v>0</v>
      </c>
    </row>
    <row r="905" ht="16.5" hidden="1" customHeight="1">
      <c r="A905" s="1" t="s">
        <v>912</v>
      </c>
      <c r="B905" s="2">
        <f t="shared" si="1"/>
        <v>1719729179000</v>
      </c>
      <c r="C905" s="1">
        <v>670733.0</v>
      </c>
      <c r="G905" s="2">
        <v>1.719812269882E12</v>
      </c>
      <c r="H905" s="3">
        <f t="shared" si="2"/>
        <v>45474.60961</v>
      </c>
      <c r="I905" s="4">
        <f t="shared" si="3"/>
        <v>45474.60961</v>
      </c>
      <c r="J905" s="1">
        <v>11889.0</v>
      </c>
      <c r="L905" s="1">
        <v>13463.0</v>
      </c>
      <c r="M905" s="1">
        <v>1.599585</v>
      </c>
      <c r="N905" s="6">
        <f t="shared" si="4"/>
        <v>780312</v>
      </c>
      <c r="O905" s="2">
        <f t="shared" si="5"/>
        <v>0</v>
      </c>
    </row>
    <row r="906" ht="16.5" hidden="1" customHeight="1">
      <c r="A906" s="1" t="s">
        <v>913</v>
      </c>
      <c r="B906" s="2">
        <f t="shared" si="1"/>
        <v>1719729184000</v>
      </c>
      <c r="C906" s="1">
        <v>670743.0</v>
      </c>
      <c r="G906" s="2">
        <v>1.719812271881E12</v>
      </c>
      <c r="H906" s="3">
        <f t="shared" si="2"/>
        <v>45474.60963</v>
      </c>
      <c r="I906" s="4">
        <f t="shared" si="3"/>
        <v>45474.60963</v>
      </c>
      <c r="J906" s="1">
        <v>11886.0</v>
      </c>
      <c r="L906" s="1">
        <v>13478.0</v>
      </c>
      <c r="M906" s="1">
        <v>1.749517</v>
      </c>
      <c r="N906" s="6">
        <f t="shared" si="4"/>
        <v>780312</v>
      </c>
      <c r="O906" s="2">
        <f t="shared" si="5"/>
        <v>0</v>
      </c>
    </row>
    <row r="907" ht="16.5" hidden="1" customHeight="1">
      <c r="A907" s="1" t="s">
        <v>914</v>
      </c>
      <c r="B907" s="2">
        <f t="shared" si="1"/>
        <v>1719729191000</v>
      </c>
      <c r="C907" s="1">
        <v>670758.0</v>
      </c>
      <c r="G907" s="2">
        <v>1.719812273881E12</v>
      </c>
      <c r="H907" s="3">
        <f t="shared" si="2"/>
        <v>45474.60965</v>
      </c>
      <c r="I907" s="4">
        <f t="shared" si="3"/>
        <v>45474.60965</v>
      </c>
      <c r="J907" s="1">
        <v>11869.0</v>
      </c>
      <c r="L907" s="1">
        <v>13491.0</v>
      </c>
      <c r="M907" s="1">
        <v>1.749483</v>
      </c>
      <c r="N907" s="6">
        <f t="shared" si="4"/>
        <v>780312</v>
      </c>
      <c r="O907" s="2">
        <f t="shared" si="5"/>
        <v>0</v>
      </c>
    </row>
    <row r="908" ht="16.5" hidden="1" customHeight="1">
      <c r="A908" s="1" t="s">
        <v>915</v>
      </c>
      <c r="B908" s="2">
        <f t="shared" si="1"/>
        <v>1719729196000</v>
      </c>
      <c r="C908" s="1">
        <v>670769.0</v>
      </c>
      <c r="G908" s="2">
        <v>1.719812275885E12</v>
      </c>
      <c r="H908" s="3">
        <f t="shared" si="2"/>
        <v>45474.60967</v>
      </c>
      <c r="I908" s="4">
        <f t="shared" si="3"/>
        <v>45474.60967</v>
      </c>
      <c r="J908" s="1">
        <v>11863.0</v>
      </c>
      <c r="L908" s="1">
        <v>13501.0</v>
      </c>
      <c r="M908" s="1">
        <v>1.599484</v>
      </c>
      <c r="N908" s="6">
        <f t="shared" si="4"/>
        <v>780312</v>
      </c>
      <c r="O908" s="2">
        <f t="shared" si="5"/>
        <v>0</v>
      </c>
    </row>
    <row r="909" ht="16.5" customHeight="1">
      <c r="A909" s="1" t="s">
        <v>916</v>
      </c>
      <c r="B909" s="2">
        <f t="shared" si="1"/>
        <v>1719729201000</v>
      </c>
      <c r="C909" s="1">
        <v>670779.0</v>
      </c>
      <c r="G909" s="2">
        <v>1.719812277874E12</v>
      </c>
      <c r="H909" s="3">
        <f t="shared" si="2"/>
        <v>45474.6097</v>
      </c>
      <c r="I909" s="4">
        <f t="shared" si="3"/>
        <v>45474.6097</v>
      </c>
      <c r="J909" s="1">
        <v>11859.0</v>
      </c>
      <c r="K909" s="5">
        <f>J906-J909</f>
        <v>27</v>
      </c>
      <c r="L909" s="1">
        <v>13510.0</v>
      </c>
      <c r="M909" s="1">
        <v>1.499491</v>
      </c>
      <c r="N909" s="6">
        <f t="shared" si="4"/>
        <v>780328</v>
      </c>
      <c r="O909" s="7">
        <f t="shared" si="5"/>
        <v>16</v>
      </c>
    </row>
    <row r="910" ht="16.5" hidden="1" customHeight="1">
      <c r="A910" s="1" t="s">
        <v>917</v>
      </c>
      <c r="B910" s="2">
        <f t="shared" si="1"/>
        <v>1719729207000</v>
      </c>
      <c r="C910" s="1">
        <v>670787.0</v>
      </c>
      <c r="G910" s="2">
        <v>1.719812279877E12</v>
      </c>
      <c r="H910" s="3">
        <f t="shared" si="2"/>
        <v>45474.60972</v>
      </c>
      <c r="I910" s="4">
        <f t="shared" si="3"/>
        <v>45474.60972</v>
      </c>
      <c r="J910" s="1">
        <v>11847.0</v>
      </c>
      <c r="L910" s="1">
        <v>13514.0</v>
      </c>
      <c r="M910" s="1">
        <v>1.39951</v>
      </c>
      <c r="N910" s="6">
        <f t="shared" si="4"/>
        <v>780328</v>
      </c>
      <c r="O910" s="2">
        <f t="shared" si="5"/>
        <v>0</v>
      </c>
    </row>
    <row r="911" ht="16.5" hidden="1" customHeight="1">
      <c r="A911" s="1" t="s">
        <v>918</v>
      </c>
      <c r="B911" s="2">
        <f t="shared" si="1"/>
        <v>1719729212000</v>
      </c>
      <c r="C911" s="1">
        <v>670799.0</v>
      </c>
      <c r="G911" s="2">
        <v>1.719812281878E12</v>
      </c>
      <c r="H911" s="3">
        <f t="shared" si="2"/>
        <v>45474.60974</v>
      </c>
      <c r="I911" s="4">
        <f t="shared" si="3"/>
        <v>45474.60974</v>
      </c>
      <c r="J911" s="1">
        <v>11843.0</v>
      </c>
      <c r="L911" s="1">
        <v>13527.0</v>
      </c>
      <c r="M911" s="1">
        <v>1.349508</v>
      </c>
      <c r="N911" s="6">
        <f t="shared" si="4"/>
        <v>780328</v>
      </c>
      <c r="O911" s="2">
        <f t="shared" si="5"/>
        <v>0</v>
      </c>
    </row>
    <row r="912" ht="16.5" customHeight="1">
      <c r="A912" s="1" t="s">
        <v>919</v>
      </c>
      <c r="B912" s="2">
        <f t="shared" si="1"/>
        <v>1719729217000</v>
      </c>
      <c r="C912" s="1">
        <v>670804.0</v>
      </c>
      <c r="G912" s="2">
        <v>1.719812283883E12</v>
      </c>
      <c r="H912" s="3">
        <f t="shared" si="2"/>
        <v>45474.60977</v>
      </c>
      <c r="I912" s="4">
        <f t="shared" si="3"/>
        <v>45474.60977</v>
      </c>
      <c r="J912" s="1">
        <v>11842.0</v>
      </c>
      <c r="K912" s="5">
        <f>J909-J912</f>
        <v>17</v>
      </c>
      <c r="L912" s="1">
        <v>13535.0</v>
      </c>
      <c r="M912" s="1">
        <v>1.299525</v>
      </c>
      <c r="N912" s="6">
        <f t="shared" si="4"/>
        <v>780332</v>
      </c>
      <c r="O912" s="7">
        <f t="shared" si="5"/>
        <v>4</v>
      </c>
    </row>
    <row r="913" ht="16.5" hidden="1" customHeight="1">
      <c r="A913" s="1" t="s">
        <v>920</v>
      </c>
      <c r="B913" s="2">
        <f t="shared" si="1"/>
        <v>1719729222000</v>
      </c>
      <c r="C913" s="1">
        <v>670811.0</v>
      </c>
      <c r="G913" s="2">
        <v>1.719812285872E12</v>
      </c>
      <c r="H913" s="3">
        <f t="shared" si="2"/>
        <v>45474.60979</v>
      </c>
      <c r="I913" s="4">
        <f t="shared" si="3"/>
        <v>45474.60979</v>
      </c>
      <c r="J913" s="1">
        <v>11834.0</v>
      </c>
      <c r="L913" s="1">
        <v>13548.0</v>
      </c>
      <c r="M913" s="1">
        <v>1.349509</v>
      </c>
      <c r="N913" s="6">
        <f t="shared" si="4"/>
        <v>780332</v>
      </c>
      <c r="O913" s="2">
        <f t="shared" si="5"/>
        <v>0</v>
      </c>
    </row>
    <row r="914" ht="16.5" customHeight="1">
      <c r="A914" s="1" t="s">
        <v>921</v>
      </c>
      <c r="B914" s="2">
        <f t="shared" si="1"/>
        <v>1719729227000</v>
      </c>
      <c r="C914" s="1">
        <v>670816.0</v>
      </c>
      <c r="G914" s="2">
        <v>1.719812287876E12</v>
      </c>
      <c r="H914" s="3">
        <f t="shared" si="2"/>
        <v>45474.60981</v>
      </c>
      <c r="I914" s="4">
        <f t="shared" si="3"/>
        <v>45474.60981</v>
      </c>
      <c r="J914" s="1">
        <v>11813.0</v>
      </c>
      <c r="K914" s="5">
        <f>J911-J914</f>
        <v>30</v>
      </c>
      <c r="L914" s="1">
        <v>13560.0</v>
      </c>
      <c r="M914" s="1">
        <v>1.349508</v>
      </c>
      <c r="N914" s="6">
        <f t="shared" si="4"/>
        <v>780345</v>
      </c>
      <c r="O914" s="7">
        <f t="shared" si="5"/>
        <v>13</v>
      </c>
    </row>
    <row r="915" ht="16.5" hidden="1" customHeight="1">
      <c r="A915" s="1" t="s">
        <v>922</v>
      </c>
      <c r="B915" s="2">
        <f t="shared" si="1"/>
        <v>1719729232000</v>
      </c>
      <c r="C915" s="1">
        <v>670826.0</v>
      </c>
      <c r="G915" s="2">
        <v>1.719812289876E12</v>
      </c>
      <c r="H915" s="3">
        <f t="shared" si="2"/>
        <v>45474.60984</v>
      </c>
      <c r="I915" s="4">
        <f t="shared" si="3"/>
        <v>45474.60984</v>
      </c>
      <c r="J915" s="1">
        <v>11806.0</v>
      </c>
      <c r="L915" s="1">
        <v>13566.0</v>
      </c>
      <c r="M915" s="1">
        <v>1.299528</v>
      </c>
      <c r="N915" s="6">
        <f t="shared" si="4"/>
        <v>780345</v>
      </c>
      <c r="O915" s="2">
        <f t="shared" si="5"/>
        <v>0</v>
      </c>
    </row>
    <row r="916" ht="16.5" hidden="1" customHeight="1">
      <c r="A916" s="1" t="s">
        <v>923</v>
      </c>
      <c r="B916" s="2">
        <f t="shared" si="1"/>
        <v>1719729240000</v>
      </c>
      <c r="C916" s="1">
        <v>670840.0</v>
      </c>
      <c r="G916" s="2">
        <v>1.719812291874E12</v>
      </c>
      <c r="H916" s="3">
        <f t="shared" si="2"/>
        <v>45474.60986</v>
      </c>
      <c r="I916" s="4">
        <f t="shared" si="3"/>
        <v>45474.60986</v>
      </c>
      <c r="J916" s="1">
        <v>11800.0</v>
      </c>
      <c r="L916" s="1">
        <v>13573.0</v>
      </c>
      <c r="M916" s="1">
        <v>1.499458</v>
      </c>
      <c r="N916" s="6">
        <f t="shared" si="4"/>
        <v>780345</v>
      </c>
      <c r="O916" s="2">
        <f t="shared" si="5"/>
        <v>0</v>
      </c>
    </row>
    <row r="917" ht="16.5" customHeight="1">
      <c r="A917" s="1" t="s">
        <v>924</v>
      </c>
      <c r="B917" s="2">
        <f t="shared" si="1"/>
        <v>1719729245000</v>
      </c>
      <c r="C917" s="1">
        <v>670846.0</v>
      </c>
      <c r="G917" s="2">
        <v>1.719812293881E12</v>
      </c>
      <c r="H917" s="3">
        <f t="shared" si="2"/>
        <v>45474.60988</v>
      </c>
      <c r="I917" s="4">
        <f t="shared" si="3"/>
        <v>45474.60988</v>
      </c>
      <c r="J917" s="1">
        <v>11788.0</v>
      </c>
      <c r="K917" s="5">
        <f>J914-J917</f>
        <v>25</v>
      </c>
      <c r="L917" s="1">
        <v>13580.0</v>
      </c>
      <c r="M917" s="1">
        <v>1.499454</v>
      </c>
      <c r="N917" s="6">
        <f t="shared" si="4"/>
        <v>780353</v>
      </c>
      <c r="O917" s="7">
        <f t="shared" si="5"/>
        <v>8</v>
      </c>
    </row>
    <row r="918" ht="16.5" hidden="1" customHeight="1">
      <c r="A918" s="1" t="s">
        <v>925</v>
      </c>
      <c r="B918" s="2">
        <f t="shared" si="1"/>
        <v>1719729250000</v>
      </c>
      <c r="C918" s="1">
        <v>670855.0</v>
      </c>
      <c r="G918" s="2">
        <v>1.719812295881E12</v>
      </c>
      <c r="H918" s="3">
        <f t="shared" si="2"/>
        <v>45474.60991</v>
      </c>
      <c r="I918" s="4">
        <f t="shared" si="3"/>
        <v>45474.60991</v>
      </c>
      <c r="J918" s="1">
        <v>11776.0</v>
      </c>
      <c r="L918" s="1">
        <v>13586.0</v>
      </c>
      <c r="M918" s="1">
        <v>1.549468</v>
      </c>
      <c r="N918" s="6">
        <f t="shared" si="4"/>
        <v>780353</v>
      </c>
      <c r="O918" s="2">
        <f t="shared" si="5"/>
        <v>0</v>
      </c>
    </row>
    <row r="919" ht="16.5" hidden="1" customHeight="1">
      <c r="A919" s="1" t="s">
        <v>926</v>
      </c>
      <c r="B919" s="2">
        <f t="shared" si="1"/>
        <v>1719729255000</v>
      </c>
      <c r="C919" s="1">
        <v>670861.0</v>
      </c>
      <c r="G919" s="2">
        <v>1.719812297886E12</v>
      </c>
      <c r="H919" s="3">
        <f t="shared" si="2"/>
        <v>45474.60993</v>
      </c>
      <c r="I919" s="4">
        <f t="shared" si="3"/>
        <v>45474.60993</v>
      </c>
      <c r="J919" s="1">
        <v>11764.0</v>
      </c>
      <c r="L919" s="1">
        <v>13589.0</v>
      </c>
      <c r="M919" s="1">
        <v>1.599454</v>
      </c>
      <c r="N919" s="6">
        <f t="shared" si="4"/>
        <v>780353</v>
      </c>
      <c r="O919" s="2">
        <f t="shared" si="5"/>
        <v>0</v>
      </c>
    </row>
    <row r="920" ht="16.5" hidden="1" customHeight="1">
      <c r="A920" s="1" t="s">
        <v>927</v>
      </c>
      <c r="B920" s="2">
        <f t="shared" si="1"/>
        <v>1719729260000</v>
      </c>
      <c r="C920" s="1">
        <v>670867.0</v>
      </c>
      <c r="G920" s="2">
        <v>1.719812299873E12</v>
      </c>
      <c r="H920" s="3">
        <f t="shared" si="2"/>
        <v>45474.60995</v>
      </c>
      <c r="I920" s="4">
        <f t="shared" si="3"/>
        <v>45474.60995</v>
      </c>
      <c r="J920" s="1">
        <v>11753.0</v>
      </c>
      <c r="L920" s="1">
        <v>13598.0</v>
      </c>
      <c r="M920" s="1">
        <v>1.499494</v>
      </c>
      <c r="N920" s="6">
        <f t="shared" si="4"/>
        <v>780353</v>
      </c>
      <c r="O920" s="2">
        <f t="shared" si="5"/>
        <v>0</v>
      </c>
    </row>
    <row r="921" ht="16.5" customHeight="1">
      <c r="A921" s="1" t="s">
        <v>928</v>
      </c>
      <c r="B921" s="2">
        <f t="shared" si="1"/>
        <v>1719729266000</v>
      </c>
      <c r="C921" s="1">
        <v>670876.0</v>
      </c>
      <c r="G921" s="2">
        <v>1.719812301879E12</v>
      </c>
      <c r="H921" s="3">
        <f t="shared" si="2"/>
        <v>45474.60998</v>
      </c>
      <c r="I921" s="4">
        <f t="shared" si="3"/>
        <v>45474.60998</v>
      </c>
      <c r="J921" s="1">
        <v>11748.0</v>
      </c>
      <c r="K921" s="5">
        <f>J918-J921</f>
        <v>28</v>
      </c>
      <c r="L921" s="1">
        <v>13606.0</v>
      </c>
      <c r="M921" s="1">
        <v>1.549474</v>
      </c>
      <c r="N921" s="6">
        <f t="shared" si="4"/>
        <v>780363</v>
      </c>
      <c r="O921" s="7">
        <f t="shared" si="5"/>
        <v>10</v>
      </c>
    </row>
    <row r="922" ht="16.5" hidden="1" customHeight="1">
      <c r="A922" s="1" t="s">
        <v>929</v>
      </c>
      <c r="B922" s="2">
        <f t="shared" si="1"/>
        <v>1719729271000</v>
      </c>
      <c r="C922" s="1">
        <v>670882.0</v>
      </c>
      <c r="G922" s="2">
        <v>1.719812303878E12</v>
      </c>
      <c r="H922" s="3">
        <f t="shared" si="2"/>
        <v>45474.61</v>
      </c>
      <c r="I922" s="4">
        <f t="shared" si="3"/>
        <v>45474.61</v>
      </c>
      <c r="J922" s="1">
        <v>11739.0</v>
      </c>
      <c r="L922" s="1">
        <v>13621.0</v>
      </c>
      <c r="M922" s="1">
        <v>1.449502</v>
      </c>
      <c r="N922" s="6">
        <f t="shared" si="4"/>
        <v>780363</v>
      </c>
      <c r="O922" s="2">
        <f t="shared" si="5"/>
        <v>0</v>
      </c>
    </row>
    <row r="923" ht="16.5" customHeight="1">
      <c r="A923" s="1" t="s">
        <v>930</v>
      </c>
      <c r="B923" s="2">
        <f t="shared" si="1"/>
        <v>1719729276000</v>
      </c>
      <c r="C923" s="1">
        <v>670889.0</v>
      </c>
      <c r="G923" s="2">
        <v>1.719812305884E12</v>
      </c>
      <c r="H923" s="3">
        <f t="shared" si="2"/>
        <v>45474.61002</v>
      </c>
      <c r="I923" s="4">
        <f t="shared" si="3"/>
        <v>45474.61002</v>
      </c>
      <c r="J923" s="1">
        <v>11733.0</v>
      </c>
      <c r="K923" s="5">
        <f>J920-J923</f>
        <v>20</v>
      </c>
      <c r="L923" s="1">
        <v>13633.0</v>
      </c>
      <c r="M923" s="1">
        <v>1.349534</v>
      </c>
      <c r="N923" s="6">
        <f t="shared" si="4"/>
        <v>780370</v>
      </c>
      <c r="O923" s="7">
        <f t="shared" si="5"/>
        <v>7</v>
      </c>
    </row>
    <row r="924" ht="16.5" hidden="1" customHeight="1">
      <c r="A924" s="1" t="s">
        <v>931</v>
      </c>
      <c r="B924" s="2">
        <f t="shared" si="1"/>
        <v>1719729281000</v>
      </c>
      <c r="C924" s="1">
        <v>670899.0</v>
      </c>
      <c r="G924" s="2">
        <v>1.719812307881E12</v>
      </c>
      <c r="H924" s="3">
        <f t="shared" si="2"/>
        <v>45474.61004</v>
      </c>
      <c r="I924" s="4">
        <f t="shared" si="3"/>
        <v>45474.61004</v>
      </c>
      <c r="J924" s="1">
        <v>11726.0</v>
      </c>
      <c r="L924" s="1">
        <v>13646.0</v>
      </c>
      <c r="M924" s="1">
        <v>1.249591</v>
      </c>
      <c r="N924" s="6">
        <f t="shared" si="4"/>
        <v>780370</v>
      </c>
      <c r="O924" s="2">
        <f t="shared" si="5"/>
        <v>0</v>
      </c>
    </row>
    <row r="925" ht="16.5" hidden="1" customHeight="1">
      <c r="A925" s="1" t="s">
        <v>932</v>
      </c>
      <c r="B925" s="2">
        <f t="shared" si="1"/>
        <v>1719729286000</v>
      </c>
      <c r="C925" s="1">
        <v>670913.0</v>
      </c>
      <c r="G925" s="2">
        <v>1.719812309886E12</v>
      </c>
      <c r="H925" s="3">
        <f t="shared" si="2"/>
        <v>45474.61007</v>
      </c>
      <c r="I925" s="4">
        <f t="shared" si="3"/>
        <v>45474.61007</v>
      </c>
      <c r="J925" s="1">
        <v>11716.0</v>
      </c>
      <c r="L925" s="1">
        <v>13654.0</v>
      </c>
      <c r="M925" s="1">
        <v>1.199629</v>
      </c>
      <c r="N925" s="6">
        <f t="shared" si="4"/>
        <v>780370</v>
      </c>
      <c r="O925" s="2">
        <f t="shared" si="5"/>
        <v>0</v>
      </c>
    </row>
    <row r="926" ht="16.5" customHeight="1">
      <c r="A926" s="1" t="s">
        <v>933</v>
      </c>
      <c r="B926" s="2">
        <f t="shared" si="1"/>
        <v>1719729291000</v>
      </c>
      <c r="C926" s="1">
        <v>670921.0</v>
      </c>
      <c r="G926" s="2">
        <v>1.719812311877E12</v>
      </c>
      <c r="H926" s="3">
        <f t="shared" si="2"/>
        <v>45474.61009</v>
      </c>
      <c r="I926" s="4">
        <f t="shared" si="3"/>
        <v>45474.61009</v>
      </c>
      <c r="J926" s="1">
        <v>11704.0</v>
      </c>
      <c r="K926" s="5">
        <f>J923-J926</f>
        <v>29</v>
      </c>
      <c r="L926" s="1">
        <v>13660.0</v>
      </c>
      <c r="M926" s="1">
        <v>1.049691</v>
      </c>
      <c r="N926" s="6">
        <f t="shared" si="4"/>
        <v>780386</v>
      </c>
      <c r="O926" s="7">
        <f t="shared" si="5"/>
        <v>16</v>
      </c>
    </row>
    <row r="927" ht="16.5" hidden="1" customHeight="1">
      <c r="A927" s="1" t="s">
        <v>934</v>
      </c>
      <c r="B927" s="2">
        <f t="shared" si="1"/>
        <v>1719729297000</v>
      </c>
      <c r="C927" s="1">
        <v>670930.0</v>
      </c>
      <c r="G927" s="2">
        <v>1.719812313875E12</v>
      </c>
      <c r="H927" s="3">
        <f t="shared" si="2"/>
        <v>45474.61011</v>
      </c>
      <c r="I927" s="4">
        <f t="shared" si="3"/>
        <v>45474.61011</v>
      </c>
      <c r="J927" s="1">
        <v>11701.0</v>
      </c>
      <c r="L927" s="1">
        <v>13666.0</v>
      </c>
      <c r="M927" s="1">
        <v>1.0997</v>
      </c>
      <c r="N927" s="6">
        <f t="shared" si="4"/>
        <v>780386</v>
      </c>
      <c r="O927" s="2">
        <f t="shared" si="5"/>
        <v>0</v>
      </c>
    </row>
    <row r="928" ht="16.5" hidden="1" customHeight="1">
      <c r="A928" s="1" t="s">
        <v>935</v>
      </c>
      <c r="B928" s="2">
        <f t="shared" si="1"/>
        <v>1719729302000</v>
      </c>
      <c r="C928" s="1">
        <v>670934.0</v>
      </c>
      <c r="G928" s="2">
        <v>1.719812315876E12</v>
      </c>
      <c r="H928" s="3">
        <f t="shared" si="2"/>
        <v>45474.61014</v>
      </c>
      <c r="I928" s="4">
        <f t="shared" si="3"/>
        <v>45474.61014</v>
      </c>
      <c r="J928" s="1">
        <v>11690.0</v>
      </c>
      <c r="L928" s="1">
        <v>13674.0</v>
      </c>
      <c r="M928" s="1">
        <v>1.249659</v>
      </c>
      <c r="N928" s="6">
        <f t="shared" si="4"/>
        <v>780386</v>
      </c>
      <c r="O928" s="2">
        <f t="shared" si="5"/>
        <v>0</v>
      </c>
    </row>
    <row r="929" ht="16.5" hidden="1" customHeight="1">
      <c r="A929" s="1" t="s">
        <v>936</v>
      </c>
      <c r="B929" s="2">
        <f t="shared" si="1"/>
        <v>1719729307000</v>
      </c>
      <c r="C929" s="1">
        <v>670941.0</v>
      </c>
      <c r="G929" s="2">
        <v>1.71981231788E12</v>
      </c>
      <c r="H929" s="3">
        <f t="shared" si="2"/>
        <v>45474.61016</v>
      </c>
      <c r="I929" s="4">
        <f t="shared" si="3"/>
        <v>45474.61016</v>
      </c>
      <c r="J929" s="1">
        <v>11680.0</v>
      </c>
      <c r="L929" s="1">
        <v>13685.0</v>
      </c>
      <c r="M929" s="1">
        <v>1.199687</v>
      </c>
      <c r="N929" s="6">
        <f t="shared" si="4"/>
        <v>780386</v>
      </c>
      <c r="O929" s="2">
        <f t="shared" si="5"/>
        <v>0</v>
      </c>
    </row>
    <row r="930" ht="16.5" hidden="1" customHeight="1">
      <c r="A930" s="1" t="s">
        <v>937</v>
      </c>
      <c r="B930" s="2">
        <f t="shared" si="1"/>
        <v>1719729312000</v>
      </c>
      <c r="C930" s="1">
        <v>670953.0</v>
      </c>
      <c r="G930" s="2">
        <v>1.719812319879E12</v>
      </c>
      <c r="H930" s="3">
        <f t="shared" si="2"/>
        <v>45474.61018</v>
      </c>
      <c r="I930" s="4">
        <f t="shared" si="3"/>
        <v>45474.61018</v>
      </c>
      <c r="J930" s="1">
        <v>11675.0</v>
      </c>
      <c r="L930" s="1">
        <v>13691.0</v>
      </c>
      <c r="M930" s="1">
        <v>1.29966</v>
      </c>
      <c r="N930" s="6">
        <f t="shared" si="4"/>
        <v>780386</v>
      </c>
      <c r="O930" s="2">
        <f t="shared" si="5"/>
        <v>0</v>
      </c>
    </row>
    <row r="931" ht="16.5" hidden="1" customHeight="1">
      <c r="A931" s="1" t="s">
        <v>938</v>
      </c>
      <c r="B931" s="2">
        <f t="shared" si="1"/>
        <v>1719729317000</v>
      </c>
      <c r="C931" s="1">
        <v>670963.0</v>
      </c>
      <c r="G931" s="2">
        <v>1.719812321884E12</v>
      </c>
      <c r="H931" s="3">
        <f t="shared" si="2"/>
        <v>45474.61021</v>
      </c>
      <c r="I931" s="4">
        <f t="shared" si="3"/>
        <v>45474.61021</v>
      </c>
      <c r="J931" s="1">
        <v>11664.0</v>
      </c>
      <c r="L931" s="1">
        <v>13699.0</v>
      </c>
      <c r="M931" s="1">
        <v>1.449649</v>
      </c>
      <c r="N931" s="6">
        <f t="shared" si="4"/>
        <v>780386</v>
      </c>
      <c r="O931" s="2">
        <f t="shared" si="5"/>
        <v>0</v>
      </c>
    </row>
    <row r="932" ht="16.5" hidden="1" customHeight="1">
      <c r="A932" s="1" t="s">
        <v>939</v>
      </c>
      <c r="B932" s="2">
        <f t="shared" si="1"/>
        <v>1719729323000</v>
      </c>
      <c r="C932" s="1">
        <v>670970.0</v>
      </c>
      <c r="G932" s="2">
        <v>1.719812323882E12</v>
      </c>
      <c r="H932" s="3">
        <f t="shared" si="2"/>
        <v>45474.61023</v>
      </c>
      <c r="I932" s="4">
        <f t="shared" si="3"/>
        <v>45474.61023</v>
      </c>
      <c r="J932" s="1">
        <v>11644.0</v>
      </c>
      <c r="L932" s="1">
        <v>13704.0</v>
      </c>
      <c r="M932" s="1">
        <v>1.54965</v>
      </c>
      <c r="N932" s="6">
        <f t="shared" si="4"/>
        <v>780386</v>
      </c>
      <c r="O932" s="2">
        <f t="shared" si="5"/>
        <v>0</v>
      </c>
    </row>
    <row r="933" ht="16.5" hidden="1" customHeight="1">
      <c r="A933" s="1" t="s">
        <v>940</v>
      </c>
      <c r="B933" s="2">
        <f t="shared" si="1"/>
        <v>1719729328000</v>
      </c>
      <c r="C933" s="1">
        <v>670980.0</v>
      </c>
      <c r="G933" s="2">
        <v>1.719812325884E12</v>
      </c>
      <c r="H933" s="3">
        <f t="shared" si="2"/>
        <v>45474.61025</v>
      </c>
      <c r="I933" s="4">
        <f t="shared" si="3"/>
        <v>45474.61025</v>
      </c>
      <c r="J933" s="1">
        <v>11629.0</v>
      </c>
      <c r="L933" s="1">
        <v>13707.0</v>
      </c>
      <c r="M933" s="1">
        <v>1.499681</v>
      </c>
      <c r="N933" s="6">
        <f t="shared" si="4"/>
        <v>780386</v>
      </c>
      <c r="O933" s="2">
        <f t="shared" si="5"/>
        <v>0</v>
      </c>
    </row>
    <row r="934" ht="16.5" hidden="1" customHeight="1">
      <c r="A934" s="1" t="s">
        <v>941</v>
      </c>
      <c r="B934" s="2">
        <f t="shared" si="1"/>
        <v>1719729333000</v>
      </c>
      <c r="C934" s="1">
        <v>670992.0</v>
      </c>
      <c r="G934" s="2">
        <v>1.719812327879E12</v>
      </c>
      <c r="H934" s="3">
        <f t="shared" si="2"/>
        <v>45474.61028</v>
      </c>
      <c r="I934" s="4">
        <f t="shared" si="3"/>
        <v>45474.61028</v>
      </c>
      <c r="J934" s="1">
        <v>11614.0</v>
      </c>
      <c r="L934" s="1">
        <v>13711.0</v>
      </c>
      <c r="M934" s="1">
        <v>1.599627</v>
      </c>
      <c r="N934" s="6">
        <f t="shared" si="4"/>
        <v>780386</v>
      </c>
      <c r="O934" s="2">
        <f t="shared" si="5"/>
        <v>0</v>
      </c>
    </row>
    <row r="935" ht="16.5" hidden="1" customHeight="1">
      <c r="A935" s="1" t="s">
        <v>942</v>
      </c>
      <c r="B935" s="2">
        <f t="shared" si="1"/>
        <v>1719729338000</v>
      </c>
      <c r="C935" s="1">
        <v>671005.0</v>
      </c>
      <c r="G935" s="2">
        <v>1.719812329878E12</v>
      </c>
      <c r="H935" s="3">
        <f t="shared" si="2"/>
        <v>45474.6103</v>
      </c>
      <c r="I935" s="4">
        <f t="shared" si="3"/>
        <v>45474.6103</v>
      </c>
      <c r="J935" s="1">
        <v>11600.0</v>
      </c>
      <c r="L935" s="1">
        <v>13714.0</v>
      </c>
      <c r="M935" s="1">
        <v>1.749558</v>
      </c>
      <c r="N935" s="6">
        <f t="shared" si="4"/>
        <v>780386</v>
      </c>
      <c r="O935" s="2">
        <f t="shared" si="5"/>
        <v>0</v>
      </c>
    </row>
    <row r="936" ht="16.5" hidden="1" customHeight="1">
      <c r="A936" s="1" t="s">
        <v>943</v>
      </c>
      <c r="B936" s="2">
        <f t="shared" si="1"/>
        <v>1719729343000</v>
      </c>
      <c r="C936" s="1">
        <v>671015.0</v>
      </c>
      <c r="G936" s="2">
        <v>1.719812331871E12</v>
      </c>
      <c r="H936" s="3">
        <f t="shared" si="2"/>
        <v>45474.61032</v>
      </c>
      <c r="I936" s="4">
        <f t="shared" si="3"/>
        <v>45474.61032</v>
      </c>
      <c r="J936" s="1">
        <v>11589.0</v>
      </c>
      <c r="L936" s="1">
        <v>13720.0</v>
      </c>
      <c r="M936" s="1">
        <v>1.849532</v>
      </c>
      <c r="N936" s="6">
        <f t="shared" si="4"/>
        <v>780386</v>
      </c>
      <c r="O936" s="2">
        <f t="shared" si="5"/>
        <v>0</v>
      </c>
    </row>
    <row r="937" ht="16.5" hidden="1" customHeight="1">
      <c r="A937" s="1" t="s">
        <v>944</v>
      </c>
      <c r="B937" s="2">
        <f t="shared" si="1"/>
        <v>1719729348000</v>
      </c>
      <c r="C937" s="1">
        <v>671028.0</v>
      </c>
      <c r="G937" s="2">
        <v>1.71981233387E12</v>
      </c>
      <c r="H937" s="3">
        <f t="shared" si="2"/>
        <v>45474.61035</v>
      </c>
      <c r="I937" s="4">
        <f t="shared" si="3"/>
        <v>45474.61035</v>
      </c>
      <c r="J937" s="1">
        <v>11575.0</v>
      </c>
      <c r="L937" s="1">
        <v>13732.0</v>
      </c>
      <c r="M937" s="1">
        <v>1.749548</v>
      </c>
      <c r="N937" s="6">
        <f t="shared" si="4"/>
        <v>780386</v>
      </c>
      <c r="O937" s="2">
        <f t="shared" si="5"/>
        <v>0</v>
      </c>
    </row>
    <row r="938" ht="16.5" hidden="1" customHeight="1">
      <c r="A938" s="1" t="s">
        <v>945</v>
      </c>
      <c r="B938" s="2">
        <f t="shared" si="1"/>
        <v>1719729354000</v>
      </c>
      <c r="C938" s="1">
        <v>671035.0</v>
      </c>
      <c r="G938" s="2">
        <v>1.719812335873E12</v>
      </c>
      <c r="H938" s="3">
        <f t="shared" si="2"/>
        <v>45474.61037</v>
      </c>
      <c r="I938" s="4">
        <f t="shared" si="3"/>
        <v>45474.61037</v>
      </c>
      <c r="J938" s="1">
        <v>11553.0</v>
      </c>
      <c r="L938" s="1">
        <v>13741.0</v>
      </c>
      <c r="M938" s="1">
        <v>1.699563</v>
      </c>
      <c r="N938" s="6">
        <f t="shared" si="4"/>
        <v>780386</v>
      </c>
      <c r="O938" s="2">
        <f t="shared" si="5"/>
        <v>0</v>
      </c>
    </row>
    <row r="939" ht="16.5" hidden="1" customHeight="1">
      <c r="A939" s="1" t="s">
        <v>946</v>
      </c>
      <c r="B939" s="2">
        <f t="shared" si="1"/>
        <v>1719729359000</v>
      </c>
      <c r="C939" s="1">
        <v>671045.0</v>
      </c>
      <c r="G939" s="2">
        <v>1.719812337884E12</v>
      </c>
      <c r="H939" s="3">
        <f t="shared" si="2"/>
        <v>45474.61039</v>
      </c>
      <c r="I939" s="4">
        <f t="shared" si="3"/>
        <v>45474.61039</v>
      </c>
      <c r="J939" s="1">
        <v>11548.0</v>
      </c>
      <c r="L939" s="1">
        <v>13748.0</v>
      </c>
      <c r="M939" s="1">
        <v>1.699575</v>
      </c>
      <c r="N939" s="6">
        <f t="shared" si="4"/>
        <v>780386</v>
      </c>
      <c r="O939" s="2">
        <f t="shared" si="5"/>
        <v>0</v>
      </c>
    </row>
    <row r="940" ht="16.5" hidden="1" customHeight="1">
      <c r="A940" s="1" t="s">
        <v>947</v>
      </c>
      <c r="B940" s="2">
        <f t="shared" si="1"/>
        <v>1719729364000</v>
      </c>
      <c r="C940" s="1">
        <v>671055.0</v>
      </c>
      <c r="G940" s="2">
        <v>1.719812339871E12</v>
      </c>
      <c r="H940" s="3">
        <f t="shared" si="2"/>
        <v>45474.61042</v>
      </c>
      <c r="I940" s="4">
        <f t="shared" si="3"/>
        <v>45474.61042</v>
      </c>
      <c r="J940" s="1">
        <v>11533.0</v>
      </c>
      <c r="L940" s="1">
        <v>13758.0</v>
      </c>
      <c r="M940" s="1">
        <v>1.599616</v>
      </c>
      <c r="N940" s="6">
        <f t="shared" si="4"/>
        <v>780386</v>
      </c>
      <c r="O940" s="2">
        <f t="shared" si="5"/>
        <v>0</v>
      </c>
    </row>
    <row r="941" ht="16.5" hidden="1" customHeight="1">
      <c r="A941" s="1" t="s">
        <v>948</v>
      </c>
      <c r="B941" s="2">
        <f t="shared" si="1"/>
        <v>1719729369000</v>
      </c>
      <c r="C941" s="1">
        <v>671062.0</v>
      </c>
      <c r="G941" s="2">
        <v>1.719812341877E12</v>
      </c>
      <c r="H941" s="3">
        <f t="shared" si="2"/>
        <v>45474.61044</v>
      </c>
      <c r="I941" s="4">
        <f t="shared" si="3"/>
        <v>45474.61044</v>
      </c>
      <c r="J941" s="1">
        <v>11530.0</v>
      </c>
      <c r="L941" s="1">
        <v>13769.0</v>
      </c>
      <c r="M941" s="1">
        <v>1.499642</v>
      </c>
      <c r="N941" s="6">
        <f t="shared" si="4"/>
        <v>780386</v>
      </c>
      <c r="O941" s="2">
        <f t="shared" si="5"/>
        <v>0</v>
      </c>
    </row>
    <row r="942" ht="16.5" hidden="1" customHeight="1">
      <c r="A942" s="1" t="s">
        <v>949</v>
      </c>
      <c r="B942" s="2">
        <f t="shared" si="1"/>
        <v>1719729374000</v>
      </c>
      <c r="C942" s="1">
        <v>671074.0</v>
      </c>
      <c r="G942" s="2">
        <v>1.719812343882E12</v>
      </c>
      <c r="H942" s="3">
        <f t="shared" si="2"/>
        <v>45474.61046</v>
      </c>
      <c r="I942" s="4">
        <f t="shared" si="3"/>
        <v>45474.61046</v>
      </c>
      <c r="J942" s="1">
        <v>11513.0</v>
      </c>
      <c r="L942" s="1">
        <v>13778.0</v>
      </c>
      <c r="M942" s="1">
        <v>1.449654</v>
      </c>
      <c r="N942" s="6">
        <f t="shared" si="4"/>
        <v>780386</v>
      </c>
      <c r="O942" s="2">
        <f t="shared" si="5"/>
        <v>0</v>
      </c>
    </row>
    <row r="943" ht="16.5" customHeight="1">
      <c r="A943" s="1" t="s">
        <v>950</v>
      </c>
      <c r="B943" s="2">
        <f t="shared" si="1"/>
        <v>1719729380000</v>
      </c>
      <c r="C943" s="1">
        <v>671083.0</v>
      </c>
      <c r="G943" s="2">
        <v>1.719812345873E12</v>
      </c>
      <c r="H943" s="3">
        <f t="shared" si="2"/>
        <v>45474.61048</v>
      </c>
      <c r="I943" s="4">
        <f t="shared" si="3"/>
        <v>45474.61048</v>
      </c>
      <c r="J943" s="1">
        <v>11494.0</v>
      </c>
      <c r="K943" s="5">
        <f>J940-J943</f>
        <v>39</v>
      </c>
      <c r="L943" s="1">
        <v>13788.0</v>
      </c>
      <c r="M943" s="1">
        <v>1.649615</v>
      </c>
      <c r="N943" s="6">
        <f t="shared" si="4"/>
        <v>780436</v>
      </c>
      <c r="O943" s="7">
        <f t="shared" si="5"/>
        <v>50</v>
      </c>
    </row>
    <row r="944" ht="16.5" hidden="1" customHeight="1">
      <c r="A944" s="1" t="s">
        <v>951</v>
      </c>
      <c r="B944" s="2">
        <f t="shared" si="1"/>
        <v>1719729385000</v>
      </c>
      <c r="C944" s="1">
        <v>671088.0</v>
      </c>
      <c r="G944" s="2">
        <v>1.719812347886E12</v>
      </c>
      <c r="H944" s="3">
        <f t="shared" si="2"/>
        <v>45474.61051</v>
      </c>
      <c r="I944" s="4">
        <f t="shared" si="3"/>
        <v>45474.61051</v>
      </c>
      <c r="J944" s="1">
        <v>11483.0</v>
      </c>
      <c r="L944" s="1">
        <v>13799.0</v>
      </c>
      <c r="M944" s="1">
        <v>1.699633</v>
      </c>
      <c r="N944" s="6">
        <f t="shared" si="4"/>
        <v>780436</v>
      </c>
      <c r="O944" s="2">
        <f t="shared" si="5"/>
        <v>0</v>
      </c>
    </row>
    <row r="945" ht="16.5" customHeight="1">
      <c r="A945" s="1" t="s">
        <v>952</v>
      </c>
      <c r="B945" s="2">
        <f t="shared" si="1"/>
        <v>1719729390000</v>
      </c>
      <c r="C945" s="1">
        <v>671097.0</v>
      </c>
      <c r="G945" s="2">
        <v>1.719812349874E12</v>
      </c>
      <c r="H945" s="3">
        <f t="shared" si="2"/>
        <v>45474.61053</v>
      </c>
      <c r="I945" s="4">
        <f t="shared" si="3"/>
        <v>45474.61053</v>
      </c>
      <c r="J945" s="1">
        <v>11468.0</v>
      </c>
      <c r="K945" s="5">
        <f>J942-J945</f>
        <v>45</v>
      </c>
      <c r="L945" s="1">
        <v>13809.0</v>
      </c>
      <c r="M945" s="1">
        <v>1.599684</v>
      </c>
      <c r="N945" s="6">
        <f t="shared" si="4"/>
        <v>780445</v>
      </c>
      <c r="O945" s="7">
        <f t="shared" si="5"/>
        <v>9</v>
      </c>
    </row>
    <row r="946" ht="16.5" hidden="1" customHeight="1">
      <c r="A946" s="1" t="s">
        <v>953</v>
      </c>
      <c r="B946" s="2">
        <f t="shared" si="1"/>
        <v>1719729395000</v>
      </c>
      <c r="C946" s="1">
        <v>671107.0</v>
      </c>
      <c r="G946" s="2">
        <v>1.719812351883E12</v>
      </c>
      <c r="H946" s="3">
        <f t="shared" si="2"/>
        <v>45474.61055</v>
      </c>
      <c r="I946" s="4">
        <f t="shared" si="3"/>
        <v>45474.61055</v>
      </c>
      <c r="J946" s="1">
        <v>11452.0</v>
      </c>
      <c r="L946" s="1">
        <v>13821.0</v>
      </c>
      <c r="M946" s="1">
        <v>1.499709</v>
      </c>
      <c r="N946" s="6">
        <f t="shared" si="4"/>
        <v>780445</v>
      </c>
      <c r="O946" s="2">
        <f t="shared" si="5"/>
        <v>0</v>
      </c>
    </row>
    <row r="947" ht="16.5" hidden="1" customHeight="1">
      <c r="A947" s="1" t="s">
        <v>954</v>
      </c>
      <c r="B947" s="2">
        <f t="shared" si="1"/>
        <v>1719729400000</v>
      </c>
      <c r="C947" s="1">
        <v>671117.0</v>
      </c>
      <c r="G947" s="2">
        <v>1.719812353877E12</v>
      </c>
      <c r="H947" s="3">
        <f t="shared" si="2"/>
        <v>45474.61058</v>
      </c>
      <c r="I947" s="4">
        <f t="shared" si="3"/>
        <v>45474.61058</v>
      </c>
      <c r="J947" s="1">
        <v>11433.0</v>
      </c>
      <c r="L947" s="1">
        <v>13828.0</v>
      </c>
      <c r="M947" s="1">
        <v>1.549699</v>
      </c>
      <c r="N947" s="6">
        <f t="shared" si="4"/>
        <v>780445</v>
      </c>
      <c r="O947" s="2">
        <f t="shared" si="5"/>
        <v>0</v>
      </c>
    </row>
    <row r="948" ht="16.5" customHeight="1">
      <c r="A948" s="1" t="s">
        <v>955</v>
      </c>
      <c r="B948" s="2">
        <f t="shared" si="1"/>
        <v>1719729405000</v>
      </c>
      <c r="C948" s="1">
        <v>671122.0</v>
      </c>
      <c r="G948" s="2">
        <v>1.719812355876E12</v>
      </c>
      <c r="H948" s="3">
        <f t="shared" si="2"/>
        <v>45474.6106</v>
      </c>
      <c r="I948" s="4">
        <f t="shared" si="3"/>
        <v>45474.6106</v>
      </c>
      <c r="J948" s="1">
        <v>11419.0</v>
      </c>
      <c r="K948" s="5">
        <f>J945-J948</f>
        <v>49</v>
      </c>
      <c r="L948" s="1">
        <v>13842.0</v>
      </c>
      <c r="M948" s="1">
        <v>1.599698</v>
      </c>
      <c r="N948" s="6">
        <f t="shared" si="4"/>
        <v>780456</v>
      </c>
      <c r="O948" s="7">
        <f t="shared" si="5"/>
        <v>11</v>
      </c>
    </row>
    <row r="949" ht="16.5" hidden="1" customHeight="1">
      <c r="A949" s="1" t="s">
        <v>956</v>
      </c>
      <c r="B949" s="2">
        <f t="shared" si="1"/>
        <v>1719729411000</v>
      </c>
      <c r="C949" s="1">
        <v>671135.0</v>
      </c>
      <c r="G949" s="2">
        <v>1.719812357874E12</v>
      </c>
      <c r="H949" s="3">
        <f t="shared" si="2"/>
        <v>45474.61062</v>
      </c>
      <c r="I949" s="4">
        <f t="shared" si="3"/>
        <v>45474.61062</v>
      </c>
      <c r="J949" s="1">
        <v>11405.0</v>
      </c>
      <c r="L949" s="1">
        <v>13850.0</v>
      </c>
      <c r="M949" s="1">
        <v>1.69966</v>
      </c>
      <c r="N949" s="6">
        <f t="shared" si="4"/>
        <v>780456</v>
      </c>
      <c r="O949" s="2">
        <f t="shared" si="5"/>
        <v>0</v>
      </c>
    </row>
    <row r="950" ht="16.5" hidden="1" customHeight="1">
      <c r="A950" s="1" t="s">
        <v>957</v>
      </c>
      <c r="B950" s="2">
        <f t="shared" si="1"/>
        <v>1719729416000</v>
      </c>
      <c r="C950" s="1">
        <v>671143.0</v>
      </c>
      <c r="G950" s="2">
        <v>1.719812359882E12</v>
      </c>
      <c r="H950" s="3">
        <f t="shared" si="2"/>
        <v>45474.61065</v>
      </c>
      <c r="I950" s="4">
        <f t="shared" si="3"/>
        <v>45474.61065</v>
      </c>
      <c r="J950" s="1">
        <v>11397.0</v>
      </c>
      <c r="L950" s="1">
        <v>13865.0</v>
      </c>
      <c r="M950" s="1">
        <v>1.749631</v>
      </c>
      <c r="N950" s="6">
        <f t="shared" si="4"/>
        <v>780456</v>
      </c>
      <c r="O950" s="2">
        <f t="shared" si="5"/>
        <v>0</v>
      </c>
    </row>
    <row r="951" ht="16.5" customHeight="1">
      <c r="A951" s="1" t="s">
        <v>958</v>
      </c>
      <c r="B951" s="2">
        <f t="shared" si="1"/>
        <v>1719729421000</v>
      </c>
      <c r="C951" s="1">
        <v>671154.0</v>
      </c>
      <c r="G951" s="2">
        <v>1.719812361882E12</v>
      </c>
      <c r="H951" s="3">
        <f t="shared" si="2"/>
        <v>45474.61067</v>
      </c>
      <c r="I951" s="4">
        <f t="shared" si="3"/>
        <v>45474.61067</v>
      </c>
      <c r="J951" s="1">
        <v>11381.0</v>
      </c>
      <c r="K951" s="5">
        <f>J948-J951</f>
        <v>38</v>
      </c>
      <c r="L951" s="1">
        <v>13876.0</v>
      </c>
      <c r="M951" s="1">
        <v>1.699623</v>
      </c>
      <c r="N951" s="6">
        <f t="shared" si="4"/>
        <v>780461</v>
      </c>
      <c r="O951" s="7">
        <f t="shared" si="5"/>
        <v>5</v>
      </c>
    </row>
    <row r="952" ht="16.5" hidden="1" customHeight="1">
      <c r="A952" s="1" t="s">
        <v>959</v>
      </c>
      <c r="B952" s="2">
        <f t="shared" si="1"/>
        <v>1719729426000</v>
      </c>
      <c r="C952" s="1">
        <v>671164.0</v>
      </c>
      <c r="G952" s="2">
        <v>1.719812363885E12</v>
      </c>
      <c r="H952" s="3">
        <f t="shared" si="2"/>
        <v>45474.61069</v>
      </c>
      <c r="I952" s="4">
        <f t="shared" si="3"/>
        <v>45474.61069</v>
      </c>
      <c r="J952" s="1">
        <v>11367.0</v>
      </c>
      <c r="L952" s="1">
        <v>13895.0</v>
      </c>
      <c r="M952" s="1">
        <v>1.749586</v>
      </c>
      <c r="N952" s="6">
        <f t="shared" si="4"/>
        <v>780461</v>
      </c>
      <c r="O952" s="2">
        <f t="shared" si="5"/>
        <v>0</v>
      </c>
    </row>
    <row r="953" ht="16.5" customHeight="1">
      <c r="A953" s="1" t="s">
        <v>960</v>
      </c>
      <c r="B953" s="2">
        <f t="shared" si="1"/>
        <v>1719729432000</v>
      </c>
      <c r="C953" s="1">
        <v>671170.0</v>
      </c>
      <c r="G953" s="2">
        <v>1.719812365873E12</v>
      </c>
      <c r="H953" s="3">
        <f t="shared" si="2"/>
        <v>45474.61072</v>
      </c>
      <c r="I953" s="4">
        <f t="shared" si="3"/>
        <v>45474.61072</v>
      </c>
      <c r="J953" s="1">
        <v>11365.0</v>
      </c>
      <c r="K953" s="5">
        <f>J950-J953</f>
        <v>32</v>
      </c>
      <c r="L953" s="1">
        <v>13903.0</v>
      </c>
      <c r="M953" s="1">
        <v>1.5496</v>
      </c>
      <c r="N953" s="6">
        <f t="shared" si="4"/>
        <v>780468</v>
      </c>
      <c r="O953" s="7">
        <f t="shared" si="5"/>
        <v>7</v>
      </c>
    </row>
    <row r="954" ht="16.5" hidden="1" customHeight="1">
      <c r="A954" s="1" t="s">
        <v>961</v>
      </c>
      <c r="B954" s="2">
        <f t="shared" si="1"/>
        <v>1719729437000</v>
      </c>
      <c r="C954" s="1">
        <v>671178.0</v>
      </c>
      <c r="G954" s="2">
        <v>1.719812367876E12</v>
      </c>
      <c r="H954" s="3">
        <f t="shared" si="2"/>
        <v>45474.61074</v>
      </c>
      <c r="I954" s="4">
        <f t="shared" si="3"/>
        <v>45474.61074</v>
      </c>
      <c r="J954" s="1">
        <v>11342.0</v>
      </c>
      <c r="L954" s="1">
        <v>13910.0</v>
      </c>
      <c r="M954" s="1">
        <v>1.399614</v>
      </c>
      <c r="N954" s="6">
        <f t="shared" si="4"/>
        <v>780468</v>
      </c>
      <c r="O954" s="2">
        <f t="shared" si="5"/>
        <v>0</v>
      </c>
    </row>
    <row r="955" ht="16.5" hidden="1" customHeight="1">
      <c r="A955" s="1" t="s">
        <v>962</v>
      </c>
      <c r="B955" s="2">
        <f t="shared" si="1"/>
        <v>1719729442000</v>
      </c>
      <c r="C955" s="1">
        <v>671186.0</v>
      </c>
      <c r="G955" s="2">
        <v>1.719812369879E12</v>
      </c>
      <c r="H955" s="3">
        <f t="shared" si="2"/>
        <v>45474.61076</v>
      </c>
      <c r="I955" s="4">
        <f t="shared" si="3"/>
        <v>45474.61076</v>
      </c>
      <c r="J955" s="1">
        <v>11338.0</v>
      </c>
      <c r="L955" s="1">
        <v>13912.0</v>
      </c>
      <c r="M955" s="1">
        <v>1.549543</v>
      </c>
      <c r="N955" s="6">
        <f t="shared" si="4"/>
        <v>780468</v>
      </c>
      <c r="O955" s="2">
        <f t="shared" si="5"/>
        <v>0</v>
      </c>
    </row>
    <row r="956" ht="16.5" hidden="1" customHeight="1">
      <c r="A956" s="1" t="s">
        <v>963</v>
      </c>
      <c r="B956" s="2">
        <f t="shared" si="1"/>
        <v>1719729447000</v>
      </c>
      <c r="C956" s="1">
        <v>671196.0</v>
      </c>
      <c r="G956" s="2">
        <v>1.719812371882E12</v>
      </c>
      <c r="H956" s="3">
        <f t="shared" si="2"/>
        <v>45474.61079</v>
      </c>
      <c r="I956" s="4">
        <f t="shared" si="3"/>
        <v>45474.61079</v>
      </c>
      <c r="J956" s="1">
        <v>11326.0</v>
      </c>
      <c r="L956" s="1">
        <v>13917.0</v>
      </c>
      <c r="M956" s="1">
        <v>1.449554</v>
      </c>
      <c r="N956" s="6">
        <f t="shared" si="4"/>
        <v>780468</v>
      </c>
      <c r="O956" s="2">
        <f t="shared" si="5"/>
        <v>0</v>
      </c>
    </row>
    <row r="957" ht="16.5" hidden="1" customHeight="1">
      <c r="A957" s="1" t="s">
        <v>964</v>
      </c>
      <c r="B957" s="2">
        <f t="shared" si="1"/>
        <v>1719729452000</v>
      </c>
      <c r="C957" s="1">
        <v>671201.0</v>
      </c>
      <c r="G957" s="2">
        <v>1.719812373882E12</v>
      </c>
      <c r="H957" s="3">
        <f t="shared" si="2"/>
        <v>45474.61081</v>
      </c>
      <c r="I957" s="4">
        <f t="shared" si="3"/>
        <v>45474.61081</v>
      </c>
      <c r="J957" s="1">
        <v>11305.0</v>
      </c>
      <c r="L957" s="1">
        <v>13922.0</v>
      </c>
      <c r="M957" s="1">
        <v>1.49951</v>
      </c>
      <c r="N957" s="6">
        <f t="shared" si="4"/>
        <v>780468</v>
      </c>
      <c r="O957" s="2">
        <f t="shared" si="5"/>
        <v>0</v>
      </c>
    </row>
    <row r="958" ht="16.5" hidden="1" customHeight="1">
      <c r="A958" s="1" t="s">
        <v>965</v>
      </c>
      <c r="B958" s="2">
        <f t="shared" si="1"/>
        <v>1719729457000</v>
      </c>
      <c r="C958" s="1">
        <v>671206.0</v>
      </c>
      <c r="G958" s="2">
        <v>1.71981237588E12</v>
      </c>
      <c r="H958" s="3">
        <f t="shared" si="2"/>
        <v>45474.61083</v>
      </c>
      <c r="I958" s="4">
        <f t="shared" si="3"/>
        <v>45474.61083</v>
      </c>
      <c r="J958" s="1">
        <v>11290.0</v>
      </c>
      <c r="L958" s="1">
        <v>13932.0</v>
      </c>
      <c r="M958" s="1">
        <v>1.349534</v>
      </c>
      <c r="N958" s="6">
        <f t="shared" si="4"/>
        <v>780468</v>
      </c>
      <c r="O958" s="2">
        <f t="shared" si="5"/>
        <v>0</v>
      </c>
    </row>
    <row r="959" ht="16.5" hidden="1" customHeight="1">
      <c r="A959" s="1" t="s">
        <v>966</v>
      </c>
      <c r="B959" s="2">
        <f t="shared" si="1"/>
        <v>1719729463000</v>
      </c>
      <c r="C959" s="1">
        <v>671215.0</v>
      </c>
      <c r="G959" s="2">
        <v>1.71981237788E12</v>
      </c>
      <c r="H959" s="3">
        <f t="shared" si="2"/>
        <v>45474.61086</v>
      </c>
      <c r="I959" s="4">
        <f t="shared" si="3"/>
        <v>45474.61086</v>
      </c>
      <c r="J959" s="1">
        <v>11274.0</v>
      </c>
      <c r="L959" s="1">
        <v>13940.0</v>
      </c>
      <c r="M959" s="1">
        <v>1.299544</v>
      </c>
      <c r="N959" s="6">
        <f t="shared" si="4"/>
        <v>780468</v>
      </c>
      <c r="O959" s="2">
        <f t="shared" si="5"/>
        <v>0</v>
      </c>
    </row>
    <row r="960" ht="16.5" hidden="1" customHeight="1">
      <c r="A960" s="1" t="s">
        <v>967</v>
      </c>
      <c r="B960" s="2">
        <f t="shared" si="1"/>
        <v>1719729468000</v>
      </c>
      <c r="C960" s="1">
        <v>671229.0</v>
      </c>
      <c r="G960" s="2">
        <v>1.719812379879E12</v>
      </c>
      <c r="H960" s="3">
        <f t="shared" si="2"/>
        <v>45474.61088</v>
      </c>
      <c r="I960" s="4">
        <f t="shared" si="3"/>
        <v>45474.61088</v>
      </c>
      <c r="J960" s="1">
        <v>11263.0</v>
      </c>
      <c r="L960" s="1">
        <v>13948.0</v>
      </c>
      <c r="M960" s="1">
        <v>1.349519</v>
      </c>
      <c r="N960" s="6">
        <f t="shared" si="4"/>
        <v>780468</v>
      </c>
      <c r="O960" s="2">
        <f t="shared" si="5"/>
        <v>0</v>
      </c>
    </row>
    <row r="961" ht="16.5" hidden="1" customHeight="1">
      <c r="A961" s="1" t="s">
        <v>968</v>
      </c>
      <c r="B961" s="2">
        <f t="shared" si="1"/>
        <v>1719729473000</v>
      </c>
      <c r="C961" s="1">
        <v>671237.0</v>
      </c>
      <c r="G961" s="2">
        <v>1.71981238188E12</v>
      </c>
      <c r="H961" s="3">
        <f t="shared" si="2"/>
        <v>45474.6109</v>
      </c>
      <c r="I961" s="4">
        <f t="shared" si="3"/>
        <v>45474.6109</v>
      </c>
      <c r="J961" s="1">
        <v>11246.0</v>
      </c>
      <c r="L961" s="1">
        <v>13957.0</v>
      </c>
      <c r="M961" s="1">
        <v>1.449486</v>
      </c>
      <c r="N961" s="6">
        <f t="shared" si="4"/>
        <v>780468</v>
      </c>
      <c r="O961" s="2">
        <f t="shared" si="5"/>
        <v>0</v>
      </c>
    </row>
    <row r="962" ht="16.5" hidden="1" customHeight="1">
      <c r="A962" s="1" t="s">
        <v>969</v>
      </c>
      <c r="B962" s="2">
        <f t="shared" si="1"/>
        <v>1719729478000</v>
      </c>
      <c r="C962" s="1">
        <v>671248.0</v>
      </c>
      <c r="G962" s="2">
        <v>1.719812383875E12</v>
      </c>
      <c r="H962" s="3">
        <f t="shared" si="2"/>
        <v>45474.61092</v>
      </c>
      <c r="I962" s="4">
        <f t="shared" si="3"/>
        <v>45474.61092</v>
      </c>
      <c r="J962" s="1">
        <v>11210.0</v>
      </c>
      <c r="L962" s="1">
        <v>13961.0</v>
      </c>
      <c r="M962" s="1">
        <v>1.349511</v>
      </c>
      <c r="N962" s="6">
        <f t="shared" si="4"/>
        <v>780468</v>
      </c>
      <c r="O962" s="2">
        <f t="shared" si="5"/>
        <v>0</v>
      </c>
    </row>
    <row r="963" ht="16.5" customHeight="1">
      <c r="A963" s="1" t="s">
        <v>970</v>
      </c>
      <c r="B963" s="2">
        <f t="shared" si="1"/>
        <v>1719729483000</v>
      </c>
      <c r="C963" s="1">
        <v>671257.0</v>
      </c>
      <c r="G963" s="2">
        <v>1.719812385873E12</v>
      </c>
      <c r="H963" s="3">
        <f t="shared" si="2"/>
        <v>45474.61095</v>
      </c>
      <c r="I963" s="4">
        <f t="shared" si="3"/>
        <v>45474.61095</v>
      </c>
      <c r="J963" s="1">
        <v>11186.0</v>
      </c>
      <c r="K963" s="5">
        <f>J960-J963</f>
        <v>77</v>
      </c>
      <c r="L963" s="1">
        <v>13967.0</v>
      </c>
      <c r="M963" s="1">
        <v>1.449493</v>
      </c>
      <c r="N963" s="6">
        <f t="shared" si="4"/>
        <v>780503</v>
      </c>
      <c r="O963" s="7">
        <f t="shared" si="5"/>
        <v>35</v>
      </c>
    </row>
    <row r="964" ht="16.5" hidden="1" customHeight="1">
      <c r="A964" s="1" t="s">
        <v>971</v>
      </c>
      <c r="B964" s="2">
        <f t="shared" si="1"/>
        <v>1719729489000</v>
      </c>
      <c r="C964" s="1">
        <v>671269.0</v>
      </c>
      <c r="G964" s="2">
        <v>1.719812387877E12</v>
      </c>
      <c r="H964" s="3">
        <f t="shared" si="2"/>
        <v>45474.61097</v>
      </c>
      <c r="I964" s="4">
        <f t="shared" si="3"/>
        <v>45474.61097</v>
      </c>
      <c r="J964" s="1">
        <v>11167.0</v>
      </c>
      <c r="L964" s="1">
        <v>13971.0</v>
      </c>
      <c r="M964" s="1">
        <v>1.799368</v>
      </c>
      <c r="N964" s="6">
        <f t="shared" si="4"/>
        <v>780503</v>
      </c>
      <c r="O964" s="2">
        <f t="shared" si="5"/>
        <v>0</v>
      </c>
    </row>
    <row r="965" ht="16.5" hidden="1" customHeight="1">
      <c r="A965" s="1" t="s">
        <v>972</v>
      </c>
      <c r="B965" s="2">
        <f t="shared" si="1"/>
        <v>1719729494000</v>
      </c>
      <c r="C965" s="1">
        <v>671279.0</v>
      </c>
      <c r="G965" s="2">
        <v>1.719812389885E12</v>
      </c>
      <c r="H965" s="3">
        <f t="shared" si="2"/>
        <v>45474.61099</v>
      </c>
      <c r="I965" s="4">
        <f t="shared" si="3"/>
        <v>45474.61099</v>
      </c>
      <c r="J965" s="1">
        <v>11147.0</v>
      </c>
      <c r="L965" s="1">
        <v>13982.0</v>
      </c>
      <c r="M965" s="1">
        <v>1.54947</v>
      </c>
      <c r="N965" s="6">
        <f t="shared" si="4"/>
        <v>780503</v>
      </c>
      <c r="O965" s="2">
        <f t="shared" si="5"/>
        <v>0</v>
      </c>
    </row>
    <row r="966" ht="16.5" hidden="1" customHeight="1">
      <c r="A966" s="1" t="s">
        <v>973</v>
      </c>
      <c r="B966" s="2">
        <f t="shared" si="1"/>
        <v>1719729499000</v>
      </c>
      <c r="C966" s="1">
        <v>671287.0</v>
      </c>
      <c r="G966" s="2">
        <v>1.719812391874E12</v>
      </c>
      <c r="H966" s="3">
        <f t="shared" si="2"/>
        <v>45474.61102</v>
      </c>
      <c r="I966" s="4">
        <f t="shared" si="3"/>
        <v>45474.61102</v>
      </c>
      <c r="J966" s="1">
        <v>11134.0</v>
      </c>
      <c r="L966" s="1">
        <v>13991.0</v>
      </c>
      <c r="M966" s="1">
        <v>1.54946</v>
      </c>
      <c r="N966" s="6">
        <f t="shared" si="4"/>
        <v>780503</v>
      </c>
      <c r="O966" s="2">
        <f t="shared" si="5"/>
        <v>0</v>
      </c>
    </row>
    <row r="967" ht="16.5" customHeight="1">
      <c r="A967" s="1" t="s">
        <v>974</v>
      </c>
      <c r="B967" s="2">
        <f t="shared" si="1"/>
        <v>1719729504000</v>
      </c>
      <c r="C967" s="1">
        <v>671298.0</v>
      </c>
      <c r="G967" s="2">
        <v>1.719812393882E12</v>
      </c>
      <c r="H967" s="3">
        <f t="shared" si="2"/>
        <v>45474.61104</v>
      </c>
      <c r="I967" s="4">
        <f t="shared" si="3"/>
        <v>45474.61104</v>
      </c>
      <c r="J967" s="1">
        <v>11115.0</v>
      </c>
      <c r="K967" s="5">
        <f>J964-J967</f>
        <v>52</v>
      </c>
      <c r="L967" s="1">
        <v>13998.0</v>
      </c>
      <c r="M967" s="1">
        <v>1.499492</v>
      </c>
      <c r="N967" s="6">
        <f t="shared" si="4"/>
        <v>780519</v>
      </c>
      <c r="O967" s="7">
        <f t="shared" si="5"/>
        <v>16</v>
      </c>
    </row>
    <row r="968" ht="16.5" hidden="1" customHeight="1">
      <c r="A968" s="1" t="s">
        <v>975</v>
      </c>
      <c r="B968" s="2">
        <f t="shared" si="1"/>
        <v>1719729509000</v>
      </c>
      <c r="C968" s="1">
        <v>671306.0</v>
      </c>
      <c r="G968" s="2">
        <v>1.719812395872E12</v>
      </c>
      <c r="H968" s="3">
        <f t="shared" si="2"/>
        <v>45474.61106</v>
      </c>
      <c r="I968" s="4">
        <f t="shared" si="3"/>
        <v>45474.61106</v>
      </c>
      <c r="J968" s="1">
        <v>11097.0</v>
      </c>
      <c r="L968" s="1">
        <v>14012.0</v>
      </c>
      <c r="M968" s="1">
        <v>1.549481</v>
      </c>
      <c r="N968" s="6">
        <f t="shared" si="4"/>
        <v>780519</v>
      </c>
      <c r="O968" s="2">
        <f t="shared" si="5"/>
        <v>0</v>
      </c>
    </row>
    <row r="969" ht="16.5" hidden="1" customHeight="1">
      <c r="A969" s="1" t="s">
        <v>976</v>
      </c>
      <c r="B969" s="2">
        <f t="shared" si="1"/>
        <v>1719729514000</v>
      </c>
      <c r="C969" s="1">
        <v>671313.0</v>
      </c>
      <c r="G969" s="2">
        <v>1.719812397884E12</v>
      </c>
      <c r="H969" s="3">
        <f t="shared" si="2"/>
        <v>45474.61109</v>
      </c>
      <c r="I969" s="4">
        <f t="shared" si="3"/>
        <v>45474.61109</v>
      </c>
      <c r="J969" s="1">
        <v>11088.0</v>
      </c>
      <c r="L969" s="1">
        <v>14025.0</v>
      </c>
      <c r="M969" s="1">
        <v>1.44952</v>
      </c>
      <c r="N969" s="6">
        <f t="shared" si="4"/>
        <v>780519</v>
      </c>
      <c r="O969" s="2">
        <f t="shared" si="5"/>
        <v>0</v>
      </c>
    </row>
    <row r="970" ht="16.5" hidden="1" customHeight="1">
      <c r="A970" s="1" t="s">
        <v>977</v>
      </c>
      <c r="B970" s="2">
        <f t="shared" si="1"/>
        <v>1719729520000</v>
      </c>
      <c r="C970" s="1">
        <v>671319.0</v>
      </c>
      <c r="G970" s="2">
        <v>1.719812399879E12</v>
      </c>
      <c r="H970" s="3">
        <f t="shared" si="2"/>
        <v>45474.61111</v>
      </c>
      <c r="I970" s="4">
        <f t="shared" si="3"/>
        <v>45474.61111</v>
      </c>
      <c r="J970" s="1">
        <v>11072.0</v>
      </c>
      <c r="L970" s="1">
        <v>14038.0</v>
      </c>
      <c r="M970" s="1">
        <v>1.399537</v>
      </c>
      <c r="N970" s="6">
        <f t="shared" si="4"/>
        <v>780519</v>
      </c>
      <c r="O970" s="2">
        <f t="shared" si="5"/>
        <v>0</v>
      </c>
    </row>
    <row r="971" ht="16.5" hidden="1" customHeight="1">
      <c r="A971" s="1" t="s">
        <v>978</v>
      </c>
      <c r="B971" s="2">
        <f t="shared" si="1"/>
        <v>1719729525000</v>
      </c>
      <c r="C971" s="1">
        <v>671331.0</v>
      </c>
      <c r="G971" s="2">
        <v>1.719812401875E12</v>
      </c>
      <c r="H971" s="3">
        <f t="shared" si="2"/>
        <v>45474.61113</v>
      </c>
      <c r="I971" s="4">
        <f t="shared" si="3"/>
        <v>45474.61113</v>
      </c>
      <c r="J971" s="1">
        <v>11048.0</v>
      </c>
      <c r="L971" s="1">
        <v>14046.0</v>
      </c>
      <c r="M971" s="1">
        <v>1.349537</v>
      </c>
      <c r="N971" s="6">
        <f t="shared" si="4"/>
        <v>780519</v>
      </c>
      <c r="O971" s="2">
        <f t="shared" si="5"/>
        <v>0</v>
      </c>
    </row>
    <row r="972" ht="16.5" hidden="1" customHeight="1">
      <c r="A972" s="1" t="s">
        <v>979</v>
      </c>
      <c r="B972" s="2">
        <f t="shared" si="1"/>
        <v>1719729530000</v>
      </c>
      <c r="C972" s="1">
        <v>671344.0</v>
      </c>
      <c r="G972" s="2">
        <v>1.719812403871E12</v>
      </c>
      <c r="H972" s="3">
        <f t="shared" si="2"/>
        <v>45474.61116</v>
      </c>
      <c r="I972" s="4">
        <f t="shared" si="3"/>
        <v>45474.61116</v>
      </c>
      <c r="J972" s="1">
        <v>11023.0</v>
      </c>
      <c r="L972" s="1">
        <v>14062.0</v>
      </c>
      <c r="M972" s="1">
        <v>1.499484</v>
      </c>
      <c r="N972" s="6">
        <f t="shared" si="4"/>
        <v>780519</v>
      </c>
      <c r="O972" s="2">
        <f t="shared" si="5"/>
        <v>0</v>
      </c>
    </row>
    <row r="973" ht="16.5" hidden="1" customHeight="1">
      <c r="A973" s="1" t="s">
        <v>980</v>
      </c>
      <c r="B973" s="2">
        <f t="shared" si="1"/>
        <v>1719729536000</v>
      </c>
      <c r="C973" s="1">
        <v>671351.0</v>
      </c>
      <c r="G973" s="2">
        <v>1.719812405881E12</v>
      </c>
      <c r="H973" s="3">
        <f t="shared" si="2"/>
        <v>45474.61118</v>
      </c>
      <c r="I973" s="4">
        <f t="shared" si="3"/>
        <v>45474.61118</v>
      </c>
      <c r="J973" s="1">
        <v>11007.0</v>
      </c>
      <c r="L973" s="1">
        <v>14079.0</v>
      </c>
      <c r="M973" s="1">
        <v>1.349522</v>
      </c>
      <c r="N973" s="6">
        <f t="shared" si="4"/>
        <v>780519</v>
      </c>
      <c r="O973" s="2">
        <f t="shared" si="5"/>
        <v>0</v>
      </c>
    </row>
    <row r="974" ht="16.5" hidden="1" customHeight="1">
      <c r="A974" s="1" t="s">
        <v>981</v>
      </c>
      <c r="B974" s="2">
        <f t="shared" si="1"/>
        <v>1719729541000</v>
      </c>
      <c r="C974" s="1">
        <v>671361.0</v>
      </c>
      <c r="G974" s="2">
        <v>1.719812407877E12</v>
      </c>
      <c r="H974" s="3">
        <f t="shared" si="2"/>
        <v>45474.6112</v>
      </c>
      <c r="I974" s="4">
        <f t="shared" si="3"/>
        <v>45474.6112</v>
      </c>
      <c r="J974" s="1">
        <v>10991.0</v>
      </c>
      <c r="L974" s="1">
        <v>14085.0</v>
      </c>
      <c r="M974" s="1">
        <v>1.199587</v>
      </c>
      <c r="N974" s="6">
        <f t="shared" si="4"/>
        <v>780519</v>
      </c>
      <c r="O974" s="2">
        <f t="shared" si="5"/>
        <v>0</v>
      </c>
    </row>
    <row r="975" ht="16.5" hidden="1" customHeight="1">
      <c r="A975" s="1" t="s">
        <v>982</v>
      </c>
      <c r="B975" s="2">
        <f t="shared" si="1"/>
        <v>1719729546000</v>
      </c>
      <c r="C975" s="1">
        <v>671375.0</v>
      </c>
      <c r="G975" s="2">
        <v>1.719812409873E12</v>
      </c>
      <c r="H975" s="3">
        <f t="shared" si="2"/>
        <v>45474.61123</v>
      </c>
      <c r="I975" s="4">
        <f t="shared" si="3"/>
        <v>45474.61123</v>
      </c>
      <c r="J975" s="1">
        <v>10979.0</v>
      </c>
      <c r="L975" s="1">
        <v>14092.0</v>
      </c>
      <c r="M975" s="1">
        <v>1.59942</v>
      </c>
      <c r="N975" s="6">
        <f t="shared" si="4"/>
        <v>780519</v>
      </c>
      <c r="O975" s="2">
        <f t="shared" si="5"/>
        <v>0</v>
      </c>
    </row>
    <row r="976" ht="16.5" hidden="1" customHeight="1">
      <c r="A976" s="1" t="s">
        <v>983</v>
      </c>
      <c r="B976" s="2">
        <f t="shared" si="1"/>
        <v>1719729551000</v>
      </c>
      <c r="C976" s="1">
        <v>671383.0</v>
      </c>
      <c r="G976" s="2">
        <v>1.719812411884E12</v>
      </c>
      <c r="H976" s="3">
        <f t="shared" si="2"/>
        <v>45474.61125</v>
      </c>
      <c r="I976" s="4">
        <f t="shared" si="3"/>
        <v>45474.61125</v>
      </c>
      <c r="J976" s="1">
        <v>10958.0</v>
      </c>
      <c r="L976" s="1">
        <v>14102.0</v>
      </c>
      <c r="M976" s="1">
        <v>1.649407</v>
      </c>
      <c r="N976" s="6">
        <f t="shared" si="4"/>
        <v>780519</v>
      </c>
      <c r="O976" s="2">
        <f t="shared" si="5"/>
        <v>0</v>
      </c>
    </row>
    <row r="977" ht="16.5" hidden="1" customHeight="1">
      <c r="A977" s="1" t="s">
        <v>984</v>
      </c>
      <c r="B977" s="2">
        <f t="shared" si="1"/>
        <v>1719729556000</v>
      </c>
      <c r="C977" s="1">
        <v>671394.0</v>
      </c>
      <c r="G977" s="2">
        <v>1.71981241388E12</v>
      </c>
      <c r="H977" s="3">
        <f t="shared" si="2"/>
        <v>45474.61127</v>
      </c>
      <c r="I977" s="4">
        <f t="shared" si="3"/>
        <v>45474.61127</v>
      </c>
      <c r="J977" s="1">
        <v>10940.0</v>
      </c>
      <c r="L977" s="1">
        <v>14114.0</v>
      </c>
      <c r="M977" s="1">
        <v>1.649401</v>
      </c>
      <c r="N977" s="6">
        <f t="shared" si="4"/>
        <v>780519</v>
      </c>
      <c r="O977" s="2">
        <f t="shared" si="5"/>
        <v>0</v>
      </c>
    </row>
    <row r="978" ht="16.5" hidden="1" customHeight="1">
      <c r="A978" s="1" t="s">
        <v>985</v>
      </c>
      <c r="B978" s="2">
        <f t="shared" si="1"/>
        <v>1719729561000</v>
      </c>
      <c r="C978" s="1">
        <v>671401.0</v>
      </c>
      <c r="G978" s="2">
        <v>1.719812415877E12</v>
      </c>
      <c r="H978" s="3">
        <f t="shared" si="2"/>
        <v>45474.61129</v>
      </c>
      <c r="I978" s="4">
        <f t="shared" si="3"/>
        <v>45474.61129</v>
      </c>
      <c r="J978" s="1">
        <v>10918.0</v>
      </c>
      <c r="L978" s="1">
        <v>14127.0</v>
      </c>
      <c r="M978" s="1">
        <v>1.649394</v>
      </c>
      <c r="N978" s="6">
        <f t="shared" si="4"/>
        <v>780519</v>
      </c>
      <c r="O978" s="2">
        <f t="shared" si="5"/>
        <v>0</v>
      </c>
    </row>
    <row r="979" ht="16.5" hidden="1" customHeight="1">
      <c r="A979" s="1" t="s">
        <v>986</v>
      </c>
      <c r="B979" s="2">
        <f t="shared" si="1"/>
        <v>1719729567000</v>
      </c>
      <c r="C979" s="1">
        <v>671409.0</v>
      </c>
      <c r="G979" s="2">
        <v>1.719812417876E12</v>
      </c>
      <c r="H979" s="3">
        <f t="shared" si="2"/>
        <v>45474.61132</v>
      </c>
      <c r="I979" s="4">
        <f t="shared" si="3"/>
        <v>45474.61132</v>
      </c>
      <c r="J979" s="1">
        <v>10907.0</v>
      </c>
      <c r="L979" s="1">
        <v>14140.0</v>
      </c>
      <c r="M979" s="1">
        <v>1.799325</v>
      </c>
      <c r="N979" s="6">
        <f t="shared" si="4"/>
        <v>780519</v>
      </c>
      <c r="O979" s="2">
        <f t="shared" si="5"/>
        <v>0</v>
      </c>
    </row>
    <row r="980" ht="16.5" hidden="1" customHeight="1">
      <c r="A980" s="1" t="s">
        <v>987</v>
      </c>
      <c r="B980" s="2">
        <f t="shared" si="1"/>
        <v>1719729572000</v>
      </c>
      <c r="C980" s="1">
        <v>671418.0</v>
      </c>
      <c r="G980" s="2">
        <v>1.719812419871E12</v>
      </c>
      <c r="H980" s="3">
        <f t="shared" si="2"/>
        <v>45474.61134</v>
      </c>
      <c r="I980" s="4">
        <f t="shared" si="3"/>
        <v>45474.61134</v>
      </c>
      <c r="J980" s="1">
        <v>10892.0</v>
      </c>
      <c r="L980" s="1">
        <v>14148.0</v>
      </c>
      <c r="M980" s="1">
        <v>2.099224</v>
      </c>
      <c r="N980" s="6">
        <f t="shared" si="4"/>
        <v>780519</v>
      </c>
      <c r="O980" s="2">
        <f t="shared" si="5"/>
        <v>0</v>
      </c>
    </row>
    <row r="981" ht="16.5" hidden="1" customHeight="1">
      <c r="A981" s="1" t="s">
        <v>988</v>
      </c>
      <c r="B981" s="2">
        <f t="shared" si="1"/>
        <v>1719729577000</v>
      </c>
      <c r="C981" s="1">
        <v>671430.0</v>
      </c>
      <c r="G981" s="2">
        <v>1.719812421882E12</v>
      </c>
      <c r="H981" s="3">
        <f t="shared" si="2"/>
        <v>45474.61136</v>
      </c>
      <c r="I981" s="4">
        <f t="shared" si="3"/>
        <v>45474.61136</v>
      </c>
      <c r="J981" s="1">
        <v>10885.0</v>
      </c>
      <c r="L981" s="1">
        <v>14161.0</v>
      </c>
      <c r="M981" s="1">
        <v>2.049257</v>
      </c>
      <c r="N981" s="6">
        <f t="shared" si="4"/>
        <v>780519</v>
      </c>
      <c r="O981" s="2">
        <f t="shared" si="5"/>
        <v>0</v>
      </c>
    </row>
    <row r="982" ht="16.5" hidden="1" customHeight="1">
      <c r="A982" s="1" t="s">
        <v>989</v>
      </c>
      <c r="B982" s="2">
        <f t="shared" si="1"/>
        <v>1719729582000</v>
      </c>
      <c r="C982" s="1">
        <v>671440.0</v>
      </c>
      <c r="G982" s="2">
        <v>1.719812423881E12</v>
      </c>
      <c r="H982" s="3">
        <f t="shared" si="2"/>
        <v>45474.61139</v>
      </c>
      <c r="I982" s="4">
        <f t="shared" si="3"/>
        <v>45474.61139</v>
      </c>
      <c r="J982" s="1">
        <v>10868.0</v>
      </c>
      <c r="L982" s="1">
        <v>14170.0</v>
      </c>
      <c r="M982" s="1">
        <v>2.04928</v>
      </c>
      <c r="N982" s="6">
        <f t="shared" si="4"/>
        <v>780519</v>
      </c>
      <c r="O982" s="2">
        <f t="shared" si="5"/>
        <v>0</v>
      </c>
    </row>
    <row r="983" ht="16.5" hidden="1" customHeight="1">
      <c r="A983" s="1" t="s">
        <v>990</v>
      </c>
      <c r="B983" s="2">
        <f t="shared" si="1"/>
        <v>1719729588000</v>
      </c>
      <c r="C983" s="1">
        <v>671452.0</v>
      </c>
      <c r="G983" s="2">
        <v>1.719812425871E12</v>
      </c>
      <c r="H983" s="3">
        <f t="shared" si="2"/>
        <v>45474.61141</v>
      </c>
      <c r="I983" s="4">
        <f t="shared" si="3"/>
        <v>45474.61141</v>
      </c>
      <c r="J983" s="1">
        <v>10857.0</v>
      </c>
      <c r="L983" s="1">
        <v>14181.0</v>
      </c>
      <c r="M983" s="1">
        <v>2.199221</v>
      </c>
      <c r="N983" s="6">
        <f t="shared" si="4"/>
        <v>780519</v>
      </c>
      <c r="O983" s="2">
        <f t="shared" si="5"/>
        <v>0</v>
      </c>
    </row>
    <row r="984" ht="16.5" hidden="1" customHeight="1">
      <c r="A984" s="1" t="s">
        <v>991</v>
      </c>
      <c r="B984" s="2">
        <f t="shared" si="1"/>
        <v>1719729593000</v>
      </c>
      <c r="C984" s="1">
        <v>671457.0</v>
      </c>
      <c r="G984" s="2">
        <v>1.719812427875E12</v>
      </c>
      <c r="H984" s="3">
        <f t="shared" si="2"/>
        <v>45474.61143</v>
      </c>
      <c r="I984" s="4">
        <f t="shared" si="3"/>
        <v>45474.61143</v>
      </c>
      <c r="J984" s="1">
        <v>10839.0</v>
      </c>
      <c r="L984" s="1">
        <v>14191.0</v>
      </c>
      <c r="M984" s="1">
        <v>1.999269</v>
      </c>
      <c r="N984" s="6">
        <f t="shared" si="4"/>
        <v>780519</v>
      </c>
      <c r="O984" s="2">
        <f t="shared" si="5"/>
        <v>0</v>
      </c>
    </row>
    <row r="985" ht="16.5" hidden="1" customHeight="1">
      <c r="A985" s="1" t="s">
        <v>992</v>
      </c>
      <c r="B985" s="2">
        <f t="shared" si="1"/>
        <v>1719729598000</v>
      </c>
      <c r="C985" s="1">
        <v>671466.0</v>
      </c>
      <c r="G985" s="2">
        <v>1.719812429873E12</v>
      </c>
      <c r="H985" s="3">
        <f t="shared" si="2"/>
        <v>45474.61146</v>
      </c>
      <c r="I985" s="4">
        <f t="shared" si="3"/>
        <v>45474.61146</v>
      </c>
      <c r="J985" s="1">
        <v>10828.0</v>
      </c>
      <c r="L985" s="1">
        <v>14198.0</v>
      </c>
      <c r="M985" s="1">
        <v>1.849348</v>
      </c>
      <c r="N985" s="6">
        <f t="shared" si="4"/>
        <v>780519</v>
      </c>
      <c r="O985" s="2">
        <f t="shared" si="5"/>
        <v>0</v>
      </c>
    </row>
    <row r="986" ht="16.5" hidden="1" customHeight="1">
      <c r="A986" s="1" t="s">
        <v>993</v>
      </c>
      <c r="B986" s="2">
        <f t="shared" si="1"/>
        <v>1719729603000</v>
      </c>
      <c r="C986" s="1">
        <v>671475.0</v>
      </c>
      <c r="G986" s="2">
        <v>1.719812431873E12</v>
      </c>
      <c r="H986" s="3">
        <f t="shared" si="2"/>
        <v>45474.61148</v>
      </c>
      <c r="I986" s="4">
        <f t="shared" si="3"/>
        <v>45474.61148</v>
      </c>
      <c r="J986" s="1">
        <v>10811.0</v>
      </c>
      <c r="L986" s="1">
        <v>14207.0</v>
      </c>
      <c r="M986" s="1">
        <v>1.949316</v>
      </c>
      <c r="N986" s="6">
        <f t="shared" si="4"/>
        <v>780519</v>
      </c>
      <c r="O986" s="2">
        <f t="shared" si="5"/>
        <v>0</v>
      </c>
    </row>
    <row r="987" ht="16.5" customHeight="1">
      <c r="A987" s="1" t="s">
        <v>994</v>
      </c>
      <c r="B987" s="2">
        <f t="shared" si="1"/>
        <v>1719729610000</v>
      </c>
      <c r="C987" s="1">
        <v>671491.0</v>
      </c>
      <c r="G987" s="2">
        <v>1.719812433886E12</v>
      </c>
      <c r="H987" s="3">
        <f t="shared" si="2"/>
        <v>45474.6115</v>
      </c>
      <c r="I987" s="4">
        <f t="shared" si="3"/>
        <v>45474.6115</v>
      </c>
      <c r="J987" s="1">
        <v>10798.0</v>
      </c>
      <c r="K987" s="5">
        <f>J984-J987</f>
        <v>41</v>
      </c>
      <c r="L987" s="1">
        <v>14216.0</v>
      </c>
      <c r="M987" s="1">
        <v>2.049286</v>
      </c>
      <c r="N987" s="6">
        <f t="shared" si="4"/>
        <v>780559</v>
      </c>
      <c r="O987" s="7">
        <f t="shared" si="5"/>
        <v>40</v>
      </c>
    </row>
    <row r="988" ht="16.5" hidden="1" customHeight="1">
      <c r="A988" s="1" t="s">
        <v>995</v>
      </c>
      <c r="B988" s="2">
        <f t="shared" si="1"/>
        <v>1719729615000</v>
      </c>
      <c r="C988" s="1">
        <v>671497.0</v>
      </c>
      <c r="G988" s="2">
        <v>1.71981243491E12</v>
      </c>
      <c r="H988" s="3">
        <f t="shared" si="2"/>
        <v>45474.61152</v>
      </c>
      <c r="I988" s="4">
        <f t="shared" si="3"/>
        <v>45474.61152</v>
      </c>
      <c r="J988" s="1">
        <v>10781.0</v>
      </c>
      <c r="L988" s="1">
        <v>14218.0</v>
      </c>
      <c r="M988" s="1">
        <v>2.099279</v>
      </c>
      <c r="N988" s="6">
        <f t="shared" si="4"/>
        <v>780559</v>
      </c>
      <c r="O988" s="2">
        <f t="shared" si="5"/>
        <v>0</v>
      </c>
    </row>
    <row r="989" ht="16.5" hidden="1" customHeight="1">
      <c r="A989" s="1" t="s">
        <v>996</v>
      </c>
      <c r="B989" s="2">
        <f t="shared" si="1"/>
        <v>1719729621000</v>
      </c>
      <c r="C989" s="1">
        <v>671507.0</v>
      </c>
      <c r="G989" s="2">
        <v>1.719812435931E12</v>
      </c>
      <c r="H989" s="3">
        <f t="shared" si="2"/>
        <v>45474.61153</v>
      </c>
      <c r="I989" s="4">
        <f t="shared" si="3"/>
        <v>45474.61153</v>
      </c>
      <c r="J989" s="1">
        <v>10781.0</v>
      </c>
      <c r="L989" s="1">
        <v>14219.0</v>
      </c>
      <c r="M989" s="1">
        <v>2.099271</v>
      </c>
      <c r="N989" s="6">
        <f t="shared" si="4"/>
        <v>780559</v>
      </c>
      <c r="O989" s="2">
        <f t="shared" si="5"/>
        <v>0</v>
      </c>
    </row>
    <row r="990" ht="16.5" hidden="1" customHeight="1">
      <c r="A990" s="1" t="s">
        <v>997</v>
      </c>
      <c r="B990" s="2">
        <f t="shared" si="1"/>
        <v>1719729626000</v>
      </c>
      <c r="C990" s="1">
        <v>671515.0</v>
      </c>
      <c r="G990" s="2">
        <v>1.719812436968E12</v>
      </c>
      <c r="H990" s="3">
        <f t="shared" si="2"/>
        <v>45474.61154</v>
      </c>
      <c r="I990" s="4">
        <f t="shared" si="3"/>
        <v>45474.61154</v>
      </c>
      <c r="J990" s="1">
        <v>10767.0</v>
      </c>
      <c r="L990" s="1">
        <v>14222.0</v>
      </c>
      <c r="M990" s="1">
        <v>2.047607</v>
      </c>
      <c r="N990" s="6">
        <f t="shared" si="4"/>
        <v>780559</v>
      </c>
      <c r="O990" s="2">
        <f t="shared" si="5"/>
        <v>0</v>
      </c>
    </row>
    <row r="991" ht="16.5" hidden="1" customHeight="1">
      <c r="A991" s="1" t="s">
        <v>998</v>
      </c>
      <c r="B991" s="2">
        <f t="shared" si="1"/>
        <v>1719729631000</v>
      </c>
      <c r="C991" s="1">
        <v>671526.0</v>
      </c>
      <c r="G991" s="2">
        <v>1.719812437988E12</v>
      </c>
      <c r="H991" s="3">
        <f t="shared" si="2"/>
        <v>45474.61155</v>
      </c>
      <c r="I991" s="4">
        <f t="shared" si="3"/>
        <v>45474.61155</v>
      </c>
      <c r="J991" s="1">
        <v>10757.0</v>
      </c>
      <c r="L991" s="1">
        <v>14228.0</v>
      </c>
      <c r="M991" s="1">
        <v>1.997683</v>
      </c>
      <c r="N991" s="6">
        <f t="shared" si="4"/>
        <v>780559</v>
      </c>
      <c r="O991" s="2">
        <f t="shared" si="5"/>
        <v>0</v>
      </c>
    </row>
    <row r="992" ht="16.5" hidden="1" customHeight="1">
      <c r="A992" s="1" t="s">
        <v>999</v>
      </c>
      <c r="B992" s="2">
        <f t="shared" si="1"/>
        <v>1719729636000</v>
      </c>
      <c r="C992" s="1">
        <v>671538.0</v>
      </c>
      <c r="G992" s="2">
        <v>1.719812439012E12</v>
      </c>
      <c r="H992" s="3">
        <f t="shared" si="2"/>
        <v>45474.61156</v>
      </c>
      <c r="I992" s="4">
        <f t="shared" si="3"/>
        <v>45474.61156</v>
      </c>
      <c r="J992" s="1">
        <v>10755.0</v>
      </c>
      <c r="L992" s="1">
        <v>14230.0</v>
      </c>
      <c r="M992" s="1">
        <v>2.047622</v>
      </c>
      <c r="N992" s="6">
        <f t="shared" si="4"/>
        <v>780559</v>
      </c>
      <c r="O992" s="2">
        <f t="shared" si="5"/>
        <v>0</v>
      </c>
    </row>
    <row r="993" ht="16.5" hidden="1" customHeight="1">
      <c r="A993" s="1" t="s">
        <v>1000</v>
      </c>
      <c r="B993" s="2">
        <f t="shared" si="1"/>
        <v>1719729642000</v>
      </c>
      <c r="C993" s="1">
        <v>671547.0</v>
      </c>
      <c r="G993" s="2">
        <v>1.719812440033E12</v>
      </c>
      <c r="H993" s="3">
        <f t="shared" si="2"/>
        <v>45474.61157</v>
      </c>
      <c r="I993" s="4">
        <f t="shared" si="3"/>
        <v>45474.61157</v>
      </c>
      <c r="J993" s="1">
        <v>10741.0</v>
      </c>
      <c r="L993" s="1">
        <v>14232.0</v>
      </c>
      <c r="M993" s="1">
        <v>1.797922</v>
      </c>
      <c r="N993" s="6">
        <f t="shared" si="4"/>
        <v>780559</v>
      </c>
      <c r="O993" s="2">
        <f t="shared" si="5"/>
        <v>0</v>
      </c>
    </row>
    <row r="994" ht="16.5" hidden="1" customHeight="1">
      <c r="A994" s="1" t="s">
        <v>1001</v>
      </c>
      <c r="B994" s="2">
        <f t="shared" si="1"/>
        <v>1719729647000</v>
      </c>
      <c r="C994" s="1">
        <v>671555.0</v>
      </c>
      <c r="G994" s="2">
        <v>1.71981244107E12</v>
      </c>
      <c r="H994" s="3">
        <f t="shared" si="2"/>
        <v>45474.61159</v>
      </c>
      <c r="I994" s="4">
        <f t="shared" si="3"/>
        <v>45474.61159</v>
      </c>
      <c r="J994" s="1">
        <v>10740.0</v>
      </c>
      <c r="L994" s="1">
        <v>14238.0</v>
      </c>
      <c r="M994" s="1">
        <v>1.847869</v>
      </c>
      <c r="N994" s="6">
        <f t="shared" si="4"/>
        <v>780559</v>
      </c>
      <c r="O994" s="2">
        <f t="shared" si="5"/>
        <v>0</v>
      </c>
    </row>
    <row r="995" ht="16.5" hidden="1" customHeight="1">
      <c r="A995" s="1" t="s">
        <v>1002</v>
      </c>
      <c r="B995" s="2">
        <f t="shared" si="1"/>
        <v>1719729652000</v>
      </c>
      <c r="C995" s="1">
        <v>671565.0</v>
      </c>
      <c r="G995" s="2">
        <v>1.719812442091E12</v>
      </c>
      <c r="H995" s="3">
        <f t="shared" si="2"/>
        <v>45474.6116</v>
      </c>
      <c r="I995" s="4">
        <f t="shared" si="3"/>
        <v>45474.6116</v>
      </c>
      <c r="J995" s="1">
        <v>10734.0</v>
      </c>
      <c r="L995" s="1">
        <v>14242.0</v>
      </c>
      <c r="M995" s="1">
        <v>1.847853</v>
      </c>
      <c r="N995" s="6">
        <f t="shared" si="4"/>
        <v>780559</v>
      </c>
      <c r="O995" s="2">
        <f t="shared" si="5"/>
        <v>0</v>
      </c>
    </row>
    <row r="996" ht="16.5" hidden="1" customHeight="1">
      <c r="A996" s="1" t="s">
        <v>1003</v>
      </c>
      <c r="B996" s="2">
        <f t="shared" si="1"/>
        <v>1719729657000</v>
      </c>
      <c r="C996" s="1">
        <v>671577.0</v>
      </c>
      <c r="G996" s="2">
        <v>1.719812443114E12</v>
      </c>
      <c r="H996" s="3">
        <f t="shared" si="2"/>
        <v>45474.61161</v>
      </c>
      <c r="I996" s="4">
        <f t="shared" si="3"/>
        <v>45474.61161</v>
      </c>
      <c r="J996" s="1">
        <v>10718.0</v>
      </c>
      <c r="L996" s="1">
        <v>14250.0</v>
      </c>
      <c r="M996" s="1">
        <v>1.89779</v>
      </c>
      <c r="N996" s="6">
        <f t="shared" si="4"/>
        <v>780559</v>
      </c>
      <c r="O996" s="2">
        <f t="shared" si="5"/>
        <v>0</v>
      </c>
    </row>
    <row r="997" ht="16.5" hidden="1" customHeight="1">
      <c r="A997" s="1" t="s">
        <v>1004</v>
      </c>
      <c r="B997" s="2">
        <f t="shared" si="1"/>
        <v>1719729662000</v>
      </c>
      <c r="C997" s="1">
        <v>671584.0</v>
      </c>
      <c r="G997" s="2">
        <v>1.719812444141E12</v>
      </c>
      <c r="H997" s="3">
        <f t="shared" si="2"/>
        <v>45474.61162</v>
      </c>
      <c r="I997" s="4">
        <f t="shared" si="3"/>
        <v>45474.61162</v>
      </c>
      <c r="J997" s="1">
        <v>10706.0</v>
      </c>
      <c r="L997" s="1">
        <v>14253.0</v>
      </c>
      <c r="M997" s="1">
        <v>1.747971</v>
      </c>
      <c r="N997" s="6">
        <f t="shared" si="4"/>
        <v>780559</v>
      </c>
      <c r="O997" s="2">
        <f t="shared" si="5"/>
        <v>0</v>
      </c>
    </row>
    <row r="998" ht="16.5" customHeight="1">
      <c r="A998" s="1" t="s">
        <v>1005</v>
      </c>
      <c r="B998" s="2">
        <f t="shared" si="1"/>
        <v>1719729667000</v>
      </c>
      <c r="C998" s="1">
        <v>671591.0</v>
      </c>
      <c r="G998" s="2">
        <v>1.719812445166E12</v>
      </c>
      <c r="H998" s="3">
        <f t="shared" si="2"/>
        <v>45474.61163</v>
      </c>
      <c r="I998" s="4">
        <f t="shared" si="3"/>
        <v>45474.61163</v>
      </c>
      <c r="J998" s="1">
        <v>10706.0</v>
      </c>
      <c r="K998" s="5">
        <f>J995-J998</f>
        <v>28</v>
      </c>
      <c r="L998" s="1">
        <v>14260.0</v>
      </c>
      <c r="M998" s="1">
        <v>1.598149</v>
      </c>
      <c r="N998" s="6">
        <f t="shared" si="4"/>
        <v>780577</v>
      </c>
      <c r="O998" s="7">
        <f t="shared" si="5"/>
        <v>18</v>
      </c>
    </row>
    <row r="999" ht="16.5" hidden="1" customHeight="1">
      <c r="A999" s="1" t="s">
        <v>1006</v>
      </c>
      <c r="B999" s="2">
        <f t="shared" si="1"/>
        <v>1719729673000</v>
      </c>
      <c r="C999" s="1">
        <v>671602.0</v>
      </c>
      <c r="G999" s="2">
        <v>1.719812446189E12</v>
      </c>
      <c r="H999" s="3">
        <f t="shared" si="2"/>
        <v>45474.61165</v>
      </c>
      <c r="I999" s="4">
        <f t="shared" si="3"/>
        <v>45474.61165</v>
      </c>
      <c r="J999" s="1">
        <v>10678.0</v>
      </c>
      <c r="L999" s="1">
        <v>14264.0</v>
      </c>
      <c r="M999" s="1">
        <v>1.747982</v>
      </c>
      <c r="N999" s="6">
        <f t="shared" si="4"/>
        <v>780577</v>
      </c>
      <c r="O999" s="2">
        <f t="shared" si="5"/>
        <v>0</v>
      </c>
    </row>
    <row r="1000" ht="16.5" hidden="1" customHeight="1">
      <c r="A1000" s="1" t="s">
        <v>1007</v>
      </c>
      <c r="B1000" s="2">
        <f t="shared" si="1"/>
        <v>1719729678000</v>
      </c>
      <c r="C1000" s="1">
        <v>671610.0</v>
      </c>
      <c r="G1000" s="2">
        <v>1.719812447209E12</v>
      </c>
      <c r="H1000" s="3">
        <f t="shared" si="2"/>
        <v>45474.61166</v>
      </c>
      <c r="I1000" s="4">
        <f t="shared" si="3"/>
        <v>45474.61166</v>
      </c>
      <c r="J1000" s="1">
        <v>10666.0</v>
      </c>
      <c r="L1000" s="1">
        <v>14270.0</v>
      </c>
      <c r="M1000" s="1">
        <v>1.797937</v>
      </c>
      <c r="N1000" s="6">
        <f t="shared" si="4"/>
        <v>780577</v>
      </c>
      <c r="O1000" s="2">
        <f t="shared" si="5"/>
        <v>0</v>
      </c>
    </row>
    <row r="1001" ht="16.5" hidden="1" customHeight="1">
      <c r="A1001" s="1" t="s">
        <v>1008</v>
      </c>
      <c r="B1001" s="2">
        <f t="shared" si="1"/>
        <v>1719729683000</v>
      </c>
      <c r="C1001" s="1">
        <v>671623.0</v>
      </c>
      <c r="G1001" s="2">
        <v>1.71981244823E12</v>
      </c>
      <c r="H1001" s="3">
        <f t="shared" si="2"/>
        <v>45474.61167</v>
      </c>
      <c r="I1001" s="4">
        <f t="shared" si="3"/>
        <v>45474.61167</v>
      </c>
      <c r="J1001" s="1">
        <v>10655.0</v>
      </c>
      <c r="L1001" s="1">
        <v>14273.0</v>
      </c>
      <c r="M1001" s="1">
        <v>1.997716</v>
      </c>
      <c r="N1001" s="6">
        <f t="shared" si="4"/>
        <v>780577</v>
      </c>
      <c r="O1001" s="2">
        <f t="shared" si="5"/>
        <v>0</v>
      </c>
    </row>
    <row r="1002" ht="16.5" hidden="1" customHeight="1">
      <c r="A1002" s="1" t="s">
        <v>1009</v>
      </c>
      <c r="B1002" s="2">
        <f t="shared" si="1"/>
        <v>1719729689000</v>
      </c>
      <c r="C1002" s="1">
        <v>671635.0</v>
      </c>
      <c r="G1002" s="2">
        <v>1.719812449253E12</v>
      </c>
      <c r="H1002" s="3">
        <f t="shared" si="2"/>
        <v>45474.61168</v>
      </c>
      <c r="I1002" s="4">
        <f t="shared" si="3"/>
        <v>45474.61168</v>
      </c>
      <c r="J1002" s="1">
        <v>10655.0</v>
      </c>
      <c r="L1002" s="1">
        <v>14277.0</v>
      </c>
      <c r="M1002" s="1">
        <v>1.997719</v>
      </c>
      <c r="N1002" s="6">
        <f t="shared" si="4"/>
        <v>780577</v>
      </c>
      <c r="O1002" s="2">
        <f t="shared" si="5"/>
        <v>0</v>
      </c>
    </row>
    <row r="1003" ht="16.5" hidden="1" customHeight="1">
      <c r="A1003" s="1" t="s">
        <v>1010</v>
      </c>
      <c r="B1003" s="2">
        <f t="shared" si="1"/>
        <v>1719729694000</v>
      </c>
      <c r="C1003" s="1">
        <v>671647.0</v>
      </c>
      <c r="G1003" s="2">
        <v>1.719812450287E12</v>
      </c>
      <c r="H1003" s="3">
        <f t="shared" si="2"/>
        <v>45474.61169</v>
      </c>
      <c r="I1003" s="4">
        <f t="shared" si="3"/>
        <v>45474.61169</v>
      </c>
      <c r="J1003" s="1">
        <v>10606.0</v>
      </c>
      <c r="L1003" s="1">
        <v>14280.0</v>
      </c>
      <c r="M1003" s="1">
        <v>1.847867</v>
      </c>
      <c r="N1003" s="6">
        <f t="shared" si="4"/>
        <v>780577</v>
      </c>
      <c r="O1003" s="2">
        <f t="shared" si="5"/>
        <v>0</v>
      </c>
    </row>
    <row r="1004" ht="16.5" hidden="1" customHeight="1">
      <c r="A1004" s="1" t="s">
        <v>1011</v>
      </c>
      <c r="B1004" s="2">
        <f t="shared" si="1"/>
        <v>1719729700000</v>
      </c>
      <c r="C1004" s="1">
        <v>671656.0</v>
      </c>
      <c r="G1004" s="2">
        <v>1.71981245131E12</v>
      </c>
      <c r="H1004" s="3">
        <f t="shared" si="2"/>
        <v>45474.6117</v>
      </c>
      <c r="I1004" s="4">
        <f t="shared" si="3"/>
        <v>45474.6117</v>
      </c>
      <c r="J1004" s="1">
        <v>10606.0</v>
      </c>
      <c r="L1004" s="1">
        <v>14285.0</v>
      </c>
      <c r="M1004" s="1">
        <v>1.797903</v>
      </c>
      <c r="N1004" s="6">
        <f t="shared" si="4"/>
        <v>780577</v>
      </c>
      <c r="O1004" s="2">
        <f t="shared" si="5"/>
        <v>0</v>
      </c>
    </row>
    <row r="1005" ht="16.5" hidden="1" customHeight="1">
      <c r="A1005" s="1" t="s">
        <v>1012</v>
      </c>
      <c r="B1005" s="2">
        <f t="shared" si="1"/>
        <v>1719729705000</v>
      </c>
      <c r="C1005" s="1">
        <v>671665.0</v>
      </c>
      <c r="G1005" s="2">
        <v>1.719812452588E12</v>
      </c>
      <c r="H1005" s="3">
        <f t="shared" si="2"/>
        <v>45474.61172</v>
      </c>
      <c r="I1005" s="4">
        <f t="shared" si="3"/>
        <v>45474.61172</v>
      </c>
      <c r="J1005" s="1">
        <v>10583.0</v>
      </c>
      <c r="L1005" s="1">
        <v>14287.0</v>
      </c>
      <c r="M1005" s="1">
        <v>1.648085</v>
      </c>
      <c r="N1005" s="6">
        <f t="shared" si="4"/>
        <v>780577</v>
      </c>
      <c r="O1005" s="2">
        <f t="shared" si="5"/>
        <v>0</v>
      </c>
    </row>
    <row r="1006" ht="16.5" hidden="1" customHeight="1">
      <c r="A1006" s="1" t="s">
        <v>1013</v>
      </c>
      <c r="B1006" s="2">
        <f t="shared" si="1"/>
        <v>1719729710000</v>
      </c>
      <c r="C1006" s="1">
        <v>671674.0</v>
      </c>
      <c r="G1006" s="2">
        <v>1.719812453608E12</v>
      </c>
      <c r="H1006" s="3">
        <f t="shared" si="2"/>
        <v>45474.61173</v>
      </c>
      <c r="I1006" s="4">
        <f t="shared" si="3"/>
        <v>45474.61173</v>
      </c>
      <c r="J1006" s="1">
        <v>10577.0</v>
      </c>
      <c r="L1006" s="1">
        <v>14287.0</v>
      </c>
      <c r="M1006" s="1">
        <v>1.498253</v>
      </c>
      <c r="N1006" s="6">
        <f t="shared" si="4"/>
        <v>780577</v>
      </c>
      <c r="O1006" s="2">
        <f t="shared" si="5"/>
        <v>0</v>
      </c>
    </row>
    <row r="1007" ht="16.5" hidden="1" customHeight="1">
      <c r="A1007" s="1" t="s">
        <v>1014</v>
      </c>
      <c r="B1007" s="2">
        <f t="shared" si="1"/>
        <v>1719729715000</v>
      </c>
      <c r="C1007" s="1">
        <v>671682.0</v>
      </c>
      <c r="G1007" s="2">
        <v>1.71981245463E12</v>
      </c>
      <c r="H1007" s="3">
        <f t="shared" si="2"/>
        <v>45474.61174</v>
      </c>
      <c r="I1007" s="4">
        <f t="shared" si="3"/>
        <v>45474.61174</v>
      </c>
      <c r="J1007" s="1">
        <v>10577.0</v>
      </c>
      <c r="L1007" s="1">
        <v>14290.0</v>
      </c>
      <c r="M1007" s="1">
        <v>1.448304</v>
      </c>
      <c r="N1007" s="6">
        <f t="shared" si="4"/>
        <v>780577</v>
      </c>
      <c r="O1007" s="2">
        <f t="shared" si="5"/>
        <v>0</v>
      </c>
    </row>
    <row r="1008" ht="16.5" hidden="1" customHeight="1">
      <c r="A1008" s="1" t="s">
        <v>1015</v>
      </c>
      <c r="B1008" s="2">
        <f t="shared" si="1"/>
        <v>1719729720000</v>
      </c>
      <c r="C1008" s="1">
        <v>671693.0</v>
      </c>
      <c r="G1008" s="2">
        <v>1.719812455652E12</v>
      </c>
      <c r="H1008" s="3">
        <f t="shared" si="2"/>
        <v>45474.61176</v>
      </c>
      <c r="I1008" s="4">
        <f t="shared" si="3"/>
        <v>45474.61176</v>
      </c>
      <c r="J1008" s="1">
        <v>10551.0</v>
      </c>
      <c r="L1008" s="1">
        <v>14290.0</v>
      </c>
      <c r="M1008" s="1">
        <v>1.49826</v>
      </c>
      <c r="N1008" s="6">
        <f t="shared" si="4"/>
        <v>780577</v>
      </c>
      <c r="O1008" s="2">
        <f t="shared" si="5"/>
        <v>0</v>
      </c>
    </row>
    <row r="1009" ht="16.5" hidden="1" customHeight="1">
      <c r="A1009" s="1" t="s">
        <v>1016</v>
      </c>
      <c r="B1009" s="2">
        <f t="shared" si="1"/>
        <v>1719729726000</v>
      </c>
      <c r="C1009" s="1">
        <v>671705.0</v>
      </c>
      <c r="G1009" s="2">
        <v>1.71981245669E12</v>
      </c>
      <c r="H1009" s="3">
        <f t="shared" si="2"/>
        <v>45474.61177</v>
      </c>
      <c r="I1009" s="4">
        <f t="shared" si="3"/>
        <v>45474.61177</v>
      </c>
      <c r="J1009" s="1">
        <v>10532.0</v>
      </c>
      <c r="L1009" s="1">
        <v>14293.0</v>
      </c>
      <c r="M1009" s="1">
        <v>1.499485</v>
      </c>
      <c r="N1009" s="6">
        <f t="shared" si="4"/>
        <v>780577</v>
      </c>
      <c r="O1009" s="2">
        <f t="shared" si="5"/>
        <v>0</v>
      </c>
    </row>
    <row r="1010" ht="16.5" hidden="1" customHeight="1">
      <c r="A1010" s="1" t="s">
        <v>1017</v>
      </c>
      <c r="B1010" s="2">
        <f t="shared" si="1"/>
        <v>1719729731000</v>
      </c>
      <c r="C1010" s="1">
        <v>671716.0</v>
      </c>
      <c r="G1010" s="2">
        <v>1.719812457716E12</v>
      </c>
      <c r="H1010" s="3">
        <f t="shared" si="2"/>
        <v>45474.61178</v>
      </c>
      <c r="I1010" s="4">
        <f t="shared" si="3"/>
        <v>45474.61178</v>
      </c>
      <c r="J1010" s="1">
        <v>10532.0</v>
      </c>
      <c r="L1010" s="1">
        <v>14295.0</v>
      </c>
      <c r="M1010" s="1">
        <v>1.499458</v>
      </c>
      <c r="N1010" s="6">
        <f t="shared" si="4"/>
        <v>780577</v>
      </c>
      <c r="O1010" s="2">
        <f t="shared" si="5"/>
        <v>0</v>
      </c>
    </row>
    <row r="1011" ht="16.5" hidden="1" customHeight="1">
      <c r="A1011" s="1" t="s">
        <v>1018</v>
      </c>
      <c r="B1011" s="2">
        <f t="shared" si="1"/>
        <v>1719729736000</v>
      </c>
      <c r="C1011" s="1">
        <v>671727.0</v>
      </c>
      <c r="G1011" s="2">
        <v>1.719812458756E12</v>
      </c>
      <c r="H1011" s="3">
        <f t="shared" si="2"/>
        <v>45474.61179</v>
      </c>
      <c r="I1011" s="4">
        <f t="shared" si="3"/>
        <v>45474.61179</v>
      </c>
      <c r="J1011" s="1">
        <v>10493.0</v>
      </c>
      <c r="L1011" s="1">
        <v>14295.0</v>
      </c>
      <c r="M1011" s="1">
        <v>1.349507</v>
      </c>
      <c r="N1011" s="6">
        <f t="shared" si="4"/>
        <v>780577</v>
      </c>
      <c r="O1011" s="2">
        <f t="shared" si="5"/>
        <v>0</v>
      </c>
    </row>
    <row r="1012" ht="16.5" customHeight="1">
      <c r="A1012" s="1" t="s">
        <v>1019</v>
      </c>
      <c r="B1012" s="2">
        <f t="shared" si="1"/>
        <v>1719729741000</v>
      </c>
      <c r="C1012" s="1">
        <v>671738.0</v>
      </c>
      <c r="F1012" s="8" t="s">
        <v>1020</v>
      </c>
      <c r="G1012" s="9">
        <f>(G998-G2)/1000</f>
        <v>2063.723</v>
      </c>
      <c r="H1012" s="10"/>
      <c r="I1012" s="11"/>
      <c r="J1012" s="12" t="s">
        <v>1021</v>
      </c>
      <c r="K1012" s="13">
        <f>SUM(K2:K998)</f>
        <v>21772</v>
      </c>
      <c r="L1012" s="12"/>
      <c r="M1012" s="14" t="s">
        <v>1022</v>
      </c>
      <c r="N1012" s="15" t="s">
        <v>1021</v>
      </c>
      <c r="O1012" s="13">
        <f>SUM(O2:O998)</f>
        <v>2786</v>
      </c>
      <c r="P1012" s="12" t="s">
        <v>1023</v>
      </c>
      <c r="Q1012" s="16">
        <f>K1012/O1012</f>
        <v>7.814788227</v>
      </c>
    </row>
    <row r="1013" ht="16.5" customHeight="1">
      <c r="A1013" s="1" t="s">
        <v>1024</v>
      </c>
      <c r="B1013" s="2">
        <f t="shared" si="1"/>
        <v>1719729746000</v>
      </c>
      <c r="C1013" s="1">
        <v>671748.0</v>
      </c>
      <c r="F1013" s="17"/>
      <c r="G1013" s="18"/>
      <c r="H1013" s="19"/>
      <c r="I1013" s="20"/>
      <c r="J1013" s="21" t="s">
        <v>1025</v>
      </c>
      <c r="K1013" s="22">
        <f>K1012/G1012</f>
        <v>10.54986546</v>
      </c>
      <c r="L1013" s="21"/>
      <c r="M1013" s="23">
        <f>AVERAGE(M2:M998)</f>
        <v>1.792209154</v>
      </c>
      <c r="N1013" s="18" t="s">
        <v>1026</v>
      </c>
      <c r="O1013" s="22">
        <f>O1012/G1012</f>
        <v>1.349987377</v>
      </c>
      <c r="P1013" s="21"/>
      <c r="Q1013" s="24"/>
    </row>
    <row r="1014" ht="16.5" customHeight="1">
      <c r="A1014" s="1" t="s">
        <v>1027</v>
      </c>
      <c r="B1014" s="2">
        <f t="shared" si="1"/>
        <v>1719729752000</v>
      </c>
      <c r="C1014" s="1">
        <v>671758.0</v>
      </c>
      <c r="G1014" s="2"/>
      <c r="H1014" s="3"/>
      <c r="I1014" s="4"/>
      <c r="K1014" s="25"/>
      <c r="N1014" s="2"/>
      <c r="O1014" s="25"/>
    </row>
    <row r="1015" ht="16.5" customHeight="1">
      <c r="A1015" s="1" t="s">
        <v>1028</v>
      </c>
      <c r="B1015" s="2">
        <f t="shared" si="1"/>
        <v>1719729757000</v>
      </c>
      <c r="C1015" s="1">
        <v>671770.0</v>
      </c>
      <c r="G1015" s="2"/>
      <c r="H1015" s="3"/>
      <c r="I1015" s="4"/>
      <c r="K1015" s="5"/>
      <c r="N1015" s="2"/>
      <c r="O1015" s="5"/>
    </row>
    <row r="1016" ht="16.5" customHeight="1">
      <c r="A1016" s="1" t="s">
        <v>1029</v>
      </c>
      <c r="B1016" s="2">
        <f t="shared" si="1"/>
        <v>1719729762000</v>
      </c>
      <c r="C1016" s="1">
        <v>671779.0</v>
      </c>
      <c r="G1016" s="2"/>
      <c r="H1016" s="3"/>
      <c r="I1016" s="4"/>
      <c r="K1016" s="5"/>
      <c r="N1016" s="2"/>
      <c r="O1016" s="5"/>
    </row>
    <row r="1017" ht="16.5" customHeight="1">
      <c r="A1017" s="1" t="s">
        <v>1030</v>
      </c>
      <c r="B1017" s="2">
        <f t="shared" si="1"/>
        <v>1719729767000</v>
      </c>
      <c r="C1017" s="1">
        <v>671787.0</v>
      </c>
      <c r="G1017" s="2"/>
      <c r="H1017" s="3"/>
      <c r="I1017" s="4"/>
      <c r="K1017" s="5"/>
      <c r="N1017" s="2"/>
      <c r="O1017" s="5"/>
    </row>
    <row r="1018" ht="16.5" customHeight="1">
      <c r="A1018" s="1" t="s">
        <v>1031</v>
      </c>
      <c r="B1018" s="2">
        <f t="shared" si="1"/>
        <v>1719729772000</v>
      </c>
      <c r="C1018" s="1">
        <v>671801.0</v>
      </c>
      <c r="G1018" s="2"/>
      <c r="H1018" s="3"/>
      <c r="I1018" s="4"/>
      <c r="K1018" s="5"/>
      <c r="N1018" s="2"/>
      <c r="O1018" s="5"/>
    </row>
    <row r="1019" ht="16.5" customHeight="1">
      <c r="A1019" s="1" t="s">
        <v>1032</v>
      </c>
      <c r="B1019" s="2">
        <f t="shared" si="1"/>
        <v>1719729777000</v>
      </c>
      <c r="C1019" s="1">
        <v>671809.0</v>
      </c>
      <c r="G1019" s="2"/>
      <c r="H1019" s="3"/>
      <c r="I1019" s="4"/>
      <c r="K1019" s="5"/>
      <c r="N1019" s="2"/>
      <c r="O1019" s="5"/>
    </row>
    <row r="1020" ht="16.5" customHeight="1">
      <c r="A1020" s="1" t="s">
        <v>1033</v>
      </c>
      <c r="B1020" s="2">
        <f t="shared" si="1"/>
        <v>1719729783000</v>
      </c>
      <c r="C1020" s="1">
        <v>671816.0</v>
      </c>
      <c r="G1020" s="2"/>
      <c r="H1020" s="3"/>
      <c r="I1020" s="4"/>
      <c r="K1020" s="5"/>
      <c r="N1020" s="2"/>
      <c r="O1020" s="5"/>
    </row>
    <row r="1021" ht="16.5" customHeight="1">
      <c r="A1021" s="1" t="s">
        <v>1034</v>
      </c>
      <c r="B1021" s="2">
        <f t="shared" si="1"/>
        <v>1719729788000</v>
      </c>
      <c r="C1021" s="1">
        <v>671824.0</v>
      </c>
      <c r="G1021" s="2"/>
      <c r="H1021" s="3"/>
      <c r="I1021" s="4"/>
      <c r="K1021" s="5"/>
      <c r="N1021" s="2"/>
      <c r="O1021" s="5"/>
    </row>
    <row r="1022" ht="16.5" customHeight="1">
      <c r="A1022" s="1" t="s">
        <v>1035</v>
      </c>
      <c r="B1022" s="2">
        <f t="shared" si="1"/>
        <v>1719729793000</v>
      </c>
      <c r="C1022" s="1">
        <v>671835.0</v>
      </c>
      <c r="G1022" s="2"/>
      <c r="H1022" s="3"/>
      <c r="I1022" s="4"/>
      <c r="K1022" s="5"/>
      <c r="N1022" s="2"/>
      <c r="O1022" s="5"/>
    </row>
    <row r="1023" ht="16.5" customHeight="1">
      <c r="A1023" s="1" t="s">
        <v>1036</v>
      </c>
      <c r="B1023" s="2">
        <f t="shared" si="1"/>
        <v>1719729798000</v>
      </c>
      <c r="C1023" s="1">
        <v>671846.0</v>
      </c>
      <c r="G1023" s="2"/>
      <c r="H1023" s="3"/>
      <c r="I1023" s="4"/>
      <c r="K1023" s="5"/>
      <c r="N1023" s="2"/>
      <c r="O1023" s="5"/>
    </row>
    <row r="1024" ht="16.5" customHeight="1">
      <c r="A1024" s="1" t="s">
        <v>1037</v>
      </c>
      <c r="B1024" s="2">
        <f t="shared" si="1"/>
        <v>1719729803000</v>
      </c>
      <c r="C1024" s="1">
        <v>671858.0</v>
      </c>
      <c r="G1024" s="2"/>
      <c r="H1024" s="3"/>
      <c r="I1024" s="4"/>
      <c r="K1024" s="5"/>
      <c r="N1024" s="2"/>
      <c r="O1024" s="5"/>
    </row>
    <row r="1025" ht="16.5" customHeight="1">
      <c r="A1025" s="1" t="s">
        <v>1038</v>
      </c>
      <c r="B1025" s="2">
        <f t="shared" si="1"/>
        <v>1719729809000</v>
      </c>
      <c r="C1025" s="1">
        <v>671868.0</v>
      </c>
      <c r="G1025" s="2"/>
      <c r="H1025" s="3"/>
      <c r="I1025" s="4"/>
      <c r="K1025" s="5"/>
      <c r="N1025" s="2"/>
      <c r="O1025" s="5"/>
    </row>
    <row r="1026" ht="16.5" customHeight="1">
      <c r="A1026" s="1" t="s">
        <v>1039</v>
      </c>
      <c r="B1026" s="2">
        <f t="shared" si="1"/>
        <v>1719729814000</v>
      </c>
      <c r="C1026" s="1">
        <v>671880.0</v>
      </c>
      <c r="G1026" s="2"/>
      <c r="H1026" s="3"/>
      <c r="I1026" s="4"/>
      <c r="K1026" s="5"/>
      <c r="N1026" s="2"/>
      <c r="O1026" s="5"/>
    </row>
    <row r="1027" ht="16.5" customHeight="1">
      <c r="A1027" s="1" t="s">
        <v>1040</v>
      </c>
      <c r="B1027" s="2">
        <f t="shared" si="1"/>
        <v>1719729819000</v>
      </c>
      <c r="C1027" s="1">
        <v>671888.0</v>
      </c>
      <c r="G1027" s="2"/>
      <c r="H1027" s="3"/>
      <c r="I1027" s="4"/>
      <c r="K1027" s="5"/>
      <c r="N1027" s="2"/>
      <c r="O1027" s="5"/>
    </row>
    <row r="1028" ht="16.5" customHeight="1">
      <c r="A1028" s="1" t="s">
        <v>1041</v>
      </c>
      <c r="B1028" s="2">
        <f t="shared" si="1"/>
        <v>1719729824000</v>
      </c>
      <c r="C1028" s="1">
        <v>671900.0</v>
      </c>
      <c r="G1028" s="2"/>
      <c r="H1028" s="3"/>
      <c r="I1028" s="4"/>
      <c r="K1028" s="5"/>
      <c r="N1028" s="2"/>
      <c r="O1028" s="5"/>
    </row>
    <row r="1029" ht="16.5" customHeight="1">
      <c r="A1029" s="1" t="s">
        <v>1042</v>
      </c>
      <c r="B1029" s="2">
        <f t="shared" si="1"/>
        <v>1719729829000</v>
      </c>
      <c r="C1029" s="1">
        <v>671908.0</v>
      </c>
      <c r="G1029" s="2"/>
      <c r="H1029" s="3"/>
      <c r="I1029" s="4"/>
      <c r="K1029" s="5"/>
      <c r="N1029" s="2"/>
      <c r="O1029" s="5"/>
    </row>
    <row r="1030" ht="16.5" customHeight="1">
      <c r="A1030" s="1" t="s">
        <v>1043</v>
      </c>
      <c r="B1030" s="2">
        <f t="shared" si="1"/>
        <v>1719729835000</v>
      </c>
      <c r="C1030" s="1">
        <v>671916.0</v>
      </c>
      <c r="G1030" s="2"/>
      <c r="H1030" s="3"/>
      <c r="I1030" s="4"/>
      <c r="K1030" s="5"/>
      <c r="N1030" s="2"/>
      <c r="O1030" s="5"/>
    </row>
    <row r="1031" ht="16.5" customHeight="1">
      <c r="A1031" s="1" t="s">
        <v>1044</v>
      </c>
      <c r="B1031" s="2">
        <f t="shared" si="1"/>
        <v>1719729840000</v>
      </c>
      <c r="C1031" s="1">
        <v>671928.0</v>
      </c>
      <c r="G1031" s="2"/>
      <c r="H1031" s="3"/>
      <c r="I1031" s="4"/>
      <c r="K1031" s="5"/>
      <c r="N1031" s="2"/>
      <c r="O1031" s="5"/>
    </row>
    <row r="1032" ht="16.5" customHeight="1">
      <c r="A1032" s="1" t="s">
        <v>1045</v>
      </c>
      <c r="B1032" s="2">
        <f t="shared" si="1"/>
        <v>1719729845000</v>
      </c>
      <c r="C1032" s="1">
        <v>671936.0</v>
      </c>
      <c r="G1032" s="2"/>
      <c r="H1032" s="3"/>
      <c r="I1032" s="4"/>
      <c r="K1032" s="5"/>
      <c r="N1032" s="2"/>
      <c r="O1032" s="5"/>
    </row>
    <row r="1033" ht="16.5" customHeight="1">
      <c r="A1033" s="1" t="s">
        <v>1046</v>
      </c>
      <c r="B1033" s="2">
        <f t="shared" si="1"/>
        <v>1719729850000</v>
      </c>
      <c r="C1033" s="1">
        <v>671947.0</v>
      </c>
      <c r="G1033" s="2"/>
      <c r="H1033" s="3"/>
      <c r="I1033" s="4"/>
      <c r="K1033" s="5"/>
      <c r="N1033" s="2"/>
      <c r="O1033" s="5"/>
    </row>
    <row r="1034" ht="16.5" customHeight="1">
      <c r="A1034" s="1" t="s">
        <v>1047</v>
      </c>
      <c r="B1034" s="2">
        <f t="shared" si="1"/>
        <v>1719729855000</v>
      </c>
      <c r="C1034" s="1">
        <v>671958.0</v>
      </c>
      <c r="G1034" s="2"/>
      <c r="H1034" s="3"/>
      <c r="I1034" s="4"/>
      <c r="K1034" s="5"/>
      <c r="N1034" s="2"/>
      <c r="O1034" s="5"/>
    </row>
    <row r="1035" ht="16.5" customHeight="1">
      <c r="A1035" s="1" t="s">
        <v>1048</v>
      </c>
      <c r="B1035" s="2">
        <f t="shared" si="1"/>
        <v>1719729861000</v>
      </c>
      <c r="C1035" s="1">
        <v>671968.0</v>
      </c>
      <c r="G1035" s="2"/>
      <c r="H1035" s="3"/>
      <c r="I1035" s="4"/>
      <c r="K1035" s="5"/>
      <c r="N1035" s="2"/>
      <c r="O1035" s="5"/>
    </row>
    <row r="1036" ht="16.5" customHeight="1">
      <c r="A1036" s="1" t="s">
        <v>1049</v>
      </c>
      <c r="B1036" s="2">
        <f t="shared" si="1"/>
        <v>1719729866000</v>
      </c>
      <c r="C1036" s="1">
        <v>671977.0</v>
      </c>
      <c r="G1036" s="2"/>
      <c r="H1036" s="3"/>
      <c r="I1036" s="4"/>
      <c r="K1036" s="5"/>
      <c r="N1036" s="2"/>
      <c r="O1036" s="5"/>
    </row>
    <row r="1037" ht="16.5" customHeight="1">
      <c r="A1037" s="1" t="s">
        <v>1050</v>
      </c>
      <c r="B1037" s="2">
        <f t="shared" si="1"/>
        <v>1719729871000</v>
      </c>
      <c r="C1037" s="1">
        <v>671984.0</v>
      </c>
      <c r="G1037" s="2"/>
      <c r="H1037" s="3"/>
      <c r="I1037" s="4"/>
      <c r="K1037" s="5"/>
      <c r="N1037" s="2"/>
      <c r="O1037" s="5"/>
    </row>
    <row r="1038" ht="16.5" customHeight="1">
      <c r="A1038" s="1" t="s">
        <v>1051</v>
      </c>
      <c r="B1038" s="2">
        <f t="shared" si="1"/>
        <v>1719729876000</v>
      </c>
      <c r="C1038" s="1">
        <v>671988.0</v>
      </c>
      <c r="G1038" s="2"/>
      <c r="H1038" s="3"/>
      <c r="I1038" s="4"/>
      <c r="K1038" s="5"/>
      <c r="N1038" s="2"/>
      <c r="O1038" s="5"/>
    </row>
    <row r="1039" ht="16.5" customHeight="1">
      <c r="A1039" s="1" t="s">
        <v>1052</v>
      </c>
      <c r="B1039" s="2">
        <f t="shared" si="1"/>
        <v>1719729883000</v>
      </c>
      <c r="C1039" s="1">
        <v>672000.0</v>
      </c>
      <c r="G1039" s="2"/>
      <c r="H1039" s="3"/>
      <c r="I1039" s="4"/>
      <c r="K1039" s="5"/>
      <c r="N1039" s="2"/>
      <c r="O1039" s="5"/>
    </row>
    <row r="1040" ht="16.5" customHeight="1">
      <c r="A1040" s="1" t="s">
        <v>1053</v>
      </c>
      <c r="B1040" s="2">
        <f t="shared" si="1"/>
        <v>1719729888000</v>
      </c>
      <c r="C1040" s="1">
        <v>672011.0</v>
      </c>
      <c r="G1040" s="2"/>
      <c r="H1040" s="3"/>
      <c r="I1040" s="4"/>
      <c r="K1040" s="5"/>
      <c r="N1040" s="2"/>
      <c r="O1040" s="5"/>
    </row>
    <row r="1041" ht="16.5" customHeight="1">
      <c r="A1041" s="1" t="s">
        <v>1054</v>
      </c>
      <c r="B1041" s="2">
        <f t="shared" si="1"/>
        <v>1719729893000</v>
      </c>
      <c r="C1041" s="1">
        <v>672025.0</v>
      </c>
      <c r="G1041" s="2"/>
      <c r="H1041" s="3"/>
      <c r="I1041" s="4"/>
      <c r="K1041" s="5"/>
      <c r="N1041" s="2"/>
      <c r="O1041" s="5"/>
    </row>
    <row r="1042" ht="16.5" customHeight="1">
      <c r="A1042" s="1" t="s">
        <v>1055</v>
      </c>
      <c r="B1042" s="2">
        <f t="shared" si="1"/>
        <v>1719729899000</v>
      </c>
      <c r="C1042" s="1">
        <v>672032.0</v>
      </c>
      <c r="G1042" s="2"/>
      <c r="H1042" s="3"/>
      <c r="I1042" s="4"/>
      <c r="K1042" s="5"/>
      <c r="N1042" s="2"/>
      <c r="O1042" s="5"/>
    </row>
    <row r="1043" ht="16.5" customHeight="1">
      <c r="A1043" s="1" t="s">
        <v>1056</v>
      </c>
      <c r="B1043" s="2">
        <f t="shared" si="1"/>
        <v>1719729904000</v>
      </c>
      <c r="C1043" s="1">
        <v>672040.0</v>
      </c>
      <c r="G1043" s="2"/>
      <c r="H1043" s="3"/>
      <c r="I1043" s="4"/>
      <c r="K1043" s="5"/>
      <c r="N1043" s="2"/>
      <c r="O1043" s="5"/>
    </row>
    <row r="1044" ht="16.5" customHeight="1">
      <c r="A1044" s="1" t="s">
        <v>1057</v>
      </c>
      <c r="B1044" s="2">
        <f t="shared" si="1"/>
        <v>1719729909000</v>
      </c>
      <c r="C1044" s="1">
        <v>672044.0</v>
      </c>
      <c r="G1044" s="2"/>
      <c r="H1044" s="3"/>
      <c r="I1044" s="4"/>
      <c r="K1044" s="5"/>
      <c r="N1044" s="2"/>
      <c r="O1044" s="5"/>
    </row>
    <row r="1045" ht="16.5" customHeight="1">
      <c r="A1045" s="1" t="s">
        <v>1058</v>
      </c>
      <c r="B1045" s="2">
        <f t="shared" si="1"/>
        <v>1719729914000</v>
      </c>
      <c r="C1045" s="1">
        <v>672057.0</v>
      </c>
      <c r="G1045" s="2"/>
      <c r="H1045" s="3"/>
      <c r="I1045" s="4"/>
      <c r="K1045" s="5"/>
      <c r="N1045" s="2"/>
      <c r="O1045" s="5"/>
    </row>
    <row r="1046" ht="16.5" customHeight="1">
      <c r="A1046" s="1" t="s">
        <v>1059</v>
      </c>
      <c r="B1046" s="2">
        <f t="shared" si="1"/>
        <v>1719729919000</v>
      </c>
      <c r="C1046" s="1">
        <v>672065.0</v>
      </c>
      <c r="G1046" s="2"/>
      <c r="H1046" s="3"/>
      <c r="I1046" s="4"/>
      <c r="K1046" s="5"/>
      <c r="N1046" s="2"/>
      <c r="O1046" s="5"/>
    </row>
    <row r="1047" ht="16.5" customHeight="1">
      <c r="A1047" s="1" t="s">
        <v>1060</v>
      </c>
      <c r="B1047" s="2">
        <f t="shared" si="1"/>
        <v>1719729925000</v>
      </c>
      <c r="C1047" s="1">
        <v>672072.0</v>
      </c>
      <c r="G1047" s="2"/>
      <c r="H1047" s="3"/>
      <c r="I1047" s="4"/>
      <c r="K1047" s="5"/>
      <c r="N1047" s="2"/>
      <c r="O1047" s="5"/>
    </row>
    <row r="1048" ht="16.5" customHeight="1">
      <c r="A1048" s="1" t="s">
        <v>1061</v>
      </c>
      <c r="B1048" s="2">
        <f t="shared" si="1"/>
        <v>1719729930000</v>
      </c>
      <c r="C1048" s="1">
        <v>672083.0</v>
      </c>
      <c r="G1048" s="2"/>
      <c r="H1048" s="3"/>
      <c r="I1048" s="4"/>
      <c r="K1048" s="5"/>
      <c r="N1048" s="2"/>
      <c r="O1048" s="5"/>
    </row>
    <row r="1049" ht="16.5" customHeight="1">
      <c r="A1049" s="1" t="s">
        <v>1062</v>
      </c>
      <c r="B1049" s="2">
        <f t="shared" si="1"/>
        <v>1719729935000</v>
      </c>
      <c r="C1049" s="1">
        <v>672092.0</v>
      </c>
      <c r="G1049" s="2"/>
      <c r="H1049" s="3"/>
      <c r="I1049" s="4"/>
      <c r="K1049" s="5"/>
      <c r="N1049" s="2"/>
      <c r="O1049" s="5"/>
    </row>
    <row r="1050" ht="16.5" customHeight="1">
      <c r="A1050" s="1" t="s">
        <v>1063</v>
      </c>
      <c r="B1050" s="2">
        <f t="shared" si="1"/>
        <v>1719729940000</v>
      </c>
      <c r="C1050" s="1">
        <v>672101.0</v>
      </c>
      <c r="G1050" s="2"/>
      <c r="H1050" s="3"/>
      <c r="I1050" s="4"/>
      <c r="K1050" s="5"/>
      <c r="N1050" s="2"/>
      <c r="O1050" s="5"/>
    </row>
    <row r="1051" ht="16.5" customHeight="1">
      <c r="A1051" s="1" t="s">
        <v>1064</v>
      </c>
      <c r="B1051" s="2">
        <f t="shared" si="1"/>
        <v>1719729945000</v>
      </c>
      <c r="C1051" s="1">
        <v>672113.0</v>
      </c>
      <c r="G1051" s="2"/>
      <c r="H1051" s="3"/>
      <c r="I1051" s="4"/>
      <c r="K1051" s="5"/>
      <c r="N1051" s="2"/>
      <c r="O1051" s="5"/>
    </row>
    <row r="1052" ht="16.5" customHeight="1">
      <c r="A1052" s="1" t="s">
        <v>1065</v>
      </c>
      <c r="B1052" s="2">
        <f t="shared" si="1"/>
        <v>1719729951000</v>
      </c>
      <c r="C1052" s="1">
        <v>672125.0</v>
      </c>
      <c r="G1052" s="2"/>
      <c r="H1052" s="3"/>
      <c r="I1052" s="4"/>
      <c r="K1052" s="5"/>
      <c r="N1052" s="2"/>
      <c r="O1052" s="5"/>
    </row>
    <row r="1053" ht="16.5" customHeight="1">
      <c r="A1053" s="1" t="s">
        <v>1066</v>
      </c>
      <c r="B1053" s="2">
        <f t="shared" si="1"/>
        <v>1719729956000</v>
      </c>
      <c r="C1053" s="1">
        <v>672134.0</v>
      </c>
      <c r="G1053" s="2"/>
      <c r="H1053" s="3"/>
      <c r="I1053" s="4"/>
      <c r="K1053" s="5"/>
      <c r="N1053" s="2"/>
      <c r="O1053" s="5"/>
    </row>
    <row r="1054" ht="16.5" customHeight="1">
      <c r="A1054" s="1" t="s">
        <v>1067</v>
      </c>
      <c r="B1054" s="2">
        <f t="shared" si="1"/>
        <v>1719729961000</v>
      </c>
      <c r="C1054" s="1">
        <v>672152.0</v>
      </c>
      <c r="G1054" s="2"/>
      <c r="H1054" s="3"/>
      <c r="I1054" s="4"/>
      <c r="K1054" s="5"/>
      <c r="N1054" s="2"/>
      <c r="O1054" s="5"/>
    </row>
    <row r="1055" ht="16.5" customHeight="1">
      <c r="A1055" s="1" t="s">
        <v>1068</v>
      </c>
      <c r="B1055" s="2">
        <f t="shared" si="1"/>
        <v>1719729966000</v>
      </c>
      <c r="C1055" s="1">
        <v>672157.0</v>
      </c>
      <c r="G1055" s="2"/>
      <c r="H1055" s="3"/>
      <c r="I1055" s="4"/>
      <c r="K1055" s="5"/>
      <c r="N1055" s="2"/>
      <c r="O1055" s="5"/>
    </row>
    <row r="1056" ht="16.5" customHeight="1">
      <c r="A1056" s="1" t="s">
        <v>1069</v>
      </c>
      <c r="B1056" s="2">
        <f t="shared" si="1"/>
        <v>1719729971000</v>
      </c>
      <c r="C1056" s="1">
        <v>672169.0</v>
      </c>
      <c r="G1056" s="2"/>
      <c r="H1056" s="3"/>
      <c r="I1056" s="4"/>
      <c r="K1056" s="5"/>
      <c r="N1056" s="2"/>
      <c r="O1056" s="5"/>
    </row>
    <row r="1057" ht="16.5" customHeight="1">
      <c r="A1057" s="1" t="s">
        <v>1070</v>
      </c>
      <c r="B1057" s="2">
        <f t="shared" si="1"/>
        <v>1719729977000</v>
      </c>
      <c r="C1057" s="1">
        <v>672178.0</v>
      </c>
      <c r="G1057" s="2"/>
      <c r="H1057" s="3"/>
      <c r="I1057" s="4"/>
      <c r="K1057" s="5"/>
      <c r="N1057" s="2"/>
      <c r="O1057" s="5"/>
    </row>
    <row r="1058" ht="16.5" customHeight="1">
      <c r="A1058" s="1" t="s">
        <v>1071</v>
      </c>
      <c r="B1058" s="2">
        <f t="shared" si="1"/>
        <v>1719729982000</v>
      </c>
      <c r="C1058" s="1">
        <v>672187.0</v>
      </c>
      <c r="G1058" s="2"/>
      <c r="H1058" s="3"/>
      <c r="I1058" s="4"/>
      <c r="K1058" s="5"/>
      <c r="N1058" s="2"/>
      <c r="O1058" s="5"/>
    </row>
    <row r="1059" ht="16.5" customHeight="1">
      <c r="A1059" s="1" t="s">
        <v>1072</v>
      </c>
      <c r="B1059" s="2">
        <f t="shared" si="1"/>
        <v>1719729987000</v>
      </c>
      <c r="C1059" s="1">
        <v>672196.0</v>
      </c>
      <c r="G1059" s="2"/>
      <c r="H1059" s="3"/>
      <c r="I1059" s="4"/>
      <c r="K1059" s="5"/>
      <c r="N1059" s="2"/>
      <c r="O1059" s="5"/>
    </row>
    <row r="1060" ht="16.5" customHeight="1">
      <c r="A1060" s="1" t="s">
        <v>1073</v>
      </c>
      <c r="B1060" s="2">
        <f t="shared" si="1"/>
        <v>1719729992000</v>
      </c>
      <c r="C1060" s="1">
        <v>672200.0</v>
      </c>
      <c r="G1060" s="2"/>
      <c r="H1060" s="3"/>
      <c r="I1060" s="4"/>
      <c r="K1060" s="5"/>
      <c r="N1060" s="2"/>
      <c r="O1060" s="5"/>
    </row>
    <row r="1061" ht="16.5" customHeight="1">
      <c r="A1061" s="1" t="s">
        <v>1074</v>
      </c>
      <c r="B1061" s="2">
        <f t="shared" si="1"/>
        <v>1719729997000</v>
      </c>
      <c r="C1061" s="1">
        <v>672209.0</v>
      </c>
      <c r="G1061" s="2"/>
      <c r="H1061" s="3"/>
      <c r="I1061" s="4"/>
      <c r="K1061" s="5"/>
      <c r="N1061" s="2"/>
      <c r="O1061" s="5"/>
    </row>
    <row r="1062" ht="16.5" customHeight="1">
      <c r="A1062" s="1" t="s">
        <v>1075</v>
      </c>
      <c r="B1062" s="2">
        <f t="shared" si="1"/>
        <v>1719730003000</v>
      </c>
      <c r="C1062" s="1">
        <v>672220.0</v>
      </c>
      <c r="G1062" s="2"/>
      <c r="H1062" s="3"/>
      <c r="I1062" s="4"/>
      <c r="K1062" s="5"/>
      <c r="N1062" s="2"/>
      <c r="O1062" s="5"/>
    </row>
    <row r="1063" ht="16.5" customHeight="1">
      <c r="A1063" s="1" t="s">
        <v>1076</v>
      </c>
      <c r="B1063" s="2">
        <f t="shared" si="1"/>
        <v>1719730008000</v>
      </c>
      <c r="C1063" s="1">
        <v>672229.0</v>
      </c>
      <c r="G1063" s="2"/>
      <c r="H1063" s="3"/>
      <c r="I1063" s="4"/>
      <c r="K1063" s="5"/>
      <c r="N1063" s="2"/>
      <c r="O1063" s="5"/>
    </row>
    <row r="1064" ht="16.5" customHeight="1">
      <c r="A1064" s="1" t="s">
        <v>1077</v>
      </c>
      <c r="B1064" s="2">
        <f t="shared" si="1"/>
        <v>1719730013000</v>
      </c>
      <c r="C1064" s="1">
        <v>672241.0</v>
      </c>
      <c r="G1064" s="2"/>
      <c r="H1064" s="3"/>
      <c r="I1064" s="4"/>
      <c r="K1064" s="5"/>
      <c r="N1064" s="2"/>
      <c r="O1064" s="5"/>
    </row>
    <row r="1065" ht="16.5" customHeight="1">
      <c r="A1065" s="1" t="s">
        <v>1078</v>
      </c>
      <c r="B1065" s="2">
        <f t="shared" si="1"/>
        <v>1719730018000</v>
      </c>
      <c r="C1065" s="1">
        <v>672248.0</v>
      </c>
      <c r="G1065" s="2"/>
      <c r="H1065" s="3"/>
      <c r="I1065" s="4"/>
      <c r="K1065" s="5"/>
      <c r="N1065" s="2"/>
      <c r="O1065" s="5"/>
    </row>
    <row r="1066" ht="16.5" customHeight="1">
      <c r="A1066" s="1" t="s">
        <v>1079</v>
      </c>
      <c r="B1066" s="2">
        <f t="shared" si="1"/>
        <v>1719730023000</v>
      </c>
      <c r="C1066" s="1">
        <v>672252.0</v>
      </c>
      <c r="G1066" s="2"/>
      <c r="H1066" s="3"/>
      <c r="I1066" s="4"/>
      <c r="K1066" s="5"/>
      <c r="N1066" s="2"/>
      <c r="O1066" s="5"/>
    </row>
    <row r="1067" ht="16.5" customHeight="1">
      <c r="A1067" s="1" t="s">
        <v>1080</v>
      </c>
      <c r="B1067" s="2">
        <f t="shared" si="1"/>
        <v>1719730028000</v>
      </c>
      <c r="C1067" s="1">
        <v>672260.0</v>
      </c>
      <c r="G1067" s="2"/>
      <c r="H1067" s="3"/>
      <c r="I1067" s="4"/>
      <c r="K1067" s="5"/>
      <c r="N1067" s="2"/>
      <c r="O1067" s="5"/>
    </row>
    <row r="1068" ht="16.5" customHeight="1">
      <c r="A1068" s="1" t="s">
        <v>1081</v>
      </c>
      <c r="B1068" s="2">
        <f t="shared" si="1"/>
        <v>1719730034000</v>
      </c>
      <c r="C1068" s="1">
        <v>672266.0</v>
      </c>
      <c r="G1068" s="2"/>
      <c r="H1068" s="3"/>
      <c r="I1068" s="4"/>
      <c r="K1068" s="5"/>
      <c r="N1068" s="2"/>
      <c r="O1068" s="5"/>
    </row>
    <row r="1069" ht="16.5" customHeight="1">
      <c r="A1069" s="1" t="s">
        <v>1082</v>
      </c>
      <c r="B1069" s="2">
        <f t="shared" si="1"/>
        <v>1719730039000</v>
      </c>
      <c r="C1069" s="1">
        <v>672275.0</v>
      </c>
      <c r="G1069" s="2"/>
      <c r="H1069" s="3"/>
      <c r="I1069" s="4"/>
      <c r="K1069" s="5"/>
      <c r="N1069" s="2"/>
      <c r="O1069" s="5"/>
    </row>
    <row r="1070" ht="16.5" customHeight="1">
      <c r="A1070" s="1" t="s">
        <v>1083</v>
      </c>
      <c r="B1070" s="2">
        <f t="shared" si="1"/>
        <v>1719730044000</v>
      </c>
      <c r="C1070" s="1">
        <v>672289.0</v>
      </c>
      <c r="G1070" s="2"/>
      <c r="H1070" s="3"/>
      <c r="I1070" s="4"/>
      <c r="K1070" s="5"/>
      <c r="N1070" s="2"/>
      <c r="O1070" s="5"/>
    </row>
    <row r="1071" ht="16.5" customHeight="1">
      <c r="A1071" s="1" t="s">
        <v>1084</v>
      </c>
      <c r="B1071" s="2">
        <f t="shared" si="1"/>
        <v>1719730049000</v>
      </c>
      <c r="C1071" s="1">
        <v>672299.0</v>
      </c>
      <c r="G1071" s="2"/>
      <c r="H1071" s="3"/>
      <c r="I1071" s="4"/>
      <c r="K1071" s="5"/>
      <c r="N1071" s="2"/>
      <c r="O1071" s="5"/>
    </row>
    <row r="1072" ht="16.5" customHeight="1">
      <c r="A1072" s="1" t="s">
        <v>1085</v>
      </c>
      <c r="B1072" s="2">
        <f t="shared" si="1"/>
        <v>1719730054000</v>
      </c>
      <c r="C1072" s="1">
        <v>672306.0</v>
      </c>
      <c r="G1072" s="2"/>
      <c r="H1072" s="3"/>
      <c r="I1072" s="4"/>
      <c r="K1072" s="5"/>
      <c r="N1072" s="2"/>
      <c r="O1072" s="5"/>
    </row>
    <row r="1073" ht="16.5" customHeight="1">
      <c r="A1073" s="1" t="s">
        <v>1086</v>
      </c>
      <c r="B1073" s="2">
        <f t="shared" si="1"/>
        <v>1719730059000</v>
      </c>
      <c r="C1073" s="1">
        <v>672313.0</v>
      </c>
      <c r="G1073" s="2"/>
      <c r="H1073" s="3"/>
      <c r="I1073" s="4"/>
      <c r="K1073" s="5"/>
      <c r="N1073" s="2"/>
      <c r="O1073" s="5"/>
    </row>
    <row r="1074" ht="16.5" customHeight="1">
      <c r="A1074" s="1" t="s">
        <v>1087</v>
      </c>
      <c r="B1074" s="2">
        <f t="shared" si="1"/>
        <v>1719730065000</v>
      </c>
      <c r="C1074" s="1">
        <v>672321.0</v>
      </c>
      <c r="G1074" s="2"/>
      <c r="H1074" s="3"/>
      <c r="I1074" s="4"/>
      <c r="K1074" s="5"/>
      <c r="N1074" s="2"/>
      <c r="O1074" s="5"/>
    </row>
    <row r="1075" ht="16.5" customHeight="1">
      <c r="A1075" s="1" t="s">
        <v>1088</v>
      </c>
      <c r="B1075" s="2">
        <f t="shared" si="1"/>
        <v>1719730070000</v>
      </c>
      <c r="C1075" s="1">
        <v>672327.0</v>
      </c>
      <c r="G1075" s="2"/>
      <c r="H1075" s="3"/>
      <c r="I1075" s="4"/>
      <c r="K1075" s="5"/>
      <c r="N1075" s="2"/>
      <c r="O1075" s="5"/>
    </row>
    <row r="1076" ht="16.5" customHeight="1">
      <c r="A1076" s="1" t="s">
        <v>1089</v>
      </c>
      <c r="B1076" s="2">
        <f t="shared" si="1"/>
        <v>1719730075000</v>
      </c>
      <c r="C1076" s="1">
        <v>672342.0</v>
      </c>
      <c r="G1076" s="2"/>
      <c r="H1076" s="3"/>
      <c r="I1076" s="4"/>
      <c r="K1076" s="5"/>
      <c r="N1076" s="2"/>
      <c r="O1076" s="5"/>
    </row>
    <row r="1077" ht="16.5" customHeight="1">
      <c r="A1077" s="1" t="s">
        <v>1090</v>
      </c>
      <c r="B1077" s="2">
        <f t="shared" si="1"/>
        <v>1719730080000</v>
      </c>
      <c r="C1077" s="1">
        <v>672355.0</v>
      </c>
      <c r="G1077" s="2"/>
      <c r="H1077" s="3"/>
      <c r="I1077" s="4"/>
      <c r="K1077" s="5"/>
      <c r="N1077" s="2"/>
      <c r="O1077" s="5"/>
    </row>
    <row r="1078" ht="16.5" customHeight="1">
      <c r="A1078" s="1" t="s">
        <v>1091</v>
      </c>
      <c r="B1078" s="2">
        <f t="shared" si="1"/>
        <v>1719730085000</v>
      </c>
      <c r="C1078" s="1">
        <v>672367.0</v>
      </c>
      <c r="G1078" s="2"/>
      <c r="H1078" s="3"/>
      <c r="I1078" s="4"/>
      <c r="K1078" s="5"/>
      <c r="N1078" s="2"/>
      <c r="O1078" s="5"/>
    </row>
    <row r="1079" ht="16.5" customHeight="1">
      <c r="A1079" s="1" t="s">
        <v>1092</v>
      </c>
      <c r="B1079" s="2">
        <f t="shared" si="1"/>
        <v>1719730091000</v>
      </c>
      <c r="C1079" s="1">
        <v>672376.0</v>
      </c>
      <c r="G1079" s="2"/>
      <c r="H1079" s="3"/>
      <c r="I1079" s="4"/>
      <c r="K1079" s="5"/>
      <c r="N1079" s="2"/>
      <c r="O1079" s="5"/>
    </row>
    <row r="1080" ht="16.5" customHeight="1">
      <c r="A1080" s="1" t="s">
        <v>1093</v>
      </c>
      <c r="B1080" s="2">
        <f t="shared" si="1"/>
        <v>1719730096000</v>
      </c>
      <c r="C1080" s="1">
        <v>672385.0</v>
      </c>
      <c r="G1080" s="2"/>
      <c r="H1080" s="3"/>
      <c r="I1080" s="4"/>
      <c r="K1080" s="5"/>
      <c r="N1080" s="2"/>
      <c r="O1080" s="5"/>
    </row>
    <row r="1081" ht="16.5" customHeight="1">
      <c r="A1081" s="1" t="s">
        <v>1094</v>
      </c>
      <c r="B1081" s="2">
        <f t="shared" si="1"/>
        <v>1719730101000</v>
      </c>
      <c r="C1081" s="1">
        <v>672391.0</v>
      </c>
      <c r="G1081" s="2"/>
      <c r="H1081" s="3"/>
      <c r="I1081" s="4"/>
      <c r="K1081" s="5"/>
      <c r="N1081" s="2"/>
      <c r="O1081" s="5"/>
    </row>
    <row r="1082" ht="16.5" customHeight="1">
      <c r="A1082" s="1" t="s">
        <v>1095</v>
      </c>
      <c r="B1082" s="2">
        <f t="shared" si="1"/>
        <v>1719730106000</v>
      </c>
      <c r="C1082" s="1">
        <v>672398.0</v>
      </c>
      <c r="G1082" s="2"/>
      <c r="H1082" s="3"/>
      <c r="I1082" s="4"/>
      <c r="K1082" s="5"/>
      <c r="N1082" s="2"/>
      <c r="O1082" s="5"/>
    </row>
    <row r="1083" ht="16.5" customHeight="1">
      <c r="A1083" s="1" t="s">
        <v>1096</v>
      </c>
      <c r="B1083" s="2">
        <f t="shared" si="1"/>
        <v>1719730111000</v>
      </c>
      <c r="C1083" s="1">
        <v>672408.0</v>
      </c>
      <c r="G1083" s="2"/>
      <c r="H1083" s="3"/>
      <c r="I1083" s="4"/>
      <c r="K1083" s="5"/>
      <c r="N1083" s="2"/>
      <c r="O1083" s="5"/>
    </row>
    <row r="1084" ht="16.5" customHeight="1">
      <c r="A1084" s="1" t="s">
        <v>1097</v>
      </c>
      <c r="B1084" s="2">
        <f t="shared" si="1"/>
        <v>1719730116000</v>
      </c>
      <c r="C1084" s="1">
        <v>672417.0</v>
      </c>
      <c r="G1084" s="2"/>
      <c r="H1084" s="3"/>
      <c r="I1084" s="4"/>
      <c r="K1084" s="5"/>
      <c r="N1084" s="2"/>
      <c r="O1084" s="5"/>
    </row>
    <row r="1085" ht="16.5" customHeight="1">
      <c r="A1085" s="1" t="s">
        <v>1098</v>
      </c>
      <c r="B1085" s="2">
        <f t="shared" si="1"/>
        <v>1719730122000</v>
      </c>
      <c r="C1085" s="1">
        <v>672432.0</v>
      </c>
      <c r="G1085" s="2"/>
      <c r="H1085" s="3"/>
      <c r="I1085" s="4"/>
      <c r="K1085" s="5"/>
      <c r="N1085" s="2"/>
      <c r="O1085" s="5"/>
    </row>
    <row r="1086" ht="16.5" customHeight="1">
      <c r="A1086" s="1" t="s">
        <v>1099</v>
      </c>
      <c r="B1086" s="2">
        <f t="shared" si="1"/>
        <v>1719730127000</v>
      </c>
      <c r="C1086" s="1">
        <v>672440.0</v>
      </c>
      <c r="G1086" s="2"/>
      <c r="H1086" s="3"/>
      <c r="I1086" s="4"/>
      <c r="K1086" s="5"/>
      <c r="N1086" s="2"/>
      <c r="O1086" s="5"/>
    </row>
    <row r="1087" ht="16.5" customHeight="1">
      <c r="A1087" s="1" t="s">
        <v>1100</v>
      </c>
      <c r="B1087" s="2">
        <f t="shared" si="1"/>
        <v>1719730132000</v>
      </c>
      <c r="C1087" s="1">
        <v>672446.0</v>
      </c>
      <c r="G1087" s="2"/>
      <c r="H1087" s="3"/>
      <c r="I1087" s="4"/>
      <c r="K1087" s="5"/>
      <c r="N1087" s="2"/>
      <c r="O1087" s="5"/>
    </row>
    <row r="1088" ht="16.5" customHeight="1">
      <c r="A1088" s="1" t="s">
        <v>1101</v>
      </c>
      <c r="B1088" s="2">
        <f t="shared" si="1"/>
        <v>1719730137000</v>
      </c>
      <c r="C1088" s="1">
        <v>672451.0</v>
      </c>
      <c r="G1088" s="2"/>
      <c r="H1088" s="3"/>
      <c r="I1088" s="4"/>
      <c r="K1088" s="5"/>
      <c r="N1088" s="2"/>
      <c r="O1088" s="5"/>
    </row>
    <row r="1089" ht="16.5" customHeight="1">
      <c r="A1089" s="1" t="s">
        <v>1102</v>
      </c>
      <c r="B1089" s="2">
        <f t="shared" si="1"/>
        <v>1719730142000</v>
      </c>
      <c r="C1089" s="1">
        <v>672458.0</v>
      </c>
      <c r="G1089" s="2"/>
      <c r="H1089" s="3"/>
      <c r="I1089" s="4"/>
      <c r="K1089" s="5"/>
      <c r="N1089" s="2"/>
      <c r="O1089" s="5"/>
    </row>
    <row r="1090" ht="16.5" customHeight="1">
      <c r="A1090" s="1" t="s">
        <v>1103</v>
      </c>
      <c r="B1090" s="2">
        <f t="shared" si="1"/>
        <v>1719730148000</v>
      </c>
      <c r="C1090" s="1">
        <v>672470.0</v>
      </c>
      <c r="G1090" s="2"/>
      <c r="H1090" s="3"/>
      <c r="I1090" s="4"/>
      <c r="K1090" s="5"/>
      <c r="N1090" s="2"/>
      <c r="O1090" s="5"/>
    </row>
    <row r="1091" ht="16.5" customHeight="1">
      <c r="A1091" s="1" t="s">
        <v>1104</v>
      </c>
      <c r="B1091" s="2">
        <f t="shared" si="1"/>
        <v>1719730153000</v>
      </c>
      <c r="C1091" s="1">
        <v>672482.0</v>
      </c>
      <c r="G1091" s="2"/>
      <c r="H1091" s="3"/>
      <c r="I1091" s="4"/>
      <c r="K1091" s="5"/>
      <c r="N1091" s="2"/>
      <c r="O1091" s="5"/>
    </row>
    <row r="1092" ht="16.5" customHeight="1">
      <c r="A1092" s="1" t="s">
        <v>1105</v>
      </c>
      <c r="B1092" s="2">
        <f t="shared" si="1"/>
        <v>1719730158000</v>
      </c>
      <c r="C1092" s="1">
        <v>672500.0</v>
      </c>
      <c r="G1092" s="2"/>
      <c r="H1092" s="3"/>
      <c r="I1092" s="4"/>
      <c r="K1092" s="5"/>
      <c r="N1092" s="2"/>
      <c r="O1092" s="5"/>
    </row>
    <row r="1093" ht="16.5" customHeight="1">
      <c r="A1093" s="1" t="s">
        <v>1106</v>
      </c>
      <c r="B1093" s="2">
        <f t="shared" si="1"/>
        <v>1719730163000</v>
      </c>
      <c r="C1093" s="1">
        <v>672511.0</v>
      </c>
      <c r="G1093" s="2"/>
      <c r="H1093" s="3"/>
      <c r="I1093" s="4"/>
      <c r="K1093" s="5"/>
      <c r="N1093" s="2"/>
      <c r="O1093" s="5"/>
    </row>
    <row r="1094" ht="16.5" customHeight="1">
      <c r="A1094" s="1" t="s">
        <v>1107</v>
      </c>
      <c r="B1094" s="2">
        <f t="shared" si="1"/>
        <v>1719730168000</v>
      </c>
      <c r="C1094" s="1">
        <v>672523.0</v>
      </c>
      <c r="G1094" s="2"/>
      <c r="H1094" s="3"/>
      <c r="I1094" s="4"/>
      <c r="K1094" s="5"/>
      <c r="N1094" s="2"/>
      <c r="O1094" s="5"/>
    </row>
    <row r="1095" ht="16.5" customHeight="1">
      <c r="A1095" s="1" t="s">
        <v>1108</v>
      </c>
      <c r="B1095" s="2">
        <f t="shared" si="1"/>
        <v>1719730178000</v>
      </c>
      <c r="C1095" s="1">
        <v>672541.0</v>
      </c>
      <c r="G1095" s="2"/>
      <c r="H1095" s="3"/>
      <c r="I1095" s="4"/>
      <c r="K1095" s="5"/>
      <c r="N1095" s="2"/>
      <c r="O1095" s="5"/>
    </row>
    <row r="1096" ht="16.5" customHeight="1">
      <c r="A1096" s="1" t="s">
        <v>1109</v>
      </c>
      <c r="B1096" s="2">
        <f t="shared" si="1"/>
        <v>1719730183000</v>
      </c>
      <c r="C1096" s="1">
        <v>672554.0</v>
      </c>
      <c r="G1096" s="2"/>
      <c r="H1096" s="3"/>
      <c r="I1096" s="4"/>
      <c r="K1096" s="5"/>
      <c r="N1096" s="2"/>
      <c r="O1096" s="5"/>
    </row>
    <row r="1097" ht="16.5" customHeight="1">
      <c r="A1097" s="1" t="s">
        <v>1110</v>
      </c>
      <c r="B1097" s="2">
        <f t="shared" si="1"/>
        <v>1719730188000</v>
      </c>
      <c r="C1097" s="1">
        <v>672562.0</v>
      </c>
      <c r="G1097" s="2"/>
      <c r="H1097" s="3"/>
      <c r="I1097" s="4"/>
      <c r="K1097" s="5"/>
      <c r="N1097" s="2"/>
      <c r="O1097" s="5"/>
    </row>
    <row r="1098" ht="16.5" customHeight="1">
      <c r="A1098" s="1" t="s">
        <v>1111</v>
      </c>
      <c r="B1098" s="2">
        <f t="shared" si="1"/>
        <v>1719730195000</v>
      </c>
      <c r="C1098" s="1">
        <v>672572.0</v>
      </c>
      <c r="G1098" s="2"/>
      <c r="H1098" s="3"/>
      <c r="I1098" s="4"/>
      <c r="K1098" s="5"/>
      <c r="N1098" s="2"/>
      <c r="O1098" s="5"/>
    </row>
    <row r="1099" ht="16.5" customHeight="1">
      <c r="A1099" s="1" t="s">
        <v>1112</v>
      </c>
      <c r="B1099" s="2">
        <f t="shared" si="1"/>
        <v>1719730200000</v>
      </c>
      <c r="C1099" s="1">
        <v>672581.0</v>
      </c>
      <c r="G1099" s="2"/>
      <c r="H1099" s="3"/>
      <c r="I1099" s="4"/>
      <c r="K1099" s="5"/>
      <c r="N1099" s="2"/>
      <c r="O1099" s="5"/>
    </row>
    <row r="1100" ht="16.5" customHeight="1">
      <c r="A1100" s="1" t="s">
        <v>1113</v>
      </c>
      <c r="B1100" s="2">
        <f t="shared" si="1"/>
        <v>1719730206000</v>
      </c>
      <c r="C1100" s="1">
        <v>672595.0</v>
      </c>
      <c r="G1100" s="2"/>
      <c r="H1100" s="3"/>
      <c r="I1100" s="4"/>
      <c r="K1100" s="5"/>
      <c r="N1100" s="2"/>
      <c r="O1100" s="5"/>
    </row>
    <row r="1101" ht="16.5" customHeight="1">
      <c r="A1101" s="1" t="s">
        <v>1114</v>
      </c>
      <c r="B1101" s="2">
        <f t="shared" si="1"/>
        <v>1719730221000</v>
      </c>
      <c r="C1101" s="1">
        <v>672622.0</v>
      </c>
      <c r="G1101" s="2"/>
      <c r="H1101" s="3"/>
      <c r="I1101" s="4"/>
      <c r="K1101" s="5"/>
      <c r="N1101" s="2"/>
      <c r="O1101" s="5"/>
    </row>
    <row r="1102" ht="16.5" customHeight="1">
      <c r="A1102" s="1" t="s">
        <v>1115</v>
      </c>
      <c r="B1102" s="2">
        <f t="shared" si="1"/>
        <v>1719730228000</v>
      </c>
      <c r="C1102" s="1">
        <v>672636.0</v>
      </c>
      <c r="G1102" s="2"/>
      <c r="H1102" s="3"/>
      <c r="I1102" s="4"/>
      <c r="K1102" s="5"/>
      <c r="N1102" s="2"/>
      <c r="O1102" s="5"/>
    </row>
    <row r="1103" ht="16.5" customHeight="1">
      <c r="A1103" s="1" t="s">
        <v>1116</v>
      </c>
      <c r="B1103" s="2">
        <f t="shared" si="1"/>
        <v>1719730233000</v>
      </c>
      <c r="C1103" s="1">
        <v>672650.0</v>
      </c>
      <c r="G1103" s="2"/>
      <c r="H1103" s="3"/>
      <c r="I1103" s="4"/>
      <c r="K1103" s="5"/>
      <c r="N1103" s="2"/>
      <c r="O1103" s="5"/>
    </row>
    <row r="1104" ht="16.5" customHeight="1">
      <c r="A1104" s="1" t="s">
        <v>1117</v>
      </c>
      <c r="B1104" s="2">
        <f t="shared" si="1"/>
        <v>1719730247000</v>
      </c>
      <c r="C1104" s="1">
        <v>672677.0</v>
      </c>
      <c r="G1104" s="2"/>
      <c r="H1104" s="3"/>
      <c r="I1104" s="4"/>
      <c r="K1104" s="5"/>
      <c r="N1104" s="2"/>
      <c r="O1104" s="5"/>
    </row>
    <row r="1105" ht="16.5" customHeight="1">
      <c r="A1105" s="1" t="s">
        <v>1118</v>
      </c>
      <c r="B1105" s="2">
        <f t="shared" si="1"/>
        <v>1719730252000</v>
      </c>
      <c r="C1105" s="1">
        <v>672686.0</v>
      </c>
      <c r="G1105" s="2"/>
      <c r="H1105" s="3"/>
      <c r="I1105" s="4"/>
      <c r="K1105" s="5"/>
      <c r="N1105" s="2"/>
      <c r="O1105" s="5"/>
    </row>
    <row r="1106" ht="16.5" customHeight="1">
      <c r="A1106" s="1" t="s">
        <v>1119</v>
      </c>
      <c r="B1106" s="2">
        <f t="shared" si="1"/>
        <v>1719730258000</v>
      </c>
      <c r="C1106" s="1">
        <v>672696.0</v>
      </c>
      <c r="G1106" s="2"/>
      <c r="H1106" s="3"/>
      <c r="I1106" s="4"/>
      <c r="K1106" s="5"/>
      <c r="N1106" s="2"/>
      <c r="O1106" s="5"/>
    </row>
    <row r="1107" ht="16.5" customHeight="1">
      <c r="A1107" s="1" t="s">
        <v>1120</v>
      </c>
      <c r="B1107" s="2">
        <f t="shared" si="1"/>
        <v>1719730271000</v>
      </c>
      <c r="C1107" s="1">
        <v>672716.0</v>
      </c>
      <c r="G1107" s="2"/>
      <c r="H1107" s="3"/>
      <c r="I1107" s="4"/>
      <c r="K1107" s="5"/>
      <c r="N1107" s="2"/>
      <c r="O1107" s="5"/>
    </row>
    <row r="1108" ht="16.5" customHeight="1">
      <c r="A1108" s="1" t="s">
        <v>1121</v>
      </c>
      <c r="B1108" s="2">
        <f t="shared" si="1"/>
        <v>1719730301000</v>
      </c>
      <c r="C1108" s="1">
        <v>672766.0</v>
      </c>
      <c r="G1108" s="2"/>
      <c r="H1108" s="3"/>
      <c r="I1108" s="4"/>
      <c r="K1108" s="5"/>
      <c r="N1108" s="2"/>
      <c r="O1108" s="5"/>
    </row>
    <row r="1109" ht="16.5" customHeight="1">
      <c r="A1109" s="1" t="s">
        <v>1122</v>
      </c>
      <c r="B1109" s="2">
        <f t="shared" si="1"/>
        <v>1719730307000</v>
      </c>
      <c r="C1109" s="1">
        <v>672776.0</v>
      </c>
      <c r="G1109" s="2"/>
      <c r="H1109" s="3"/>
      <c r="I1109" s="4"/>
      <c r="K1109" s="5"/>
      <c r="N1109" s="2"/>
      <c r="O1109" s="5"/>
    </row>
    <row r="1110" ht="16.5" customHeight="1">
      <c r="A1110" s="1" t="s">
        <v>1123</v>
      </c>
      <c r="B1110" s="2">
        <f t="shared" si="1"/>
        <v>1719730312000</v>
      </c>
      <c r="C1110" s="1">
        <v>672785.0</v>
      </c>
      <c r="G1110" s="2"/>
      <c r="H1110" s="3"/>
      <c r="I1110" s="4"/>
      <c r="K1110" s="5"/>
      <c r="N1110" s="2"/>
      <c r="O1110" s="5"/>
    </row>
    <row r="1111" ht="16.5" customHeight="1">
      <c r="A1111" s="1" t="s">
        <v>1124</v>
      </c>
      <c r="B1111" s="2">
        <f t="shared" si="1"/>
        <v>1719730336000</v>
      </c>
      <c r="C1111" s="1">
        <v>672822.0</v>
      </c>
      <c r="G1111" s="2"/>
      <c r="H1111" s="3"/>
      <c r="I1111" s="4"/>
      <c r="K1111" s="5"/>
      <c r="N1111" s="2"/>
      <c r="O1111" s="5"/>
    </row>
    <row r="1112" ht="16.5" customHeight="1">
      <c r="A1112" s="1" t="s">
        <v>1125</v>
      </c>
      <c r="B1112" s="2">
        <f t="shared" si="1"/>
        <v>1719730342000</v>
      </c>
      <c r="C1112" s="1">
        <v>672829.0</v>
      </c>
      <c r="G1112" s="2"/>
      <c r="H1112" s="3"/>
      <c r="I1112" s="4"/>
      <c r="K1112" s="5"/>
      <c r="N1112" s="2"/>
      <c r="O1112" s="5"/>
    </row>
    <row r="1113" ht="16.5" customHeight="1">
      <c r="A1113" s="1" t="s">
        <v>1126</v>
      </c>
      <c r="B1113" s="2">
        <f t="shared" si="1"/>
        <v>1719730375000</v>
      </c>
      <c r="C1113" s="1">
        <v>672884.0</v>
      </c>
      <c r="G1113" s="2"/>
      <c r="H1113" s="3"/>
      <c r="I1113" s="4"/>
      <c r="K1113" s="5"/>
      <c r="N1113" s="2"/>
      <c r="O1113" s="5"/>
    </row>
    <row r="1114" ht="16.5" customHeight="1">
      <c r="A1114" s="1" t="s">
        <v>1127</v>
      </c>
      <c r="B1114" s="2">
        <f t="shared" si="1"/>
        <v>1719730406000</v>
      </c>
      <c r="C1114" s="1">
        <v>672943.0</v>
      </c>
      <c r="G1114" s="2"/>
      <c r="H1114" s="3"/>
      <c r="I1114" s="4"/>
      <c r="K1114" s="5"/>
      <c r="N1114" s="2"/>
      <c r="O1114" s="5"/>
    </row>
    <row r="1115" ht="16.5" customHeight="1">
      <c r="A1115" s="1" t="s">
        <v>1128</v>
      </c>
      <c r="B1115" s="2">
        <f t="shared" si="1"/>
        <v>1719730412000</v>
      </c>
      <c r="C1115" s="1">
        <v>672951.0</v>
      </c>
      <c r="G1115" s="2"/>
      <c r="H1115" s="3"/>
      <c r="I1115" s="4"/>
      <c r="K1115" s="5"/>
      <c r="N1115" s="2"/>
      <c r="O1115" s="5"/>
    </row>
    <row r="1116" ht="16.5" customHeight="1">
      <c r="A1116" s="1" t="s">
        <v>1129</v>
      </c>
      <c r="B1116" s="2">
        <f t="shared" si="1"/>
        <v>1719730451000</v>
      </c>
      <c r="C1116" s="1">
        <v>673012.0</v>
      </c>
      <c r="G1116" s="2"/>
      <c r="H1116" s="3"/>
      <c r="I1116" s="4"/>
      <c r="K1116" s="5"/>
      <c r="N1116" s="2"/>
      <c r="O1116" s="5"/>
    </row>
    <row r="1117" ht="16.5" customHeight="1">
      <c r="A1117" s="1" t="s">
        <v>1130</v>
      </c>
      <c r="B1117" s="2">
        <f t="shared" si="1"/>
        <v>1719730483000</v>
      </c>
      <c r="C1117" s="1">
        <v>673061.0</v>
      </c>
      <c r="G1117" s="2"/>
      <c r="H1117" s="3"/>
      <c r="I1117" s="4"/>
      <c r="K1117" s="5"/>
      <c r="N1117" s="2"/>
      <c r="O1117" s="5"/>
    </row>
    <row r="1118" ht="16.5" customHeight="1">
      <c r="A1118" s="1" t="s">
        <v>1131</v>
      </c>
      <c r="B1118" s="2">
        <f t="shared" si="1"/>
        <v>1719730504000</v>
      </c>
      <c r="C1118" s="1">
        <v>673090.0</v>
      </c>
      <c r="G1118" s="2"/>
      <c r="H1118" s="3"/>
      <c r="I1118" s="4"/>
      <c r="K1118" s="5"/>
      <c r="N1118" s="2"/>
      <c r="O1118" s="5"/>
    </row>
    <row r="1119" ht="16.5" customHeight="1">
      <c r="A1119" s="1" t="s">
        <v>1132</v>
      </c>
      <c r="B1119" s="2">
        <f t="shared" si="1"/>
        <v>1719730509000</v>
      </c>
      <c r="C1119" s="1">
        <v>673098.0</v>
      </c>
      <c r="G1119" s="2"/>
      <c r="H1119" s="3"/>
      <c r="I1119" s="4"/>
      <c r="K1119" s="5"/>
      <c r="N1119" s="2"/>
      <c r="O1119" s="5"/>
    </row>
    <row r="1120" ht="16.5" customHeight="1">
      <c r="A1120" s="1" t="s">
        <v>1133</v>
      </c>
      <c r="B1120" s="2">
        <f t="shared" si="1"/>
        <v>1719730528000</v>
      </c>
      <c r="C1120" s="1">
        <v>673129.0</v>
      </c>
      <c r="G1120" s="2"/>
      <c r="H1120" s="3"/>
      <c r="I1120" s="4"/>
      <c r="K1120" s="5"/>
      <c r="N1120" s="2"/>
      <c r="O1120" s="5"/>
    </row>
    <row r="1121" ht="16.5" customHeight="1">
      <c r="A1121" s="1" t="s">
        <v>1134</v>
      </c>
      <c r="B1121" s="2">
        <f t="shared" si="1"/>
        <v>1719730538000</v>
      </c>
      <c r="C1121" s="1">
        <v>673140.0</v>
      </c>
      <c r="G1121" s="2"/>
      <c r="H1121" s="3"/>
      <c r="I1121" s="4"/>
      <c r="K1121" s="5"/>
      <c r="N1121" s="2"/>
      <c r="O1121" s="5"/>
    </row>
    <row r="1122" ht="16.5" customHeight="1">
      <c r="A1122" s="1" t="s">
        <v>1135</v>
      </c>
      <c r="B1122" s="2">
        <f t="shared" si="1"/>
        <v>1719730546000</v>
      </c>
      <c r="C1122" s="1">
        <v>673145.0</v>
      </c>
      <c r="G1122" s="2"/>
      <c r="H1122" s="3"/>
      <c r="I1122" s="4"/>
      <c r="K1122" s="5"/>
      <c r="N1122" s="2"/>
      <c r="O1122" s="5"/>
    </row>
    <row r="1123" ht="16.5" customHeight="1">
      <c r="A1123" s="1" t="s">
        <v>1136</v>
      </c>
      <c r="B1123" s="2">
        <f t="shared" si="1"/>
        <v>1719730560000</v>
      </c>
      <c r="C1123" s="1">
        <v>673160.0</v>
      </c>
      <c r="G1123" s="2"/>
      <c r="H1123" s="3"/>
      <c r="I1123" s="4"/>
      <c r="K1123" s="5"/>
      <c r="N1123" s="2"/>
      <c r="O1123" s="5"/>
    </row>
    <row r="1124" ht="16.5" customHeight="1">
      <c r="A1124" s="1" t="s">
        <v>1137</v>
      </c>
      <c r="B1124" s="2">
        <f t="shared" si="1"/>
        <v>1719730580000</v>
      </c>
      <c r="C1124" s="1">
        <v>673191.0</v>
      </c>
      <c r="G1124" s="2"/>
      <c r="H1124" s="3"/>
      <c r="I1124" s="4"/>
      <c r="K1124" s="5"/>
      <c r="N1124" s="2"/>
      <c r="O1124" s="5"/>
    </row>
    <row r="1125" ht="16.5" customHeight="1">
      <c r="A1125" s="1" t="s">
        <v>1138</v>
      </c>
      <c r="B1125" s="2">
        <f t="shared" si="1"/>
        <v>1719730585000</v>
      </c>
      <c r="C1125" s="1">
        <v>673198.0</v>
      </c>
      <c r="G1125" s="2"/>
      <c r="H1125" s="3"/>
      <c r="I1125" s="4"/>
      <c r="K1125" s="5"/>
      <c r="N1125" s="2"/>
      <c r="O1125" s="5"/>
    </row>
    <row r="1126" ht="16.5" customHeight="1">
      <c r="A1126" s="1" t="s">
        <v>1139</v>
      </c>
      <c r="B1126" s="2">
        <f t="shared" si="1"/>
        <v>1719730609000</v>
      </c>
      <c r="C1126" s="1">
        <v>673231.0</v>
      </c>
      <c r="G1126" s="2"/>
      <c r="H1126" s="3"/>
      <c r="I1126" s="4"/>
      <c r="K1126" s="5"/>
      <c r="N1126" s="2"/>
      <c r="O1126" s="5"/>
    </row>
    <row r="1127" ht="16.5" customHeight="1">
      <c r="A1127" s="1" t="s">
        <v>1140</v>
      </c>
      <c r="B1127" s="2">
        <f t="shared" si="1"/>
        <v>1719730640000</v>
      </c>
      <c r="C1127" s="1">
        <v>673275.0</v>
      </c>
      <c r="G1127" s="2"/>
      <c r="H1127" s="3"/>
      <c r="I1127" s="4"/>
      <c r="K1127" s="5"/>
      <c r="N1127" s="2"/>
      <c r="O1127" s="5"/>
    </row>
    <row r="1128" ht="16.5" customHeight="1">
      <c r="A1128" s="1" t="s">
        <v>1141</v>
      </c>
      <c r="B1128" s="2">
        <f t="shared" si="1"/>
        <v>1719730667000</v>
      </c>
      <c r="C1128" s="1">
        <v>673327.0</v>
      </c>
      <c r="G1128" s="2"/>
      <c r="H1128" s="3"/>
      <c r="I1128" s="4"/>
      <c r="K1128" s="5"/>
      <c r="N1128" s="2"/>
      <c r="O1128" s="5"/>
    </row>
    <row r="1129" ht="16.5" customHeight="1">
      <c r="A1129" s="1" t="s">
        <v>1142</v>
      </c>
      <c r="B1129" s="2">
        <f t="shared" si="1"/>
        <v>1719730672000</v>
      </c>
      <c r="C1129" s="1">
        <v>673329.0</v>
      </c>
      <c r="G1129" s="2"/>
      <c r="H1129" s="3"/>
      <c r="I1129" s="4"/>
      <c r="K1129" s="5"/>
      <c r="N1129" s="2"/>
      <c r="O1129" s="5"/>
    </row>
    <row r="1130" ht="16.5" customHeight="1">
      <c r="A1130" s="1" t="s">
        <v>1143</v>
      </c>
      <c r="B1130" s="2">
        <f t="shared" si="1"/>
        <v>1719730678000</v>
      </c>
      <c r="C1130" s="1">
        <v>673335.0</v>
      </c>
      <c r="G1130" s="2"/>
      <c r="H1130" s="3"/>
      <c r="I1130" s="4"/>
      <c r="K1130" s="5"/>
      <c r="N1130" s="2"/>
      <c r="O1130" s="5"/>
    </row>
    <row r="1131" ht="16.5" customHeight="1">
      <c r="A1131" s="1" t="s">
        <v>1144</v>
      </c>
      <c r="B1131" s="2">
        <f t="shared" si="1"/>
        <v>1719730683000</v>
      </c>
      <c r="C1131" s="1">
        <v>673343.0</v>
      </c>
      <c r="G1131" s="2"/>
      <c r="H1131" s="3"/>
      <c r="I1131" s="4"/>
      <c r="K1131" s="5"/>
      <c r="N1131" s="2"/>
      <c r="O1131" s="5"/>
    </row>
    <row r="1132" ht="16.5" customHeight="1">
      <c r="A1132" s="1" t="s">
        <v>1145</v>
      </c>
      <c r="B1132" s="2">
        <f t="shared" si="1"/>
        <v>1719730690000</v>
      </c>
      <c r="C1132" s="1">
        <v>673358.0</v>
      </c>
      <c r="G1132" s="2"/>
      <c r="H1132" s="3"/>
      <c r="I1132" s="4"/>
      <c r="K1132" s="5"/>
      <c r="N1132" s="2"/>
      <c r="O1132" s="5"/>
    </row>
    <row r="1133" ht="16.5" customHeight="1">
      <c r="A1133" s="1" t="s">
        <v>1146</v>
      </c>
      <c r="B1133" s="2">
        <f t="shared" si="1"/>
        <v>1719730695000</v>
      </c>
      <c r="C1133" s="1">
        <v>673365.0</v>
      </c>
      <c r="G1133" s="2"/>
      <c r="H1133" s="3"/>
      <c r="I1133" s="4"/>
      <c r="K1133" s="5"/>
      <c r="N1133" s="2"/>
      <c r="O1133" s="5"/>
    </row>
    <row r="1134" ht="16.5" customHeight="1">
      <c r="A1134" s="1" t="s">
        <v>1147</v>
      </c>
      <c r="B1134" s="2">
        <f t="shared" si="1"/>
        <v>1719730709000</v>
      </c>
      <c r="C1134" s="1">
        <v>673381.0</v>
      </c>
      <c r="G1134" s="2"/>
      <c r="H1134" s="3"/>
      <c r="I1134" s="4"/>
      <c r="K1134" s="5"/>
      <c r="N1134" s="2"/>
      <c r="O1134" s="5"/>
    </row>
    <row r="1135" ht="16.5" customHeight="1">
      <c r="A1135" s="1" t="s">
        <v>1148</v>
      </c>
      <c r="B1135" s="2">
        <f t="shared" si="1"/>
        <v>1719730740000</v>
      </c>
      <c r="C1135" s="1">
        <v>673426.0</v>
      </c>
      <c r="G1135" s="2"/>
      <c r="H1135" s="3"/>
      <c r="I1135" s="4"/>
      <c r="K1135" s="5"/>
      <c r="N1135" s="2"/>
      <c r="O1135" s="5"/>
    </row>
    <row r="1136" ht="16.5" customHeight="1">
      <c r="A1136" s="1" t="s">
        <v>1149</v>
      </c>
      <c r="B1136" s="2">
        <f t="shared" si="1"/>
        <v>1719730752000</v>
      </c>
      <c r="C1136" s="1">
        <v>673443.0</v>
      </c>
      <c r="G1136" s="2"/>
      <c r="H1136" s="3"/>
      <c r="I1136" s="4"/>
      <c r="K1136" s="5"/>
      <c r="N1136" s="2"/>
      <c r="O1136" s="5"/>
    </row>
    <row r="1137" ht="16.5" customHeight="1">
      <c r="A1137" s="1" t="s">
        <v>1150</v>
      </c>
      <c r="B1137" s="2">
        <f t="shared" si="1"/>
        <v>1719730757000</v>
      </c>
      <c r="C1137" s="1">
        <v>673456.0</v>
      </c>
      <c r="G1137" s="2"/>
      <c r="H1137" s="3"/>
      <c r="I1137" s="4"/>
      <c r="K1137" s="5"/>
      <c r="N1137" s="2"/>
      <c r="O1137" s="5"/>
    </row>
    <row r="1138" ht="16.5" customHeight="1">
      <c r="A1138" s="1" t="s">
        <v>1151</v>
      </c>
      <c r="B1138" s="2">
        <f t="shared" si="1"/>
        <v>1719730762000</v>
      </c>
      <c r="C1138" s="1">
        <v>673465.0</v>
      </c>
      <c r="G1138" s="2"/>
      <c r="H1138" s="3"/>
      <c r="I1138" s="4"/>
      <c r="K1138" s="5"/>
      <c r="N1138" s="2"/>
      <c r="O1138" s="5"/>
    </row>
    <row r="1139" ht="16.5" customHeight="1">
      <c r="A1139" s="1" t="s">
        <v>1152</v>
      </c>
      <c r="B1139" s="2">
        <f t="shared" si="1"/>
        <v>1719730768000</v>
      </c>
      <c r="C1139" s="1">
        <v>673472.0</v>
      </c>
      <c r="G1139" s="2"/>
      <c r="H1139" s="3"/>
      <c r="I1139" s="4"/>
      <c r="K1139" s="5"/>
      <c r="N1139" s="2"/>
      <c r="O1139" s="5"/>
    </row>
    <row r="1140" ht="16.5" customHeight="1">
      <c r="A1140" s="1" t="s">
        <v>1153</v>
      </c>
      <c r="B1140" s="2">
        <f t="shared" si="1"/>
        <v>1719730773000</v>
      </c>
      <c r="C1140" s="1">
        <v>673482.0</v>
      </c>
      <c r="G1140" s="2"/>
      <c r="H1140" s="3"/>
      <c r="I1140" s="4"/>
      <c r="K1140" s="5"/>
      <c r="N1140" s="2"/>
      <c r="O1140" s="5"/>
    </row>
    <row r="1141" ht="16.5" customHeight="1">
      <c r="A1141" s="1" t="s">
        <v>1154</v>
      </c>
      <c r="B1141" s="2">
        <f t="shared" si="1"/>
        <v>1719730804000</v>
      </c>
      <c r="C1141" s="1">
        <v>673525.0</v>
      </c>
      <c r="G1141" s="2"/>
      <c r="H1141" s="3"/>
      <c r="I1141" s="4"/>
      <c r="K1141" s="5"/>
      <c r="N1141" s="2"/>
      <c r="O1141" s="5"/>
    </row>
    <row r="1142" ht="16.5" customHeight="1">
      <c r="A1142" s="1" t="s">
        <v>1155</v>
      </c>
      <c r="B1142" s="2">
        <f t="shared" si="1"/>
        <v>1719730826000</v>
      </c>
      <c r="C1142" s="1">
        <v>673562.0</v>
      </c>
      <c r="G1142" s="2"/>
      <c r="H1142" s="3"/>
      <c r="I1142" s="4"/>
      <c r="K1142" s="5"/>
      <c r="N1142" s="2"/>
      <c r="O1142" s="5"/>
    </row>
    <row r="1143" ht="16.5" customHeight="1">
      <c r="A1143" s="1" t="s">
        <v>1156</v>
      </c>
      <c r="B1143" s="2">
        <f t="shared" si="1"/>
        <v>1719730852000</v>
      </c>
      <c r="C1143" s="1">
        <v>673612.0</v>
      </c>
      <c r="G1143" s="2"/>
      <c r="H1143" s="3"/>
      <c r="I1143" s="4"/>
      <c r="K1143" s="5"/>
      <c r="N1143" s="2"/>
      <c r="O1143" s="5"/>
    </row>
    <row r="1144" ht="16.5" customHeight="1">
      <c r="A1144" s="1" t="s">
        <v>1157</v>
      </c>
      <c r="B1144" s="2">
        <f t="shared" si="1"/>
        <v>1719730865000</v>
      </c>
      <c r="C1144" s="1">
        <v>673628.0</v>
      </c>
      <c r="G1144" s="2"/>
      <c r="H1144" s="3"/>
      <c r="I1144" s="4"/>
      <c r="K1144" s="5"/>
      <c r="N1144" s="2"/>
      <c r="O1144" s="5"/>
    </row>
    <row r="1145" ht="16.5" customHeight="1">
      <c r="A1145" s="1" t="s">
        <v>1158</v>
      </c>
      <c r="B1145" s="2">
        <f t="shared" si="1"/>
        <v>1719730874000</v>
      </c>
      <c r="C1145" s="1">
        <v>673640.0</v>
      </c>
      <c r="G1145" s="2"/>
      <c r="H1145" s="3"/>
      <c r="I1145" s="4"/>
      <c r="K1145" s="5"/>
      <c r="N1145" s="2"/>
      <c r="O1145" s="5"/>
    </row>
    <row r="1146" ht="16.5" customHeight="1">
      <c r="A1146" s="1" t="s">
        <v>1159</v>
      </c>
      <c r="B1146" s="2">
        <f t="shared" si="1"/>
        <v>1719730920000</v>
      </c>
      <c r="C1146" s="1">
        <v>673709.0</v>
      </c>
      <c r="G1146" s="2"/>
      <c r="H1146" s="3"/>
      <c r="I1146" s="4"/>
      <c r="K1146" s="5"/>
      <c r="N1146" s="2"/>
      <c r="O1146" s="5"/>
    </row>
    <row r="1147" ht="16.5" customHeight="1">
      <c r="A1147" s="1" t="s">
        <v>1160</v>
      </c>
      <c r="B1147" s="2">
        <f t="shared" si="1"/>
        <v>1719731009000</v>
      </c>
      <c r="C1147" s="1">
        <v>673823.0</v>
      </c>
      <c r="G1147" s="2"/>
      <c r="H1147" s="3"/>
      <c r="I1147" s="4"/>
      <c r="K1147" s="5"/>
      <c r="N1147" s="2"/>
      <c r="O1147" s="5"/>
    </row>
    <row r="1148" ht="16.5" customHeight="1">
      <c r="A1148" s="1" t="s">
        <v>1161</v>
      </c>
      <c r="B1148" s="2">
        <f t="shared" si="1"/>
        <v>1719731015000</v>
      </c>
      <c r="C1148" s="1">
        <v>673829.0</v>
      </c>
      <c r="G1148" s="2"/>
      <c r="H1148" s="3"/>
      <c r="I1148" s="4"/>
      <c r="K1148" s="5"/>
      <c r="N1148" s="2"/>
      <c r="O1148" s="5"/>
    </row>
    <row r="1149" ht="16.5" customHeight="1">
      <c r="A1149" s="1" t="s">
        <v>1162</v>
      </c>
      <c r="B1149" s="2">
        <f t="shared" si="1"/>
        <v>1719731022000</v>
      </c>
      <c r="C1149" s="1">
        <v>673838.0</v>
      </c>
      <c r="G1149" s="2"/>
      <c r="H1149" s="3"/>
      <c r="I1149" s="4"/>
      <c r="K1149" s="5"/>
      <c r="N1149" s="2"/>
      <c r="O1149" s="5"/>
    </row>
    <row r="1150" ht="16.5" customHeight="1">
      <c r="A1150" s="1" t="s">
        <v>1163</v>
      </c>
      <c r="B1150" s="2">
        <f t="shared" si="1"/>
        <v>1719731042000</v>
      </c>
      <c r="C1150" s="1">
        <v>673856.0</v>
      </c>
      <c r="G1150" s="2"/>
      <c r="H1150" s="3"/>
      <c r="I1150" s="4"/>
      <c r="K1150" s="5"/>
      <c r="N1150" s="2"/>
      <c r="O1150" s="5"/>
    </row>
    <row r="1151" ht="16.5" customHeight="1">
      <c r="A1151" s="1" t="s">
        <v>1164</v>
      </c>
      <c r="B1151" s="2">
        <f t="shared" si="1"/>
        <v>1719731057000</v>
      </c>
      <c r="C1151" s="1">
        <v>673873.0</v>
      </c>
      <c r="G1151" s="2"/>
      <c r="H1151" s="3"/>
      <c r="I1151" s="4"/>
      <c r="K1151" s="5"/>
      <c r="N1151" s="2"/>
      <c r="O1151" s="5"/>
    </row>
    <row r="1152" ht="16.5" customHeight="1">
      <c r="A1152" s="1" t="s">
        <v>1165</v>
      </c>
      <c r="B1152" s="2">
        <f t="shared" si="1"/>
        <v>1719731077000</v>
      </c>
      <c r="C1152" s="1">
        <v>673891.0</v>
      </c>
      <c r="G1152" s="2"/>
      <c r="H1152" s="3"/>
      <c r="I1152" s="4"/>
      <c r="K1152" s="5"/>
      <c r="N1152" s="2"/>
      <c r="O1152" s="5"/>
    </row>
    <row r="1153" ht="16.5" customHeight="1">
      <c r="A1153" s="1" t="s">
        <v>1166</v>
      </c>
      <c r="B1153" s="2">
        <f t="shared" si="1"/>
        <v>1719731085000</v>
      </c>
      <c r="C1153" s="1">
        <v>673899.0</v>
      </c>
      <c r="G1153" s="2"/>
      <c r="H1153" s="3"/>
      <c r="I1153" s="4"/>
      <c r="K1153" s="5"/>
      <c r="N1153" s="2"/>
      <c r="O1153" s="5"/>
    </row>
    <row r="1154" ht="16.5" customHeight="1">
      <c r="A1154" s="1" t="s">
        <v>1167</v>
      </c>
      <c r="B1154" s="2">
        <f t="shared" si="1"/>
        <v>1719731090000</v>
      </c>
      <c r="C1154" s="1">
        <v>673909.0</v>
      </c>
      <c r="G1154" s="2"/>
      <c r="H1154" s="3"/>
      <c r="I1154" s="4"/>
      <c r="K1154" s="5"/>
      <c r="N1154" s="2"/>
      <c r="O1154" s="5"/>
    </row>
    <row r="1155" ht="16.5" customHeight="1">
      <c r="A1155" s="1" t="s">
        <v>1168</v>
      </c>
      <c r="B1155" s="2">
        <f t="shared" si="1"/>
        <v>1719731133000</v>
      </c>
      <c r="C1155" s="1">
        <v>673970.0</v>
      </c>
      <c r="G1155" s="2"/>
      <c r="H1155" s="3"/>
      <c r="I1155" s="4"/>
      <c r="K1155" s="5"/>
      <c r="N1155" s="2"/>
      <c r="O1155" s="5"/>
    </row>
    <row r="1156" ht="16.5" customHeight="1">
      <c r="A1156" s="1" t="s">
        <v>1169</v>
      </c>
      <c r="B1156" s="2">
        <f t="shared" si="1"/>
        <v>1719731160000</v>
      </c>
      <c r="C1156" s="1">
        <v>674006.0</v>
      </c>
      <c r="G1156" s="2"/>
      <c r="H1156" s="3"/>
      <c r="I1156" s="4"/>
      <c r="K1156" s="5"/>
      <c r="N1156" s="2"/>
      <c r="O1156" s="5"/>
    </row>
    <row r="1157" ht="16.5" customHeight="1">
      <c r="A1157" s="1" t="s">
        <v>1170</v>
      </c>
      <c r="B1157" s="2">
        <f t="shared" si="1"/>
        <v>1719731166000</v>
      </c>
      <c r="C1157" s="1">
        <v>674015.0</v>
      </c>
      <c r="G1157" s="2"/>
      <c r="H1157" s="3"/>
      <c r="I1157" s="4"/>
      <c r="K1157" s="5"/>
      <c r="N1157" s="2"/>
      <c r="O1157" s="5"/>
    </row>
    <row r="1158" ht="16.5" customHeight="1">
      <c r="A1158" s="1" t="s">
        <v>1171</v>
      </c>
      <c r="B1158" s="2">
        <f t="shared" si="1"/>
        <v>1719731177000</v>
      </c>
      <c r="C1158" s="1">
        <v>674026.0</v>
      </c>
      <c r="G1158" s="2"/>
      <c r="H1158" s="3"/>
      <c r="I1158" s="4"/>
      <c r="K1158" s="5"/>
      <c r="N1158" s="2"/>
      <c r="O1158" s="5"/>
    </row>
    <row r="1159" ht="16.5" customHeight="1">
      <c r="A1159" s="1" t="s">
        <v>1172</v>
      </c>
      <c r="B1159" s="2">
        <f t="shared" si="1"/>
        <v>1719731182000</v>
      </c>
      <c r="C1159" s="1">
        <v>674035.0</v>
      </c>
      <c r="G1159" s="2"/>
      <c r="H1159" s="3"/>
      <c r="I1159" s="4"/>
      <c r="K1159" s="5"/>
      <c r="N1159" s="2"/>
      <c r="O1159" s="5"/>
    </row>
    <row r="1160" ht="16.5" customHeight="1">
      <c r="A1160" s="1" t="s">
        <v>1173</v>
      </c>
      <c r="B1160" s="2">
        <f t="shared" si="1"/>
        <v>1719731187000</v>
      </c>
      <c r="C1160" s="1">
        <v>674043.0</v>
      </c>
      <c r="G1160" s="2"/>
      <c r="H1160" s="3"/>
      <c r="I1160" s="4"/>
      <c r="K1160" s="5"/>
      <c r="N1160" s="2"/>
      <c r="O1160" s="5"/>
    </row>
    <row r="1161" ht="16.5" customHeight="1">
      <c r="A1161" s="1" t="s">
        <v>1174</v>
      </c>
      <c r="B1161" s="2">
        <f t="shared" si="1"/>
        <v>1719731200000</v>
      </c>
      <c r="C1161" s="1">
        <v>674061.0</v>
      </c>
      <c r="G1161" s="2"/>
      <c r="H1161" s="3"/>
      <c r="I1161" s="4"/>
      <c r="K1161" s="5"/>
      <c r="N1161" s="2"/>
      <c r="O1161" s="5"/>
    </row>
    <row r="1162" ht="16.5" customHeight="1">
      <c r="A1162" s="1" t="s">
        <v>1175</v>
      </c>
      <c r="B1162" s="2">
        <f t="shared" si="1"/>
        <v>1719731205000</v>
      </c>
      <c r="C1162" s="1">
        <v>674068.0</v>
      </c>
      <c r="G1162" s="2"/>
      <c r="H1162" s="3"/>
      <c r="I1162" s="4"/>
      <c r="K1162" s="5"/>
      <c r="N1162" s="2"/>
      <c r="O1162" s="5"/>
    </row>
    <row r="1163" ht="16.5" customHeight="1">
      <c r="A1163" s="1" t="s">
        <v>1176</v>
      </c>
      <c r="B1163" s="2">
        <f t="shared" si="1"/>
        <v>1719731210000</v>
      </c>
      <c r="C1163" s="1">
        <v>674084.0</v>
      </c>
      <c r="G1163" s="2"/>
      <c r="H1163" s="3"/>
      <c r="I1163" s="4"/>
      <c r="K1163" s="5"/>
      <c r="N1163" s="2"/>
      <c r="O1163" s="5"/>
    </row>
    <row r="1164" ht="16.5" customHeight="1">
      <c r="A1164" s="1" t="s">
        <v>1177</v>
      </c>
      <c r="B1164" s="2">
        <f t="shared" si="1"/>
        <v>1719731222000</v>
      </c>
      <c r="C1164" s="1">
        <v>674101.0</v>
      </c>
      <c r="G1164" s="2"/>
      <c r="H1164" s="3"/>
      <c r="I1164" s="4"/>
      <c r="K1164" s="5"/>
      <c r="N1164" s="2"/>
      <c r="O1164" s="5"/>
    </row>
    <row r="1165" ht="16.5" customHeight="1">
      <c r="A1165" s="1" t="s">
        <v>1178</v>
      </c>
      <c r="B1165" s="2">
        <f t="shared" si="1"/>
        <v>1719731246000</v>
      </c>
      <c r="C1165" s="1">
        <v>674141.0</v>
      </c>
      <c r="G1165" s="2"/>
      <c r="H1165" s="3"/>
      <c r="I1165" s="4"/>
      <c r="K1165" s="5"/>
      <c r="N1165" s="2"/>
      <c r="O1165" s="5"/>
    </row>
    <row r="1166" ht="16.5" customHeight="1">
      <c r="A1166" s="1" t="s">
        <v>1179</v>
      </c>
      <c r="B1166" s="2">
        <f t="shared" si="1"/>
        <v>1719731255000</v>
      </c>
      <c r="C1166" s="1">
        <v>674155.0</v>
      </c>
      <c r="G1166" s="2"/>
      <c r="H1166" s="3"/>
      <c r="I1166" s="4"/>
      <c r="K1166" s="5"/>
      <c r="N1166" s="2"/>
      <c r="O1166" s="5"/>
    </row>
    <row r="1167" ht="16.5" customHeight="1">
      <c r="A1167" s="1" t="s">
        <v>1180</v>
      </c>
      <c r="B1167" s="2">
        <f t="shared" si="1"/>
        <v>1719731300000</v>
      </c>
      <c r="C1167" s="1">
        <v>674223.0</v>
      </c>
      <c r="G1167" s="2"/>
      <c r="H1167" s="3"/>
      <c r="I1167" s="4"/>
      <c r="K1167" s="5"/>
      <c r="N1167" s="2"/>
      <c r="O1167" s="5"/>
    </row>
    <row r="1168" ht="16.5" customHeight="1">
      <c r="A1168" s="1" t="s">
        <v>1181</v>
      </c>
      <c r="B1168" s="2">
        <f t="shared" si="1"/>
        <v>1719731305000</v>
      </c>
      <c r="C1168" s="1">
        <v>674232.0</v>
      </c>
      <c r="G1168" s="2"/>
      <c r="H1168" s="3"/>
      <c r="I1168" s="4"/>
      <c r="K1168" s="5"/>
      <c r="N1168" s="2"/>
      <c r="O1168" s="5"/>
    </row>
    <row r="1169" ht="16.5" customHeight="1">
      <c r="A1169" s="1" t="s">
        <v>1182</v>
      </c>
      <c r="B1169" s="2">
        <f t="shared" si="1"/>
        <v>1719731315000</v>
      </c>
      <c r="C1169" s="1">
        <v>674245.0</v>
      </c>
      <c r="G1169" s="2"/>
      <c r="H1169" s="3"/>
      <c r="I1169" s="4"/>
      <c r="K1169" s="5"/>
      <c r="N1169" s="2"/>
      <c r="O1169" s="5"/>
    </row>
    <row r="1170" ht="16.5" customHeight="1">
      <c r="A1170" s="1" t="s">
        <v>1183</v>
      </c>
      <c r="B1170" s="2">
        <f t="shared" si="1"/>
        <v>1719731429000</v>
      </c>
      <c r="C1170" s="1">
        <v>674423.0</v>
      </c>
      <c r="G1170" s="2"/>
      <c r="H1170" s="3"/>
      <c r="I1170" s="4"/>
      <c r="K1170" s="5"/>
      <c r="N1170" s="2"/>
      <c r="O1170" s="5"/>
    </row>
    <row r="1171" ht="16.5" customHeight="1">
      <c r="A1171" s="1" t="s">
        <v>1184</v>
      </c>
      <c r="B1171" s="2">
        <f t="shared" si="1"/>
        <v>1719731459000</v>
      </c>
      <c r="C1171" s="1">
        <v>674459.0</v>
      </c>
      <c r="G1171" s="2"/>
      <c r="H1171" s="3"/>
      <c r="I1171" s="4"/>
      <c r="K1171" s="5"/>
      <c r="N1171" s="2"/>
      <c r="O1171" s="5"/>
    </row>
    <row r="1172" ht="16.5" customHeight="1">
      <c r="A1172" s="1" t="s">
        <v>1185</v>
      </c>
      <c r="B1172" s="2">
        <f t="shared" si="1"/>
        <v>1719731551000</v>
      </c>
      <c r="C1172" s="1">
        <v>674589.0</v>
      </c>
      <c r="G1172" s="2"/>
      <c r="H1172" s="3"/>
      <c r="I1172" s="4"/>
      <c r="K1172" s="5"/>
      <c r="N1172" s="2"/>
      <c r="O1172" s="5"/>
    </row>
    <row r="1173" ht="16.5" customHeight="1">
      <c r="A1173" s="1" t="s">
        <v>1186</v>
      </c>
      <c r="B1173" s="2">
        <f t="shared" si="1"/>
        <v>1719731558000</v>
      </c>
      <c r="C1173" s="1">
        <v>674599.0</v>
      </c>
      <c r="G1173" s="2"/>
      <c r="H1173" s="3"/>
      <c r="I1173" s="4"/>
      <c r="K1173" s="5"/>
      <c r="N1173" s="2"/>
      <c r="O1173" s="5"/>
    </row>
    <row r="1174" ht="16.5" customHeight="1">
      <c r="A1174" s="1" t="s">
        <v>1187</v>
      </c>
      <c r="B1174" s="2">
        <f t="shared" si="1"/>
        <v>1719731607000</v>
      </c>
      <c r="C1174" s="1">
        <v>674666.0</v>
      </c>
      <c r="G1174" s="2"/>
      <c r="H1174" s="3"/>
      <c r="I1174" s="4"/>
      <c r="K1174" s="5"/>
      <c r="N1174" s="2"/>
      <c r="O1174" s="5"/>
    </row>
    <row r="1175" ht="16.5" customHeight="1">
      <c r="A1175" s="1" t="s">
        <v>1188</v>
      </c>
      <c r="B1175" s="2">
        <f t="shared" si="1"/>
        <v>1719731678000</v>
      </c>
      <c r="C1175" s="1">
        <v>674770.0</v>
      </c>
      <c r="G1175" s="2"/>
      <c r="H1175" s="3"/>
      <c r="I1175" s="4"/>
      <c r="K1175" s="5"/>
      <c r="N1175" s="2"/>
      <c r="O1175" s="5"/>
    </row>
    <row r="1176" ht="16.5" customHeight="1">
      <c r="A1176" s="1" t="s">
        <v>1189</v>
      </c>
      <c r="B1176" s="2">
        <f t="shared" si="1"/>
        <v>1719731725000</v>
      </c>
      <c r="C1176" s="1">
        <v>674837.0</v>
      </c>
      <c r="G1176" s="2"/>
      <c r="H1176" s="3"/>
      <c r="I1176" s="4"/>
      <c r="K1176" s="5"/>
      <c r="N1176" s="2"/>
      <c r="O1176" s="5"/>
    </row>
    <row r="1177" ht="16.5" customHeight="1">
      <c r="A1177" s="1" t="s">
        <v>1190</v>
      </c>
      <c r="B1177" s="2">
        <f t="shared" si="1"/>
        <v>1719731732000</v>
      </c>
      <c r="C1177" s="1">
        <v>674847.0</v>
      </c>
      <c r="G1177" s="2"/>
      <c r="H1177" s="3"/>
      <c r="I1177" s="4"/>
      <c r="K1177" s="5"/>
      <c r="N1177" s="2"/>
      <c r="O1177" s="5"/>
    </row>
    <row r="1178" ht="16.5" customHeight="1">
      <c r="A1178" s="1" t="s">
        <v>1191</v>
      </c>
      <c r="B1178" s="2">
        <f t="shared" si="1"/>
        <v>1719731740000</v>
      </c>
      <c r="C1178" s="1">
        <v>674863.0</v>
      </c>
      <c r="G1178" s="2"/>
      <c r="H1178" s="3"/>
      <c r="I1178" s="4"/>
      <c r="K1178" s="5"/>
      <c r="N1178" s="2"/>
      <c r="O1178" s="5"/>
    </row>
    <row r="1179" ht="16.5" customHeight="1">
      <c r="A1179" s="1" t="s">
        <v>1192</v>
      </c>
      <c r="B1179" s="2">
        <f t="shared" si="1"/>
        <v>1719731759000</v>
      </c>
      <c r="C1179" s="1">
        <v>674882.0</v>
      </c>
      <c r="G1179" s="2"/>
      <c r="H1179" s="3"/>
      <c r="I1179" s="4"/>
      <c r="K1179" s="5"/>
      <c r="N1179" s="2"/>
      <c r="O1179" s="5"/>
    </row>
    <row r="1180" ht="16.5" customHeight="1">
      <c r="A1180" s="1" t="s">
        <v>1193</v>
      </c>
      <c r="B1180" s="2">
        <f t="shared" si="1"/>
        <v>1719731865000</v>
      </c>
      <c r="C1180" s="1">
        <v>675025.0</v>
      </c>
      <c r="G1180" s="2"/>
      <c r="H1180" s="3"/>
      <c r="I1180" s="4"/>
      <c r="K1180" s="5"/>
      <c r="N1180" s="2"/>
      <c r="O1180" s="5"/>
    </row>
    <row r="1181" ht="16.5" customHeight="1">
      <c r="A1181" s="1" t="s">
        <v>1194</v>
      </c>
      <c r="B1181" s="2">
        <f t="shared" si="1"/>
        <v>1719731964000</v>
      </c>
      <c r="C1181" s="1">
        <v>675173.0</v>
      </c>
      <c r="G1181" s="2"/>
      <c r="H1181" s="3"/>
      <c r="I1181" s="4"/>
      <c r="K1181" s="5"/>
      <c r="N1181" s="2"/>
      <c r="O1181" s="5"/>
    </row>
    <row r="1182" ht="16.5" customHeight="1">
      <c r="A1182" s="1" t="s">
        <v>1195</v>
      </c>
      <c r="B1182" s="2">
        <f t="shared" si="1"/>
        <v>1719731969000</v>
      </c>
      <c r="C1182" s="1">
        <v>675179.0</v>
      </c>
      <c r="G1182" s="2"/>
      <c r="H1182" s="3"/>
      <c r="I1182" s="4"/>
      <c r="K1182" s="5"/>
      <c r="N1182" s="2"/>
      <c r="O1182" s="5"/>
    </row>
    <row r="1183" ht="16.5" customHeight="1">
      <c r="A1183" s="1" t="s">
        <v>1196</v>
      </c>
      <c r="B1183" s="2">
        <f t="shared" si="1"/>
        <v>1719732039000</v>
      </c>
      <c r="C1183" s="1">
        <v>675282.0</v>
      </c>
      <c r="G1183" s="2"/>
      <c r="H1183" s="3"/>
      <c r="I1183" s="4"/>
      <c r="K1183" s="5"/>
      <c r="N1183" s="2"/>
      <c r="O1183" s="5"/>
    </row>
    <row r="1184" ht="16.5" customHeight="1">
      <c r="A1184" s="1" t="s">
        <v>1197</v>
      </c>
      <c r="B1184" s="2">
        <f t="shared" si="1"/>
        <v>1719732126000</v>
      </c>
      <c r="C1184" s="1">
        <v>675399.0</v>
      </c>
      <c r="G1184" s="2"/>
      <c r="H1184" s="3"/>
      <c r="I1184" s="4"/>
      <c r="K1184" s="5"/>
      <c r="N1184" s="2"/>
      <c r="O1184" s="5"/>
    </row>
    <row r="1185" ht="16.5" customHeight="1">
      <c r="A1185" s="1" t="s">
        <v>1198</v>
      </c>
      <c r="B1185" s="2">
        <f t="shared" si="1"/>
        <v>1719732131000</v>
      </c>
      <c r="C1185" s="1">
        <v>675401.0</v>
      </c>
      <c r="G1185" s="2"/>
      <c r="H1185" s="3"/>
      <c r="I1185" s="4"/>
      <c r="K1185" s="5"/>
      <c r="N1185" s="2"/>
      <c r="O1185" s="5"/>
    </row>
    <row r="1186" ht="16.5" customHeight="1">
      <c r="A1186" s="1" t="s">
        <v>1199</v>
      </c>
      <c r="B1186" s="2">
        <f t="shared" si="1"/>
        <v>1719732136000</v>
      </c>
      <c r="C1186" s="1">
        <v>675404.0</v>
      </c>
      <c r="G1186" s="2"/>
      <c r="H1186" s="3"/>
      <c r="I1186" s="4"/>
      <c r="K1186" s="5"/>
      <c r="N1186" s="2"/>
      <c r="O1186" s="5"/>
    </row>
    <row r="1187" ht="16.5" customHeight="1">
      <c r="A1187" s="1" t="s">
        <v>1200</v>
      </c>
      <c r="B1187" s="2">
        <f t="shared" si="1"/>
        <v>1719732143000</v>
      </c>
      <c r="C1187" s="1">
        <v>675413.0</v>
      </c>
      <c r="G1187" s="2"/>
      <c r="H1187" s="3"/>
      <c r="I1187" s="4"/>
      <c r="K1187" s="5"/>
      <c r="N1187" s="2"/>
      <c r="O1187" s="5"/>
    </row>
    <row r="1188" ht="16.5" customHeight="1">
      <c r="A1188" s="1" t="s">
        <v>1201</v>
      </c>
      <c r="B1188" s="2">
        <f t="shared" si="1"/>
        <v>1719732192000</v>
      </c>
      <c r="C1188" s="1">
        <v>675483.0</v>
      </c>
      <c r="G1188" s="2"/>
      <c r="H1188" s="3"/>
      <c r="I1188" s="4"/>
      <c r="K1188" s="5"/>
      <c r="N1188" s="2"/>
      <c r="O1188" s="5"/>
    </row>
    <row r="1189" ht="16.5" customHeight="1">
      <c r="A1189" s="1" t="s">
        <v>1202</v>
      </c>
      <c r="B1189" s="2">
        <f t="shared" si="1"/>
        <v>1719732215000</v>
      </c>
      <c r="C1189" s="1">
        <v>675522.0</v>
      </c>
      <c r="G1189" s="2"/>
      <c r="H1189" s="3"/>
      <c r="I1189" s="4"/>
      <c r="K1189" s="5"/>
      <c r="N1189" s="2"/>
      <c r="O1189" s="5"/>
    </row>
    <row r="1190" ht="16.5" customHeight="1">
      <c r="A1190" s="1" t="s">
        <v>1203</v>
      </c>
      <c r="B1190" s="2">
        <f t="shared" si="1"/>
        <v>1719732220000</v>
      </c>
      <c r="C1190" s="1">
        <v>675528.0</v>
      </c>
      <c r="G1190" s="2"/>
      <c r="H1190" s="3"/>
      <c r="I1190" s="4"/>
      <c r="K1190" s="5"/>
      <c r="N1190" s="2"/>
      <c r="O1190" s="5"/>
    </row>
    <row r="1191" ht="16.5" customHeight="1">
      <c r="A1191" s="1" t="s">
        <v>1204</v>
      </c>
      <c r="B1191" s="2">
        <f t="shared" si="1"/>
        <v>1719732242000</v>
      </c>
      <c r="C1191" s="1">
        <v>675556.0</v>
      </c>
      <c r="G1191" s="2"/>
      <c r="H1191" s="3"/>
      <c r="I1191" s="4"/>
      <c r="K1191" s="5"/>
      <c r="N1191" s="2"/>
      <c r="O1191" s="5"/>
    </row>
    <row r="1192" ht="16.5" customHeight="1">
      <c r="A1192" s="1" t="s">
        <v>1205</v>
      </c>
      <c r="B1192" s="2">
        <f t="shared" si="1"/>
        <v>1719732282000</v>
      </c>
      <c r="C1192" s="1">
        <v>675623.0</v>
      </c>
      <c r="G1192" s="2"/>
      <c r="H1192" s="3"/>
      <c r="I1192" s="4"/>
      <c r="K1192" s="5"/>
      <c r="N1192" s="2"/>
      <c r="O1192" s="5"/>
    </row>
    <row r="1193" ht="16.5" customHeight="1">
      <c r="A1193" s="1" t="s">
        <v>1206</v>
      </c>
      <c r="B1193" s="2">
        <f t="shared" si="1"/>
        <v>1719732290000</v>
      </c>
      <c r="C1193" s="1">
        <v>675634.0</v>
      </c>
      <c r="G1193" s="2"/>
      <c r="H1193" s="3"/>
      <c r="I1193" s="4"/>
      <c r="K1193" s="5"/>
      <c r="N1193" s="2"/>
      <c r="O1193" s="5"/>
    </row>
    <row r="1194" ht="16.5" customHeight="1">
      <c r="A1194" s="1" t="s">
        <v>1207</v>
      </c>
      <c r="B1194" s="2">
        <f t="shared" si="1"/>
        <v>1719732295000</v>
      </c>
      <c r="C1194" s="1">
        <v>675641.0</v>
      </c>
      <c r="G1194" s="2"/>
      <c r="H1194" s="3"/>
      <c r="I1194" s="4"/>
      <c r="K1194" s="5"/>
      <c r="N1194" s="2"/>
      <c r="O1194" s="5"/>
    </row>
    <row r="1195" ht="16.5" customHeight="1">
      <c r="A1195" s="1" t="s">
        <v>1208</v>
      </c>
      <c r="B1195" s="2">
        <f t="shared" si="1"/>
        <v>1719732315000</v>
      </c>
      <c r="C1195" s="1">
        <v>675669.0</v>
      </c>
      <c r="G1195" s="2"/>
      <c r="H1195" s="3"/>
      <c r="I1195" s="4"/>
      <c r="K1195" s="5"/>
      <c r="N1195" s="2"/>
      <c r="O1195" s="5"/>
    </row>
    <row r="1196" ht="16.5" customHeight="1">
      <c r="A1196" s="1" t="s">
        <v>1209</v>
      </c>
      <c r="B1196" s="2">
        <f t="shared" si="1"/>
        <v>1719732387000</v>
      </c>
      <c r="C1196" s="1">
        <v>675775.0</v>
      </c>
      <c r="G1196" s="2"/>
      <c r="H1196" s="3"/>
      <c r="I1196" s="4"/>
      <c r="K1196" s="5"/>
      <c r="N1196" s="2"/>
      <c r="O1196" s="5"/>
    </row>
    <row r="1197" ht="16.5" customHeight="1">
      <c r="A1197" s="1" t="s">
        <v>1210</v>
      </c>
      <c r="B1197" s="2">
        <f t="shared" si="1"/>
        <v>1719732394000</v>
      </c>
      <c r="C1197" s="1">
        <v>675782.0</v>
      </c>
      <c r="G1197" s="2"/>
      <c r="H1197" s="3"/>
      <c r="I1197" s="4"/>
      <c r="K1197" s="5"/>
      <c r="N1197" s="2"/>
      <c r="O1197" s="5"/>
    </row>
    <row r="1198" ht="16.5" customHeight="1">
      <c r="A1198" s="1" t="s">
        <v>1211</v>
      </c>
      <c r="B1198" s="2">
        <f t="shared" si="1"/>
        <v>1719732404000</v>
      </c>
      <c r="C1198" s="1">
        <v>675794.0</v>
      </c>
      <c r="G1198" s="2"/>
      <c r="H1198" s="3"/>
      <c r="I1198" s="4"/>
      <c r="K1198" s="5"/>
      <c r="N1198" s="2"/>
      <c r="O1198" s="5"/>
    </row>
    <row r="1199" ht="16.5" customHeight="1">
      <c r="A1199" s="1" t="s">
        <v>1212</v>
      </c>
      <c r="B1199" s="2">
        <f t="shared" si="1"/>
        <v>1719732410000</v>
      </c>
      <c r="C1199" s="1">
        <v>675810.0</v>
      </c>
      <c r="G1199" s="2"/>
      <c r="H1199" s="3"/>
      <c r="I1199" s="4"/>
      <c r="K1199" s="5"/>
      <c r="N1199" s="2"/>
      <c r="O1199" s="5"/>
    </row>
    <row r="1200" ht="16.5" customHeight="1">
      <c r="A1200" s="1" t="s">
        <v>1213</v>
      </c>
      <c r="B1200" s="2">
        <f t="shared" si="1"/>
        <v>1719732417000</v>
      </c>
      <c r="C1200" s="1">
        <v>675817.0</v>
      </c>
      <c r="G1200" s="2"/>
      <c r="H1200" s="3"/>
      <c r="I1200" s="4"/>
      <c r="K1200" s="5"/>
      <c r="N1200" s="2"/>
      <c r="O1200" s="5"/>
    </row>
    <row r="1201" ht="16.5" customHeight="1">
      <c r="A1201" s="1" t="s">
        <v>1214</v>
      </c>
      <c r="B1201" s="2">
        <f t="shared" si="1"/>
        <v>1719732427000</v>
      </c>
      <c r="C1201" s="1">
        <v>675830.0</v>
      </c>
      <c r="G1201" s="2"/>
      <c r="H1201" s="3"/>
      <c r="I1201" s="4"/>
      <c r="K1201" s="5"/>
      <c r="N1201" s="2"/>
      <c r="O1201" s="5"/>
    </row>
    <row r="1202" ht="16.5" customHeight="1">
      <c r="A1202" s="1" t="s">
        <v>1215</v>
      </c>
      <c r="B1202" s="2">
        <f t="shared" si="1"/>
        <v>1719732433000</v>
      </c>
      <c r="C1202" s="1">
        <v>675836.0</v>
      </c>
      <c r="G1202" s="2"/>
      <c r="H1202" s="3"/>
      <c r="I1202" s="4"/>
      <c r="K1202" s="5"/>
      <c r="N1202" s="2"/>
      <c r="O1202" s="5"/>
    </row>
    <row r="1203" ht="16.5" customHeight="1">
      <c r="A1203" s="1" t="s">
        <v>1216</v>
      </c>
      <c r="B1203" s="2">
        <f t="shared" si="1"/>
        <v>1719732561000</v>
      </c>
      <c r="C1203" s="1">
        <v>676032.0</v>
      </c>
      <c r="G1203" s="2"/>
      <c r="H1203" s="3"/>
      <c r="I1203" s="4"/>
      <c r="K1203" s="5"/>
      <c r="N1203" s="2"/>
      <c r="O1203" s="5"/>
    </row>
    <row r="1204" ht="16.5" customHeight="1">
      <c r="A1204" s="1" t="s">
        <v>1217</v>
      </c>
      <c r="B1204" s="2">
        <f t="shared" si="1"/>
        <v>1719732572000</v>
      </c>
      <c r="C1204" s="1">
        <v>676047.0</v>
      </c>
      <c r="G1204" s="2"/>
      <c r="H1204" s="3"/>
      <c r="I1204" s="4"/>
      <c r="K1204" s="5"/>
      <c r="N1204" s="2"/>
      <c r="O1204" s="5"/>
    </row>
    <row r="1205" ht="16.5" customHeight="1">
      <c r="A1205" s="1" t="s">
        <v>1218</v>
      </c>
      <c r="B1205" s="2">
        <f t="shared" si="1"/>
        <v>1719732578000</v>
      </c>
      <c r="C1205" s="1">
        <v>676052.0</v>
      </c>
      <c r="G1205" s="2"/>
      <c r="H1205" s="3"/>
      <c r="I1205" s="4"/>
      <c r="K1205" s="5"/>
      <c r="N1205" s="2"/>
      <c r="O1205" s="5"/>
    </row>
    <row r="1206" ht="16.5" customHeight="1">
      <c r="A1206" s="1" t="s">
        <v>1219</v>
      </c>
      <c r="B1206" s="2">
        <f t="shared" si="1"/>
        <v>1719732720000</v>
      </c>
      <c r="C1206" s="1">
        <v>676241.0</v>
      </c>
      <c r="G1206" s="2"/>
      <c r="H1206" s="3"/>
      <c r="I1206" s="4"/>
      <c r="K1206" s="5"/>
      <c r="N1206" s="2"/>
      <c r="O1206" s="5"/>
    </row>
    <row r="1207" ht="16.5" customHeight="1">
      <c r="A1207" s="1" t="s">
        <v>1220</v>
      </c>
      <c r="B1207" s="2">
        <f t="shared" si="1"/>
        <v>1719732738000</v>
      </c>
      <c r="C1207" s="1">
        <v>676265.0</v>
      </c>
      <c r="G1207" s="2"/>
      <c r="H1207" s="3"/>
      <c r="I1207" s="4"/>
      <c r="K1207" s="5"/>
      <c r="N1207" s="2"/>
      <c r="O1207" s="5"/>
    </row>
    <row r="1208" ht="16.5" customHeight="1">
      <c r="A1208" s="1" t="s">
        <v>1221</v>
      </c>
      <c r="B1208" s="2">
        <f t="shared" si="1"/>
        <v>1719732749000</v>
      </c>
      <c r="C1208" s="1">
        <v>676275.0</v>
      </c>
      <c r="G1208" s="2"/>
      <c r="H1208" s="3"/>
      <c r="I1208" s="4"/>
      <c r="K1208" s="5"/>
      <c r="N1208" s="2"/>
      <c r="O1208" s="5"/>
    </row>
    <row r="1209" ht="16.5" customHeight="1">
      <c r="A1209" s="1" t="s">
        <v>1222</v>
      </c>
      <c r="B1209" s="2">
        <f t="shared" si="1"/>
        <v>1719732754000</v>
      </c>
      <c r="C1209" s="1">
        <v>676284.0</v>
      </c>
      <c r="G1209" s="2"/>
      <c r="H1209" s="3"/>
      <c r="I1209" s="4"/>
      <c r="K1209" s="5"/>
      <c r="N1209" s="2"/>
      <c r="O1209" s="5"/>
    </row>
    <row r="1210" ht="16.5" customHeight="1">
      <c r="A1210" s="1" t="s">
        <v>1223</v>
      </c>
      <c r="B1210" s="2">
        <f t="shared" si="1"/>
        <v>1719732765000</v>
      </c>
      <c r="C1210" s="1">
        <v>676295.0</v>
      </c>
      <c r="G1210" s="2"/>
      <c r="H1210" s="3"/>
      <c r="I1210" s="4"/>
      <c r="K1210" s="5"/>
      <c r="N1210" s="2"/>
      <c r="O1210" s="5"/>
    </row>
    <row r="1211" ht="16.5" customHeight="1">
      <c r="A1211" s="1" t="s">
        <v>1224</v>
      </c>
      <c r="B1211" s="2">
        <f t="shared" si="1"/>
        <v>1719732771000</v>
      </c>
      <c r="C1211" s="1">
        <v>676302.0</v>
      </c>
      <c r="G1211" s="2"/>
      <c r="H1211" s="3"/>
      <c r="I1211" s="4"/>
      <c r="K1211" s="5"/>
      <c r="N1211" s="2"/>
      <c r="O1211" s="5"/>
    </row>
    <row r="1212" ht="16.5" customHeight="1">
      <c r="A1212" s="1" t="s">
        <v>1225</v>
      </c>
      <c r="B1212" s="2">
        <f t="shared" si="1"/>
        <v>1719732776000</v>
      </c>
      <c r="C1212" s="1">
        <v>676312.0</v>
      </c>
      <c r="G1212" s="2"/>
      <c r="H1212" s="3"/>
      <c r="I1212" s="4"/>
      <c r="K1212" s="5"/>
      <c r="N1212" s="2"/>
      <c r="O1212" s="5"/>
    </row>
    <row r="1213" ht="16.5" customHeight="1">
      <c r="A1213" s="1" t="s">
        <v>1226</v>
      </c>
      <c r="B1213" s="2">
        <f t="shared" si="1"/>
        <v>1719732781000</v>
      </c>
      <c r="C1213" s="1">
        <v>676319.0</v>
      </c>
      <c r="G1213" s="2"/>
      <c r="H1213" s="3"/>
      <c r="I1213" s="4"/>
      <c r="K1213" s="5"/>
      <c r="N1213" s="2"/>
      <c r="O1213" s="5"/>
    </row>
    <row r="1214" ht="16.5" customHeight="1">
      <c r="A1214" s="1" t="s">
        <v>1227</v>
      </c>
      <c r="B1214" s="2">
        <f t="shared" si="1"/>
        <v>1719732788000</v>
      </c>
      <c r="C1214" s="1">
        <v>676335.0</v>
      </c>
      <c r="G1214" s="2"/>
      <c r="H1214" s="3"/>
      <c r="I1214" s="4"/>
      <c r="K1214" s="5"/>
      <c r="N1214" s="2"/>
      <c r="O1214" s="5"/>
    </row>
    <row r="1215" ht="16.5" customHeight="1">
      <c r="A1215" s="1" t="s">
        <v>1228</v>
      </c>
      <c r="B1215" s="2">
        <f t="shared" si="1"/>
        <v>1719732817000</v>
      </c>
      <c r="C1215" s="1">
        <v>676371.0</v>
      </c>
      <c r="G1215" s="2"/>
      <c r="H1215" s="3"/>
      <c r="I1215" s="4"/>
      <c r="K1215" s="5"/>
      <c r="N1215" s="2"/>
      <c r="O1215" s="5"/>
    </row>
    <row r="1216" ht="16.5" customHeight="1">
      <c r="A1216" s="1" t="s">
        <v>1229</v>
      </c>
      <c r="B1216" s="2">
        <f t="shared" si="1"/>
        <v>1719732827000</v>
      </c>
      <c r="C1216" s="1">
        <v>676379.0</v>
      </c>
      <c r="G1216" s="2"/>
      <c r="H1216" s="3"/>
      <c r="I1216" s="4"/>
      <c r="K1216" s="5"/>
      <c r="N1216" s="2"/>
      <c r="O1216" s="5"/>
    </row>
    <row r="1217" ht="16.5" customHeight="1">
      <c r="A1217" s="1" t="s">
        <v>1230</v>
      </c>
      <c r="B1217" s="2">
        <f t="shared" si="1"/>
        <v>1719732832000</v>
      </c>
      <c r="C1217" s="1">
        <v>676387.0</v>
      </c>
      <c r="G1217" s="2"/>
      <c r="H1217" s="3"/>
      <c r="I1217" s="4"/>
      <c r="K1217" s="5"/>
      <c r="N1217" s="2"/>
      <c r="O1217" s="5"/>
    </row>
    <row r="1218" ht="16.5" customHeight="1">
      <c r="A1218" s="1" t="s">
        <v>1231</v>
      </c>
      <c r="B1218" s="2">
        <f t="shared" si="1"/>
        <v>1719732864000</v>
      </c>
      <c r="C1218" s="1">
        <v>676423.0</v>
      </c>
      <c r="G1218" s="2"/>
      <c r="H1218" s="3"/>
      <c r="I1218" s="4"/>
      <c r="K1218" s="5"/>
      <c r="N1218" s="2"/>
      <c r="O1218" s="5"/>
    </row>
    <row r="1219" ht="16.5" customHeight="1">
      <c r="A1219" s="1" t="s">
        <v>1232</v>
      </c>
      <c r="B1219" s="2">
        <f t="shared" si="1"/>
        <v>1719732875000</v>
      </c>
      <c r="C1219" s="1">
        <v>676438.0</v>
      </c>
      <c r="G1219" s="2"/>
      <c r="H1219" s="3"/>
      <c r="I1219" s="4"/>
      <c r="K1219" s="5"/>
      <c r="N1219" s="2"/>
      <c r="O1219" s="5"/>
    </row>
    <row r="1220" ht="16.5" customHeight="1">
      <c r="A1220" s="1" t="s">
        <v>1233</v>
      </c>
      <c r="B1220" s="2">
        <f t="shared" si="1"/>
        <v>1719732883000</v>
      </c>
      <c r="C1220" s="1">
        <v>676447.0</v>
      </c>
      <c r="G1220" s="2"/>
      <c r="H1220" s="3"/>
      <c r="I1220" s="4"/>
      <c r="K1220" s="5"/>
      <c r="N1220" s="2"/>
      <c r="O1220" s="5"/>
    </row>
    <row r="1221" ht="16.5" customHeight="1">
      <c r="A1221" s="1" t="s">
        <v>1234</v>
      </c>
      <c r="B1221" s="2">
        <f t="shared" si="1"/>
        <v>1719732907000</v>
      </c>
      <c r="C1221" s="1">
        <v>676473.0</v>
      </c>
      <c r="G1221" s="2"/>
      <c r="H1221" s="3"/>
      <c r="I1221" s="4"/>
      <c r="K1221" s="5"/>
      <c r="N1221" s="2"/>
      <c r="O1221" s="5"/>
    </row>
    <row r="1222" ht="16.5" customHeight="1">
      <c r="A1222" s="1" t="s">
        <v>1235</v>
      </c>
      <c r="B1222" s="2">
        <f t="shared" si="1"/>
        <v>1719732912000</v>
      </c>
      <c r="C1222" s="1">
        <v>676480.0</v>
      </c>
      <c r="G1222" s="2"/>
      <c r="H1222" s="3"/>
      <c r="I1222" s="4"/>
      <c r="K1222" s="5"/>
      <c r="N1222" s="2"/>
      <c r="O1222" s="5"/>
    </row>
    <row r="1223" ht="16.5" customHeight="1">
      <c r="A1223" s="1" t="s">
        <v>1236</v>
      </c>
      <c r="B1223" s="2">
        <f t="shared" si="1"/>
        <v>1719732918000</v>
      </c>
      <c r="C1223" s="1">
        <v>676489.0</v>
      </c>
      <c r="G1223" s="2"/>
      <c r="H1223" s="3"/>
      <c r="I1223" s="4"/>
      <c r="K1223" s="5"/>
      <c r="N1223" s="2"/>
      <c r="O1223" s="5"/>
    </row>
    <row r="1224" ht="16.5" customHeight="1">
      <c r="A1224" s="1" t="s">
        <v>1237</v>
      </c>
      <c r="B1224" s="2">
        <f t="shared" si="1"/>
        <v>1719732925000</v>
      </c>
      <c r="C1224" s="1">
        <v>676501.0</v>
      </c>
      <c r="G1224" s="2"/>
      <c r="H1224" s="3"/>
      <c r="I1224" s="4"/>
      <c r="K1224" s="5"/>
      <c r="N1224" s="2"/>
      <c r="O1224" s="5"/>
    </row>
    <row r="1225" ht="16.5" customHeight="1">
      <c r="A1225" s="1" t="s">
        <v>1238</v>
      </c>
      <c r="B1225" s="2">
        <f t="shared" si="1"/>
        <v>1719732940000</v>
      </c>
      <c r="C1225" s="1">
        <v>676525.0</v>
      </c>
      <c r="G1225" s="2"/>
      <c r="H1225" s="3"/>
      <c r="I1225" s="4"/>
      <c r="K1225" s="5"/>
      <c r="N1225" s="2"/>
      <c r="O1225" s="5"/>
    </row>
    <row r="1226" ht="16.5" customHeight="1">
      <c r="A1226" s="1" t="s">
        <v>1239</v>
      </c>
      <c r="B1226" s="2">
        <f t="shared" si="1"/>
        <v>1719732945000</v>
      </c>
      <c r="C1226" s="1">
        <v>676532.0</v>
      </c>
      <c r="G1226" s="2"/>
      <c r="H1226" s="3"/>
      <c r="I1226" s="4"/>
      <c r="K1226" s="5"/>
      <c r="N1226" s="2"/>
      <c r="O1226" s="5"/>
    </row>
    <row r="1227" ht="16.5" customHeight="1">
      <c r="A1227" s="1" t="s">
        <v>1240</v>
      </c>
      <c r="B1227" s="2">
        <f t="shared" si="1"/>
        <v>1719732972000</v>
      </c>
      <c r="C1227" s="1">
        <v>676565.0</v>
      </c>
      <c r="G1227" s="2"/>
      <c r="H1227" s="3"/>
      <c r="I1227" s="4"/>
      <c r="K1227" s="5"/>
      <c r="N1227" s="2"/>
      <c r="O1227" s="5"/>
    </row>
    <row r="1228" ht="16.5" customHeight="1">
      <c r="A1228" s="1" t="s">
        <v>1241</v>
      </c>
      <c r="B1228" s="2">
        <f t="shared" si="1"/>
        <v>1719732996000</v>
      </c>
      <c r="C1228" s="1">
        <v>676590.0</v>
      </c>
      <c r="G1228" s="2"/>
      <c r="H1228" s="3"/>
      <c r="I1228" s="4"/>
      <c r="K1228" s="5"/>
      <c r="N1228" s="2"/>
      <c r="O1228" s="5"/>
    </row>
    <row r="1229" ht="16.5" customHeight="1">
      <c r="A1229" s="1" t="s">
        <v>1242</v>
      </c>
      <c r="B1229" s="2">
        <f t="shared" si="1"/>
        <v>1719733007000</v>
      </c>
      <c r="C1229" s="1">
        <v>676608.0</v>
      </c>
      <c r="G1229" s="2"/>
      <c r="H1229" s="3"/>
      <c r="I1229" s="4"/>
      <c r="K1229" s="5"/>
      <c r="N1229" s="2"/>
      <c r="O1229" s="5"/>
    </row>
    <row r="1230" ht="16.5" customHeight="1">
      <c r="A1230" s="1" t="s">
        <v>1243</v>
      </c>
      <c r="B1230" s="2">
        <f t="shared" si="1"/>
        <v>1719733012000</v>
      </c>
      <c r="C1230" s="1">
        <v>676613.0</v>
      </c>
      <c r="G1230" s="2"/>
      <c r="H1230" s="3"/>
      <c r="I1230" s="4"/>
      <c r="K1230" s="5"/>
      <c r="N1230" s="2"/>
      <c r="O1230" s="5"/>
    </row>
    <row r="1231" ht="16.5" customHeight="1">
      <c r="A1231" s="1" t="s">
        <v>1244</v>
      </c>
      <c r="B1231" s="2">
        <f t="shared" si="1"/>
        <v>1719733018000</v>
      </c>
      <c r="C1231" s="1">
        <v>676626.0</v>
      </c>
      <c r="G1231" s="2"/>
      <c r="H1231" s="3"/>
      <c r="I1231" s="4"/>
      <c r="K1231" s="5"/>
      <c r="N1231" s="2"/>
      <c r="O1231" s="5"/>
    </row>
    <row r="1232" ht="16.5" customHeight="1">
      <c r="A1232" s="1" t="s">
        <v>1245</v>
      </c>
      <c r="B1232" s="2">
        <f t="shared" si="1"/>
        <v>1719733036000</v>
      </c>
      <c r="C1232" s="1">
        <v>676649.0</v>
      </c>
      <c r="G1232" s="2"/>
      <c r="H1232" s="3"/>
      <c r="I1232" s="4"/>
      <c r="K1232" s="5"/>
      <c r="N1232" s="2"/>
      <c r="O1232" s="5"/>
    </row>
    <row r="1233" ht="16.5" customHeight="1">
      <c r="A1233" s="1" t="s">
        <v>1246</v>
      </c>
      <c r="B1233" s="2">
        <f t="shared" si="1"/>
        <v>1719733041000</v>
      </c>
      <c r="C1233" s="1">
        <v>676660.0</v>
      </c>
      <c r="G1233" s="2"/>
      <c r="H1233" s="3"/>
      <c r="I1233" s="4"/>
      <c r="K1233" s="5"/>
      <c r="N1233" s="2"/>
      <c r="O1233" s="5"/>
    </row>
    <row r="1234" ht="16.5" customHeight="1">
      <c r="A1234" s="1" t="s">
        <v>1247</v>
      </c>
      <c r="B1234" s="2">
        <f t="shared" si="1"/>
        <v>1719733046000</v>
      </c>
      <c r="C1234" s="1">
        <v>676667.0</v>
      </c>
      <c r="G1234" s="2"/>
      <c r="H1234" s="3"/>
      <c r="I1234" s="4"/>
      <c r="K1234" s="5"/>
      <c r="N1234" s="2"/>
      <c r="O1234" s="5"/>
    </row>
    <row r="1235" ht="16.5" customHeight="1">
      <c r="A1235" s="1" t="s">
        <v>1248</v>
      </c>
      <c r="B1235" s="2">
        <f t="shared" si="1"/>
        <v>1719733052000</v>
      </c>
      <c r="C1235" s="1">
        <v>676676.0</v>
      </c>
      <c r="G1235" s="2"/>
      <c r="H1235" s="3"/>
      <c r="I1235" s="4"/>
      <c r="K1235" s="5"/>
      <c r="N1235" s="2"/>
      <c r="O1235" s="5"/>
    </row>
    <row r="1236" ht="16.5" customHeight="1">
      <c r="A1236" s="1" t="s">
        <v>1249</v>
      </c>
      <c r="B1236" s="2">
        <f t="shared" si="1"/>
        <v>1719733057000</v>
      </c>
      <c r="C1236" s="1">
        <v>676680.0</v>
      </c>
      <c r="G1236" s="2"/>
      <c r="H1236" s="3"/>
      <c r="I1236" s="4"/>
      <c r="K1236" s="5"/>
      <c r="N1236" s="2"/>
      <c r="O1236" s="5"/>
    </row>
    <row r="1237" ht="16.5" customHeight="1">
      <c r="A1237" s="1" t="s">
        <v>1250</v>
      </c>
      <c r="B1237" s="2">
        <f t="shared" si="1"/>
        <v>1719733067000</v>
      </c>
      <c r="C1237" s="1">
        <v>676693.0</v>
      </c>
      <c r="G1237" s="2"/>
      <c r="H1237" s="3"/>
      <c r="I1237" s="4"/>
      <c r="K1237" s="5"/>
      <c r="N1237" s="2"/>
      <c r="O1237" s="5"/>
    </row>
    <row r="1238" ht="16.5" customHeight="1">
      <c r="A1238" s="1" t="s">
        <v>1251</v>
      </c>
      <c r="B1238" s="2">
        <f t="shared" si="1"/>
        <v>1719733072000</v>
      </c>
      <c r="C1238" s="1">
        <v>676703.0</v>
      </c>
      <c r="G1238" s="2"/>
      <c r="H1238" s="3"/>
      <c r="I1238" s="4"/>
      <c r="K1238" s="5"/>
      <c r="N1238" s="2"/>
      <c r="O1238" s="5"/>
    </row>
    <row r="1239" ht="16.5" customHeight="1">
      <c r="A1239" s="1" t="s">
        <v>1252</v>
      </c>
      <c r="B1239" s="2">
        <f t="shared" si="1"/>
        <v>1719733084000</v>
      </c>
      <c r="C1239" s="1">
        <v>676728.0</v>
      </c>
      <c r="G1239" s="2"/>
      <c r="H1239" s="3"/>
      <c r="I1239" s="4"/>
      <c r="K1239" s="5"/>
      <c r="N1239" s="2"/>
      <c r="O1239" s="5"/>
    </row>
    <row r="1240" ht="16.5" customHeight="1">
      <c r="A1240" s="1" t="s">
        <v>1253</v>
      </c>
      <c r="B1240" s="2">
        <f t="shared" si="1"/>
        <v>1719733092000</v>
      </c>
      <c r="C1240" s="1">
        <v>676738.0</v>
      </c>
      <c r="G1240" s="2"/>
      <c r="H1240" s="3"/>
      <c r="I1240" s="4"/>
      <c r="K1240" s="5"/>
      <c r="N1240" s="2"/>
      <c r="O1240" s="5"/>
    </row>
    <row r="1241" ht="16.5" customHeight="1">
      <c r="A1241" s="1" t="s">
        <v>1254</v>
      </c>
      <c r="B1241" s="2">
        <f t="shared" si="1"/>
        <v>1719733109000</v>
      </c>
      <c r="C1241" s="1">
        <v>676772.0</v>
      </c>
      <c r="G1241" s="2"/>
      <c r="H1241" s="3"/>
      <c r="I1241" s="4"/>
      <c r="K1241" s="5"/>
      <c r="N1241" s="2"/>
      <c r="O1241" s="5"/>
    </row>
    <row r="1242" ht="16.5" customHeight="1">
      <c r="A1242" s="1" t="s">
        <v>1255</v>
      </c>
      <c r="B1242" s="2">
        <f t="shared" si="1"/>
        <v>1719733133000</v>
      </c>
      <c r="C1242" s="1">
        <v>676802.0</v>
      </c>
      <c r="G1242" s="2"/>
      <c r="H1242" s="3"/>
      <c r="I1242" s="4"/>
      <c r="K1242" s="5"/>
      <c r="N1242" s="2"/>
      <c r="O1242" s="5"/>
    </row>
    <row r="1243" ht="16.5" customHeight="1">
      <c r="A1243" s="1" t="s">
        <v>1256</v>
      </c>
      <c r="B1243" s="2">
        <f t="shared" si="1"/>
        <v>1719733177000</v>
      </c>
      <c r="C1243" s="1">
        <v>676870.0</v>
      </c>
      <c r="G1243" s="2"/>
      <c r="H1243" s="3"/>
      <c r="I1243" s="4"/>
      <c r="K1243" s="5"/>
      <c r="N1243" s="2"/>
      <c r="O1243" s="5"/>
    </row>
    <row r="1244" ht="16.5" customHeight="1">
      <c r="A1244" s="1" t="s">
        <v>1257</v>
      </c>
      <c r="B1244" s="2">
        <f t="shared" si="1"/>
        <v>1719733183000</v>
      </c>
      <c r="C1244" s="1">
        <v>676876.0</v>
      </c>
      <c r="G1244" s="2"/>
      <c r="H1244" s="3"/>
      <c r="I1244" s="4"/>
      <c r="K1244" s="5"/>
      <c r="N1244" s="2"/>
      <c r="O1244" s="5"/>
    </row>
    <row r="1245" ht="16.5" customHeight="1">
      <c r="A1245" s="1" t="s">
        <v>1258</v>
      </c>
      <c r="B1245" s="2">
        <f t="shared" si="1"/>
        <v>1719733191000</v>
      </c>
      <c r="C1245" s="1">
        <v>676887.0</v>
      </c>
      <c r="G1245" s="2"/>
      <c r="H1245" s="3"/>
      <c r="I1245" s="4"/>
      <c r="K1245" s="5"/>
      <c r="N1245" s="2"/>
      <c r="O1245" s="5"/>
    </row>
    <row r="1246" ht="16.5" customHeight="1">
      <c r="A1246" s="1" t="s">
        <v>1259</v>
      </c>
      <c r="B1246" s="2">
        <f t="shared" si="1"/>
        <v>1719733294000</v>
      </c>
      <c r="C1246" s="1">
        <v>677044.0</v>
      </c>
      <c r="G1246" s="2"/>
      <c r="H1246" s="3"/>
      <c r="I1246" s="4"/>
      <c r="K1246" s="5"/>
      <c r="N1246" s="2"/>
      <c r="O1246" s="5"/>
    </row>
    <row r="1247" ht="16.5" customHeight="1">
      <c r="A1247" s="1" t="s">
        <v>1260</v>
      </c>
      <c r="B1247" s="2">
        <f t="shared" si="1"/>
        <v>1719733317000</v>
      </c>
      <c r="C1247" s="1">
        <v>677074.0</v>
      </c>
      <c r="G1247" s="2"/>
      <c r="H1247" s="3"/>
      <c r="I1247" s="4"/>
      <c r="K1247" s="5"/>
      <c r="N1247" s="2"/>
      <c r="O1247" s="5"/>
    </row>
    <row r="1248" ht="16.5" customHeight="1">
      <c r="A1248" s="1" t="s">
        <v>1261</v>
      </c>
      <c r="B1248" s="2">
        <f t="shared" si="1"/>
        <v>1719733362000</v>
      </c>
      <c r="C1248" s="1">
        <v>677128.0</v>
      </c>
      <c r="G1248" s="2"/>
      <c r="H1248" s="3"/>
      <c r="I1248" s="4"/>
      <c r="K1248" s="5"/>
      <c r="N1248" s="2"/>
      <c r="O1248" s="5"/>
    </row>
    <row r="1249" ht="16.5" customHeight="1">
      <c r="A1249" s="1" t="s">
        <v>1262</v>
      </c>
      <c r="B1249" s="2">
        <f t="shared" si="1"/>
        <v>1719733375000</v>
      </c>
      <c r="C1249" s="1">
        <v>677139.0</v>
      </c>
      <c r="G1249" s="2"/>
      <c r="H1249" s="3"/>
      <c r="I1249" s="4"/>
      <c r="K1249" s="5"/>
      <c r="N1249" s="2"/>
      <c r="O1249" s="5"/>
    </row>
    <row r="1250" ht="16.5" customHeight="1">
      <c r="A1250" s="1" t="s">
        <v>1263</v>
      </c>
      <c r="B1250" s="2">
        <f t="shared" si="1"/>
        <v>1719733387000</v>
      </c>
      <c r="C1250" s="1">
        <v>677155.0</v>
      </c>
      <c r="G1250" s="2"/>
      <c r="H1250" s="3"/>
      <c r="I1250" s="4"/>
      <c r="K1250" s="5"/>
      <c r="N1250" s="2"/>
      <c r="O1250" s="5"/>
    </row>
    <row r="1251" ht="16.5" customHeight="1">
      <c r="A1251" s="1" t="s">
        <v>1264</v>
      </c>
      <c r="B1251" s="2">
        <f t="shared" si="1"/>
        <v>1719733396000</v>
      </c>
      <c r="C1251" s="1">
        <v>677166.0</v>
      </c>
      <c r="G1251" s="2"/>
      <c r="H1251" s="3"/>
      <c r="I1251" s="4"/>
      <c r="K1251" s="5"/>
      <c r="N1251" s="2"/>
      <c r="O1251" s="5"/>
    </row>
    <row r="1252" ht="16.5" customHeight="1">
      <c r="A1252" s="1" t="s">
        <v>1265</v>
      </c>
      <c r="B1252" s="2">
        <f t="shared" si="1"/>
        <v>1719733436000</v>
      </c>
      <c r="C1252" s="1">
        <v>677223.0</v>
      </c>
      <c r="G1252" s="2"/>
      <c r="H1252" s="3"/>
      <c r="I1252" s="4"/>
      <c r="K1252" s="5"/>
      <c r="N1252" s="2"/>
      <c r="O1252" s="5"/>
    </row>
    <row r="1253" ht="16.5" customHeight="1">
      <c r="A1253" s="1" t="s">
        <v>1266</v>
      </c>
      <c r="B1253" s="2">
        <f t="shared" si="1"/>
        <v>1719733441000</v>
      </c>
      <c r="C1253" s="1">
        <v>677230.0</v>
      </c>
      <c r="G1253" s="2"/>
      <c r="H1253" s="3"/>
      <c r="I1253" s="4"/>
      <c r="K1253" s="5"/>
      <c r="N1253" s="2"/>
      <c r="O1253" s="5"/>
    </row>
    <row r="1254" ht="16.5" customHeight="1">
      <c r="A1254" s="1" t="s">
        <v>1267</v>
      </c>
      <c r="B1254" s="2">
        <f t="shared" si="1"/>
        <v>1719733484000</v>
      </c>
      <c r="C1254" s="1">
        <v>677291.0</v>
      </c>
      <c r="G1254" s="2"/>
      <c r="H1254" s="3"/>
      <c r="I1254" s="4"/>
      <c r="K1254" s="5"/>
      <c r="N1254" s="2"/>
      <c r="O1254" s="5"/>
    </row>
    <row r="1255" ht="16.5" customHeight="1">
      <c r="A1255" s="1" t="s">
        <v>1268</v>
      </c>
      <c r="B1255" s="2">
        <f t="shared" si="1"/>
        <v>1719733491000</v>
      </c>
      <c r="C1255" s="1">
        <v>677294.0</v>
      </c>
      <c r="G1255" s="2"/>
      <c r="H1255" s="3"/>
      <c r="I1255" s="4"/>
      <c r="K1255" s="5"/>
      <c r="N1255" s="2"/>
      <c r="O1255" s="5"/>
    </row>
    <row r="1256" ht="16.5" customHeight="1">
      <c r="A1256" s="1" t="s">
        <v>1269</v>
      </c>
      <c r="B1256" s="2">
        <f t="shared" si="1"/>
        <v>1719733501000</v>
      </c>
      <c r="C1256" s="1">
        <v>677302.0</v>
      </c>
      <c r="G1256" s="2"/>
      <c r="H1256" s="3"/>
      <c r="I1256" s="4"/>
      <c r="K1256" s="5"/>
      <c r="N1256" s="2"/>
      <c r="O1256" s="5"/>
    </row>
    <row r="1257" ht="16.5" customHeight="1">
      <c r="A1257" s="1" t="s">
        <v>1270</v>
      </c>
      <c r="B1257" s="2">
        <f t="shared" si="1"/>
        <v>1719733507000</v>
      </c>
      <c r="C1257" s="1">
        <v>677308.0</v>
      </c>
      <c r="G1257" s="2"/>
      <c r="H1257" s="3"/>
      <c r="I1257" s="4"/>
      <c r="K1257" s="5"/>
      <c r="N1257" s="2"/>
      <c r="O1257" s="5"/>
    </row>
    <row r="1258" ht="16.5" customHeight="1">
      <c r="A1258" s="1" t="s">
        <v>1271</v>
      </c>
      <c r="B1258" s="2">
        <f t="shared" si="1"/>
        <v>1719733524000</v>
      </c>
      <c r="C1258" s="1">
        <v>677336.0</v>
      </c>
      <c r="G1258" s="2"/>
      <c r="H1258" s="3"/>
      <c r="I1258" s="4"/>
      <c r="K1258" s="5"/>
      <c r="N1258" s="2"/>
      <c r="O1258" s="5"/>
    </row>
    <row r="1259" ht="16.5" customHeight="1">
      <c r="A1259" s="1" t="s">
        <v>1272</v>
      </c>
      <c r="B1259" s="2">
        <f t="shared" si="1"/>
        <v>1719733550000</v>
      </c>
      <c r="C1259" s="1">
        <v>677371.0</v>
      </c>
      <c r="G1259" s="2"/>
      <c r="H1259" s="3"/>
      <c r="I1259" s="4"/>
      <c r="K1259" s="5"/>
      <c r="N1259" s="2"/>
      <c r="O1259" s="5"/>
    </row>
    <row r="1260" ht="16.5" customHeight="1">
      <c r="A1260" s="1" t="s">
        <v>1273</v>
      </c>
      <c r="B1260" s="2">
        <f t="shared" si="1"/>
        <v>1719733555000</v>
      </c>
      <c r="C1260" s="1">
        <v>677375.0</v>
      </c>
      <c r="G1260" s="2"/>
      <c r="H1260" s="3"/>
      <c r="I1260" s="4"/>
      <c r="K1260" s="5"/>
      <c r="N1260" s="2"/>
      <c r="O1260" s="5"/>
    </row>
    <row r="1261" ht="16.5" customHeight="1">
      <c r="A1261" s="1" t="s">
        <v>1274</v>
      </c>
      <c r="B1261" s="2">
        <f t="shared" si="1"/>
        <v>1719733561000</v>
      </c>
      <c r="C1261" s="1">
        <v>677378.0</v>
      </c>
      <c r="G1261" s="2"/>
      <c r="H1261" s="3"/>
      <c r="I1261" s="4"/>
      <c r="K1261" s="5"/>
      <c r="N1261" s="2"/>
      <c r="O1261" s="5"/>
    </row>
    <row r="1262" ht="16.5" customHeight="1">
      <c r="A1262" s="1" t="s">
        <v>1275</v>
      </c>
      <c r="B1262" s="2">
        <f t="shared" si="1"/>
        <v>1719733574000</v>
      </c>
      <c r="C1262" s="1">
        <v>677397.0</v>
      </c>
      <c r="G1262" s="2"/>
      <c r="H1262" s="3"/>
      <c r="I1262" s="4"/>
      <c r="K1262" s="5"/>
      <c r="N1262" s="2"/>
      <c r="O1262" s="5"/>
    </row>
    <row r="1263" ht="16.5" customHeight="1">
      <c r="A1263" s="1" t="s">
        <v>1276</v>
      </c>
      <c r="B1263" s="2">
        <f t="shared" si="1"/>
        <v>1719733580000</v>
      </c>
      <c r="C1263" s="1">
        <v>677401.0</v>
      </c>
      <c r="G1263" s="2"/>
      <c r="H1263" s="3"/>
      <c r="I1263" s="4"/>
      <c r="K1263" s="5"/>
      <c r="N1263" s="2"/>
      <c r="O1263" s="5"/>
    </row>
    <row r="1264" ht="16.5" customHeight="1">
      <c r="A1264" s="1" t="s">
        <v>1277</v>
      </c>
      <c r="B1264" s="2">
        <f t="shared" si="1"/>
        <v>1719733585000</v>
      </c>
      <c r="C1264" s="1">
        <v>677405.0</v>
      </c>
      <c r="G1264" s="2"/>
      <c r="H1264" s="3"/>
      <c r="I1264" s="4"/>
      <c r="K1264" s="5"/>
      <c r="N1264" s="2"/>
      <c r="O1264" s="5"/>
    </row>
    <row r="1265" ht="16.5" customHeight="1">
      <c r="A1265" s="1" t="s">
        <v>1278</v>
      </c>
      <c r="B1265" s="2">
        <f t="shared" si="1"/>
        <v>1719733610000</v>
      </c>
      <c r="C1265" s="1">
        <v>677433.0</v>
      </c>
      <c r="G1265" s="2"/>
      <c r="H1265" s="3"/>
      <c r="I1265" s="4"/>
      <c r="K1265" s="5"/>
      <c r="N1265" s="2"/>
      <c r="O1265" s="5"/>
    </row>
    <row r="1266" ht="16.5" customHeight="1">
      <c r="A1266" s="1" t="s">
        <v>1279</v>
      </c>
      <c r="B1266" s="2">
        <f t="shared" si="1"/>
        <v>1719733632000</v>
      </c>
      <c r="C1266" s="1">
        <v>677471.0</v>
      </c>
      <c r="G1266" s="2"/>
      <c r="H1266" s="3"/>
      <c r="I1266" s="4"/>
      <c r="K1266" s="5"/>
      <c r="N1266" s="2"/>
      <c r="O1266" s="5"/>
    </row>
    <row r="1267" ht="16.5" customHeight="1">
      <c r="A1267" s="1" t="s">
        <v>1280</v>
      </c>
      <c r="B1267" s="2">
        <f t="shared" si="1"/>
        <v>1719733647000</v>
      </c>
      <c r="C1267" s="1">
        <v>677489.0</v>
      </c>
      <c r="G1267" s="2"/>
      <c r="H1267" s="3"/>
      <c r="I1267" s="4"/>
      <c r="K1267" s="5"/>
      <c r="N1267" s="2"/>
      <c r="O1267" s="5"/>
    </row>
    <row r="1268" ht="16.5" customHeight="1">
      <c r="A1268" s="1" t="s">
        <v>1281</v>
      </c>
      <c r="B1268" s="2">
        <f t="shared" si="1"/>
        <v>1719733659000</v>
      </c>
      <c r="C1268" s="1">
        <v>677508.0</v>
      </c>
      <c r="G1268" s="2"/>
      <c r="H1268" s="3"/>
      <c r="I1268" s="4"/>
      <c r="K1268" s="5"/>
      <c r="N1268" s="2"/>
      <c r="O1268" s="5"/>
    </row>
    <row r="1269" ht="16.5" customHeight="1">
      <c r="A1269" s="1" t="s">
        <v>1282</v>
      </c>
      <c r="B1269" s="2">
        <f t="shared" si="1"/>
        <v>1719733674000</v>
      </c>
      <c r="C1269" s="1">
        <v>677524.0</v>
      </c>
      <c r="G1269" s="2"/>
      <c r="H1269" s="3"/>
      <c r="I1269" s="4"/>
      <c r="K1269" s="5"/>
      <c r="N1269" s="2"/>
      <c r="O1269" s="5"/>
    </row>
    <row r="1270" ht="16.5" customHeight="1">
      <c r="A1270" s="1" t="s">
        <v>1283</v>
      </c>
      <c r="B1270" s="2">
        <f t="shared" si="1"/>
        <v>1719733729000</v>
      </c>
      <c r="C1270" s="1">
        <v>677598.0</v>
      </c>
      <c r="G1270" s="2"/>
      <c r="H1270" s="3"/>
      <c r="I1270" s="4"/>
      <c r="K1270" s="5"/>
      <c r="N1270" s="2"/>
      <c r="O1270" s="5"/>
    </row>
    <row r="1271" ht="16.5" customHeight="1">
      <c r="A1271" s="1" t="s">
        <v>1284</v>
      </c>
      <c r="B1271" s="2">
        <f t="shared" si="1"/>
        <v>1719733736000</v>
      </c>
      <c r="C1271" s="1">
        <v>677605.0</v>
      </c>
      <c r="G1271" s="2"/>
      <c r="H1271" s="3"/>
      <c r="I1271" s="4"/>
      <c r="K1271" s="5"/>
      <c r="N1271" s="2"/>
      <c r="O1271" s="5"/>
    </row>
    <row r="1272" ht="16.5" customHeight="1">
      <c r="A1272" s="1" t="s">
        <v>1285</v>
      </c>
      <c r="B1272" s="2">
        <f t="shared" si="1"/>
        <v>1719733753000</v>
      </c>
      <c r="C1272" s="1">
        <v>677625.0</v>
      </c>
      <c r="G1272" s="2"/>
      <c r="H1272" s="3"/>
      <c r="I1272" s="4"/>
      <c r="K1272" s="5"/>
      <c r="N1272" s="2"/>
      <c r="O1272" s="5"/>
    </row>
    <row r="1273" ht="16.5" customHeight="1">
      <c r="A1273" s="1" t="s">
        <v>1286</v>
      </c>
      <c r="B1273" s="2">
        <f t="shared" si="1"/>
        <v>1719733758000</v>
      </c>
      <c r="C1273" s="1">
        <v>677630.0</v>
      </c>
      <c r="G1273" s="2"/>
      <c r="H1273" s="3"/>
      <c r="I1273" s="4"/>
      <c r="K1273" s="5"/>
      <c r="N1273" s="2"/>
      <c r="O1273" s="5"/>
    </row>
    <row r="1274" ht="16.5" customHeight="1">
      <c r="A1274" s="1" t="s">
        <v>1287</v>
      </c>
      <c r="B1274" s="2">
        <f t="shared" si="1"/>
        <v>1719733792000</v>
      </c>
      <c r="C1274" s="1">
        <v>677678.0</v>
      </c>
      <c r="G1274" s="2"/>
      <c r="H1274" s="3"/>
      <c r="I1274" s="4"/>
      <c r="K1274" s="5"/>
      <c r="N1274" s="2"/>
      <c r="O1274" s="5"/>
    </row>
    <row r="1275" ht="16.5" customHeight="1">
      <c r="A1275" s="1" t="s">
        <v>1288</v>
      </c>
      <c r="B1275" s="2">
        <f t="shared" si="1"/>
        <v>1719733806000</v>
      </c>
      <c r="C1275" s="1">
        <v>677704.0</v>
      </c>
      <c r="G1275" s="2"/>
      <c r="H1275" s="3"/>
      <c r="I1275" s="4"/>
      <c r="K1275" s="5"/>
      <c r="N1275" s="2"/>
      <c r="O1275" s="5"/>
    </row>
    <row r="1276" ht="16.5" customHeight="1">
      <c r="A1276" s="1" t="s">
        <v>1289</v>
      </c>
      <c r="B1276" s="2">
        <f t="shared" si="1"/>
        <v>1719733829000</v>
      </c>
      <c r="C1276" s="1">
        <v>677734.0</v>
      </c>
      <c r="G1276" s="2"/>
      <c r="H1276" s="3"/>
      <c r="I1276" s="4"/>
      <c r="K1276" s="5"/>
      <c r="N1276" s="2"/>
      <c r="O1276" s="5"/>
    </row>
    <row r="1277" ht="16.5" customHeight="1">
      <c r="A1277" s="1" t="s">
        <v>1290</v>
      </c>
      <c r="B1277" s="2">
        <f t="shared" si="1"/>
        <v>1719733834000</v>
      </c>
      <c r="C1277" s="1">
        <v>677742.0</v>
      </c>
      <c r="G1277" s="2"/>
      <c r="H1277" s="3"/>
      <c r="I1277" s="4"/>
      <c r="K1277" s="5"/>
      <c r="N1277" s="2"/>
      <c r="O1277" s="5"/>
    </row>
    <row r="1278" ht="16.5" customHeight="1">
      <c r="A1278" s="1" t="s">
        <v>1291</v>
      </c>
      <c r="B1278" s="2">
        <f t="shared" si="1"/>
        <v>1719733839000</v>
      </c>
      <c r="C1278" s="1">
        <v>677749.0</v>
      </c>
      <c r="G1278" s="2"/>
      <c r="H1278" s="3"/>
      <c r="I1278" s="4"/>
      <c r="K1278" s="5"/>
      <c r="N1278" s="2"/>
      <c r="O1278" s="5"/>
    </row>
    <row r="1279" ht="16.5" customHeight="1">
      <c r="A1279" s="1" t="s">
        <v>1292</v>
      </c>
      <c r="B1279" s="2">
        <f t="shared" si="1"/>
        <v>1719733910000</v>
      </c>
      <c r="C1279" s="1">
        <v>677858.0</v>
      </c>
      <c r="G1279" s="2"/>
      <c r="H1279" s="3"/>
      <c r="I1279" s="4"/>
      <c r="K1279" s="5"/>
      <c r="N1279" s="2"/>
      <c r="O1279" s="5"/>
    </row>
    <row r="1280" ht="16.5" customHeight="1">
      <c r="A1280" s="1" t="s">
        <v>1293</v>
      </c>
      <c r="B1280" s="2">
        <f t="shared" si="1"/>
        <v>1719733967000</v>
      </c>
      <c r="C1280" s="1">
        <v>677931.0</v>
      </c>
      <c r="G1280" s="2"/>
      <c r="H1280" s="3"/>
      <c r="I1280" s="4"/>
      <c r="K1280" s="5"/>
      <c r="N1280" s="2"/>
      <c r="O1280" s="5"/>
    </row>
    <row r="1281" ht="16.5" customHeight="1">
      <c r="A1281" s="1" t="s">
        <v>1294</v>
      </c>
      <c r="B1281" s="2">
        <f t="shared" si="1"/>
        <v>1719734001000</v>
      </c>
      <c r="C1281" s="1">
        <v>677989.0</v>
      </c>
      <c r="G1281" s="2"/>
      <c r="H1281" s="3"/>
      <c r="I1281" s="4"/>
      <c r="K1281" s="5"/>
      <c r="N1281" s="2"/>
      <c r="O1281" s="5"/>
    </row>
    <row r="1282" ht="16.5" customHeight="1">
      <c r="A1282" s="1" t="s">
        <v>1295</v>
      </c>
      <c r="B1282" s="2">
        <f t="shared" si="1"/>
        <v>1719734031000</v>
      </c>
      <c r="C1282" s="1">
        <v>678027.0</v>
      </c>
      <c r="G1282" s="2"/>
      <c r="H1282" s="3"/>
      <c r="I1282" s="4"/>
      <c r="K1282" s="5"/>
      <c r="N1282" s="2"/>
      <c r="O1282" s="5"/>
    </row>
    <row r="1283" ht="16.5" customHeight="1">
      <c r="A1283" s="1" t="s">
        <v>1296</v>
      </c>
      <c r="B1283" s="2">
        <f t="shared" si="1"/>
        <v>1719734036000</v>
      </c>
      <c r="C1283" s="1">
        <v>678033.0</v>
      </c>
      <c r="G1283" s="2"/>
      <c r="H1283" s="3"/>
      <c r="I1283" s="4"/>
      <c r="K1283" s="5"/>
      <c r="N1283" s="2"/>
      <c r="O1283" s="5"/>
    </row>
    <row r="1284" ht="16.5" customHeight="1">
      <c r="A1284" s="1" t="s">
        <v>1297</v>
      </c>
      <c r="B1284" s="2">
        <f t="shared" si="1"/>
        <v>1719734052000</v>
      </c>
      <c r="C1284" s="1">
        <v>678055.0</v>
      </c>
      <c r="G1284" s="2"/>
      <c r="H1284" s="3"/>
      <c r="I1284" s="4"/>
      <c r="K1284" s="5"/>
      <c r="N1284" s="2"/>
      <c r="O1284" s="5"/>
    </row>
    <row r="1285" ht="16.5" customHeight="1">
      <c r="A1285" s="1" t="s">
        <v>1298</v>
      </c>
      <c r="B1285" s="2">
        <f t="shared" si="1"/>
        <v>1719734057000</v>
      </c>
      <c r="C1285" s="1">
        <v>678059.0</v>
      </c>
      <c r="G1285" s="2"/>
      <c r="H1285" s="3"/>
      <c r="I1285" s="4"/>
      <c r="K1285" s="5"/>
      <c r="N1285" s="2"/>
      <c r="O1285" s="5"/>
    </row>
    <row r="1286" ht="16.5" customHeight="1">
      <c r="A1286" s="1" t="s">
        <v>1299</v>
      </c>
      <c r="B1286" s="2">
        <f t="shared" si="1"/>
        <v>1719734064000</v>
      </c>
      <c r="C1286" s="1">
        <v>678070.0</v>
      </c>
      <c r="G1286" s="2"/>
      <c r="H1286" s="3"/>
      <c r="I1286" s="4"/>
      <c r="K1286" s="5"/>
      <c r="N1286" s="2"/>
      <c r="O1286" s="5"/>
    </row>
    <row r="1287" ht="16.5" customHeight="1">
      <c r="A1287" s="1" t="s">
        <v>1300</v>
      </c>
      <c r="B1287" s="2">
        <f t="shared" si="1"/>
        <v>1719734069000</v>
      </c>
      <c r="C1287" s="1">
        <v>678079.0</v>
      </c>
      <c r="G1287" s="2"/>
      <c r="H1287" s="3"/>
      <c r="I1287" s="4"/>
      <c r="K1287" s="5"/>
      <c r="N1287" s="2"/>
      <c r="O1287" s="5"/>
    </row>
    <row r="1288" ht="16.5" customHeight="1">
      <c r="A1288" s="1" t="s">
        <v>1301</v>
      </c>
      <c r="B1288" s="2">
        <f t="shared" si="1"/>
        <v>1719734109000</v>
      </c>
      <c r="C1288" s="1">
        <v>678131.0</v>
      </c>
      <c r="G1288" s="2"/>
      <c r="H1288" s="3"/>
      <c r="I1288" s="4"/>
      <c r="K1288" s="5"/>
      <c r="N1288" s="2"/>
      <c r="O1288" s="5"/>
    </row>
    <row r="1289" ht="16.5" customHeight="1">
      <c r="A1289" s="1" t="s">
        <v>1302</v>
      </c>
      <c r="B1289" s="2">
        <f t="shared" si="1"/>
        <v>1719734200000</v>
      </c>
      <c r="C1289" s="1">
        <v>678267.0</v>
      </c>
      <c r="G1289" s="2"/>
      <c r="H1289" s="3"/>
      <c r="I1289" s="4"/>
      <c r="K1289" s="5"/>
      <c r="N1289" s="2"/>
      <c r="O1289" s="5"/>
    </row>
    <row r="1290" ht="16.5" customHeight="1">
      <c r="A1290" s="1" t="s">
        <v>1303</v>
      </c>
      <c r="B1290" s="2">
        <f t="shared" si="1"/>
        <v>1719734206000</v>
      </c>
      <c r="C1290" s="1">
        <v>678279.0</v>
      </c>
      <c r="G1290" s="2"/>
      <c r="H1290" s="3"/>
      <c r="I1290" s="4"/>
      <c r="K1290" s="5"/>
      <c r="N1290" s="2"/>
      <c r="O1290" s="5"/>
    </row>
    <row r="1291" ht="16.5" customHeight="1">
      <c r="A1291" s="1" t="s">
        <v>1304</v>
      </c>
      <c r="B1291" s="2">
        <f t="shared" si="1"/>
        <v>1719734241000</v>
      </c>
      <c r="C1291" s="1">
        <v>678330.0</v>
      </c>
      <c r="G1291" s="2"/>
      <c r="H1291" s="3"/>
      <c r="I1291" s="4"/>
      <c r="K1291" s="5"/>
      <c r="N1291" s="2"/>
      <c r="O1291" s="5"/>
    </row>
    <row r="1292" ht="16.5" customHeight="1">
      <c r="A1292" s="1" t="s">
        <v>1305</v>
      </c>
      <c r="B1292" s="2">
        <f t="shared" si="1"/>
        <v>1719734251000</v>
      </c>
      <c r="C1292" s="1">
        <v>678340.0</v>
      </c>
      <c r="G1292" s="2"/>
      <c r="H1292" s="3"/>
      <c r="I1292" s="4"/>
      <c r="K1292" s="5"/>
      <c r="N1292" s="2"/>
      <c r="O1292" s="5"/>
    </row>
    <row r="1293" ht="16.5" customHeight="1">
      <c r="A1293" s="1" t="s">
        <v>1306</v>
      </c>
      <c r="B1293" s="2">
        <f t="shared" si="1"/>
        <v>1719734329000</v>
      </c>
      <c r="C1293" s="1">
        <v>678449.0</v>
      </c>
      <c r="G1293" s="2"/>
      <c r="H1293" s="3"/>
      <c r="I1293" s="4"/>
      <c r="K1293" s="5"/>
      <c r="N1293" s="2"/>
      <c r="O1293" s="5"/>
    </row>
    <row r="1294" ht="16.5" customHeight="1">
      <c r="A1294" s="1" t="s">
        <v>1307</v>
      </c>
      <c r="B1294" s="2">
        <f t="shared" si="1"/>
        <v>1719734354000</v>
      </c>
      <c r="C1294" s="1">
        <v>678484.0</v>
      </c>
      <c r="G1294" s="2"/>
      <c r="H1294" s="3"/>
      <c r="I1294" s="4"/>
      <c r="K1294" s="5"/>
      <c r="N1294" s="2"/>
      <c r="O1294" s="5"/>
    </row>
    <row r="1295" ht="16.5" customHeight="1">
      <c r="A1295" s="1" t="s">
        <v>1308</v>
      </c>
      <c r="B1295" s="2">
        <f t="shared" si="1"/>
        <v>1719734388000</v>
      </c>
      <c r="C1295" s="1">
        <v>678535.0</v>
      </c>
      <c r="G1295" s="2"/>
      <c r="H1295" s="3"/>
      <c r="I1295" s="4"/>
      <c r="K1295" s="5"/>
      <c r="N1295" s="2"/>
      <c r="O1295" s="5"/>
    </row>
    <row r="1296" ht="16.5" customHeight="1">
      <c r="A1296" s="1" t="s">
        <v>1309</v>
      </c>
      <c r="B1296" s="2">
        <f t="shared" si="1"/>
        <v>1719734401000</v>
      </c>
      <c r="C1296" s="1">
        <v>678558.0</v>
      </c>
      <c r="G1296" s="2"/>
      <c r="H1296" s="3"/>
      <c r="I1296" s="4"/>
      <c r="K1296" s="5"/>
      <c r="N1296" s="2"/>
      <c r="O1296" s="5"/>
    </row>
    <row r="1297" ht="16.5" customHeight="1">
      <c r="A1297" s="1" t="s">
        <v>1310</v>
      </c>
      <c r="B1297" s="2">
        <f t="shared" si="1"/>
        <v>1719734439000</v>
      </c>
      <c r="C1297" s="1">
        <v>678606.0</v>
      </c>
      <c r="G1297" s="2"/>
      <c r="H1297" s="3"/>
      <c r="I1297" s="4"/>
      <c r="K1297" s="5"/>
      <c r="N1297" s="2"/>
      <c r="O1297" s="5"/>
    </row>
    <row r="1298" ht="16.5" customHeight="1">
      <c r="A1298" s="1" t="s">
        <v>1311</v>
      </c>
      <c r="B1298" s="2">
        <f t="shared" si="1"/>
        <v>1719734502000</v>
      </c>
      <c r="C1298" s="1">
        <v>678694.0</v>
      </c>
      <c r="G1298" s="2"/>
      <c r="H1298" s="3"/>
      <c r="I1298" s="4"/>
      <c r="K1298" s="5"/>
      <c r="N1298" s="2"/>
      <c r="O1298" s="5"/>
    </row>
    <row r="1299" ht="16.5" customHeight="1">
      <c r="A1299" s="1" t="s">
        <v>1312</v>
      </c>
      <c r="B1299" s="2">
        <f t="shared" si="1"/>
        <v>1719734507000</v>
      </c>
      <c r="C1299" s="1">
        <v>678709.0</v>
      </c>
      <c r="G1299" s="2"/>
      <c r="H1299" s="3"/>
      <c r="I1299" s="4"/>
      <c r="K1299" s="5"/>
      <c r="N1299" s="2"/>
      <c r="O1299" s="5"/>
    </row>
    <row r="1300" ht="16.5" customHeight="1">
      <c r="A1300" s="1" t="s">
        <v>1313</v>
      </c>
      <c r="B1300" s="2">
        <f t="shared" si="1"/>
        <v>1719734513000</v>
      </c>
      <c r="C1300" s="1">
        <v>678717.0</v>
      </c>
      <c r="G1300" s="2"/>
      <c r="H1300" s="3"/>
      <c r="I1300" s="4"/>
      <c r="K1300" s="5"/>
      <c r="N1300" s="2"/>
      <c r="O1300" s="5"/>
    </row>
    <row r="1301" ht="16.5" customHeight="1">
      <c r="A1301" s="1" t="s">
        <v>1314</v>
      </c>
      <c r="B1301" s="2">
        <f t="shared" si="1"/>
        <v>1719734556000</v>
      </c>
      <c r="C1301" s="1">
        <v>678779.0</v>
      </c>
      <c r="G1301" s="2"/>
      <c r="H1301" s="3"/>
      <c r="I1301" s="4"/>
      <c r="K1301" s="5"/>
      <c r="N1301" s="2"/>
      <c r="O1301" s="5"/>
    </row>
    <row r="1302" ht="16.5" customHeight="1">
      <c r="A1302" s="1" t="s">
        <v>1315</v>
      </c>
      <c r="B1302" s="2">
        <f t="shared" si="1"/>
        <v>1719734589000</v>
      </c>
      <c r="C1302" s="1">
        <v>678831.0</v>
      </c>
      <c r="G1302" s="2"/>
      <c r="H1302" s="3"/>
      <c r="I1302" s="4"/>
      <c r="K1302" s="5"/>
      <c r="N1302" s="2"/>
      <c r="O1302" s="5"/>
    </row>
    <row r="1303" ht="16.5" customHeight="1">
      <c r="A1303" s="1" t="s">
        <v>1316</v>
      </c>
      <c r="B1303" s="2">
        <f t="shared" si="1"/>
        <v>1719734615000</v>
      </c>
      <c r="C1303" s="1">
        <v>678857.0</v>
      </c>
      <c r="G1303" s="2"/>
      <c r="H1303" s="3"/>
      <c r="I1303" s="4"/>
      <c r="K1303" s="5"/>
      <c r="N1303" s="2"/>
      <c r="O1303" s="5"/>
    </row>
    <row r="1304" ht="16.5" customHeight="1">
      <c r="A1304" s="1" t="s">
        <v>1317</v>
      </c>
      <c r="B1304" s="2">
        <f t="shared" si="1"/>
        <v>1719734635000</v>
      </c>
      <c r="C1304" s="1">
        <v>678889.0</v>
      </c>
      <c r="G1304" s="2"/>
      <c r="H1304" s="3"/>
      <c r="I1304" s="4"/>
      <c r="K1304" s="5"/>
      <c r="N1304" s="2"/>
      <c r="O1304" s="5"/>
    </row>
    <row r="1305" ht="16.5" customHeight="1">
      <c r="A1305" s="1" t="s">
        <v>1318</v>
      </c>
      <c r="B1305" s="2">
        <f t="shared" si="1"/>
        <v>1719734641000</v>
      </c>
      <c r="C1305" s="1">
        <v>678895.0</v>
      </c>
      <c r="G1305" s="2"/>
      <c r="H1305" s="3"/>
      <c r="I1305" s="4"/>
      <c r="K1305" s="5"/>
      <c r="N1305" s="2"/>
      <c r="O1305" s="5"/>
    </row>
    <row r="1306" ht="16.5" customHeight="1">
      <c r="A1306" s="1" t="s">
        <v>1319</v>
      </c>
      <c r="B1306" s="2">
        <f t="shared" si="1"/>
        <v>1719734646000</v>
      </c>
      <c r="C1306" s="1">
        <v>678906.0</v>
      </c>
      <c r="G1306" s="2"/>
      <c r="H1306" s="3"/>
      <c r="I1306" s="4"/>
      <c r="K1306" s="5"/>
      <c r="N1306" s="2"/>
      <c r="O1306" s="5"/>
    </row>
    <row r="1307" ht="16.5" customHeight="1">
      <c r="A1307" s="1" t="s">
        <v>1320</v>
      </c>
      <c r="B1307" s="2">
        <f t="shared" si="1"/>
        <v>1719734651000</v>
      </c>
      <c r="C1307" s="1">
        <v>678914.0</v>
      </c>
      <c r="G1307" s="2"/>
      <c r="H1307" s="3"/>
      <c r="I1307" s="4"/>
      <c r="K1307" s="5"/>
      <c r="N1307" s="2"/>
      <c r="O1307" s="5"/>
    </row>
    <row r="1308" ht="16.5" customHeight="1">
      <c r="A1308" s="1" t="s">
        <v>1321</v>
      </c>
      <c r="B1308" s="2">
        <f t="shared" si="1"/>
        <v>1719734674000</v>
      </c>
      <c r="C1308" s="1">
        <v>678946.0</v>
      </c>
      <c r="G1308" s="2"/>
      <c r="H1308" s="3"/>
      <c r="I1308" s="4"/>
      <c r="K1308" s="5"/>
      <c r="N1308" s="2"/>
      <c r="O1308" s="5"/>
    </row>
    <row r="1309" ht="16.5" customHeight="1">
      <c r="A1309" s="1" t="s">
        <v>1322</v>
      </c>
      <c r="B1309" s="2">
        <f t="shared" si="1"/>
        <v>1719734679000</v>
      </c>
      <c r="C1309" s="1">
        <v>678951.0</v>
      </c>
      <c r="G1309" s="2"/>
      <c r="H1309" s="3"/>
      <c r="I1309" s="4"/>
      <c r="K1309" s="5"/>
      <c r="N1309" s="2"/>
      <c r="O1309" s="5"/>
    </row>
    <row r="1310" ht="16.5" customHeight="1">
      <c r="A1310" s="1" t="s">
        <v>1323</v>
      </c>
      <c r="B1310" s="2">
        <f t="shared" si="1"/>
        <v>1719734684000</v>
      </c>
      <c r="C1310" s="1">
        <v>678961.0</v>
      </c>
      <c r="G1310" s="2"/>
      <c r="H1310" s="3"/>
      <c r="I1310" s="4"/>
      <c r="K1310" s="5"/>
      <c r="N1310" s="2"/>
      <c r="O1310" s="5"/>
    </row>
    <row r="1311" ht="16.5" customHeight="1">
      <c r="A1311" s="1" t="s">
        <v>1324</v>
      </c>
      <c r="B1311" s="2">
        <f t="shared" si="1"/>
        <v>1719734720000</v>
      </c>
      <c r="C1311" s="1">
        <v>679016.0</v>
      </c>
      <c r="G1311" s="2"/>
      <c r="H1311" s="3"/>
      <c r="I1311" s="4"/>
      <c r="K1311" s="5"/>
      <c r="N1311" s="2"/>
      <c r="O1311" s="5"/>
    </row>
    <row r="1312" ht="16.5" customHeight="1">
      <c r="A1312" s="1" t="s">
        <v>1325</v>
      </c>
      <c r="B1312" s="2">
        <f t="shared" si="1"/>
        <v>1719734738000</v>
      </c>
      <c r="C1312" s="1">
        <v>679034.0</v>
      </c>
      <c r="G1312" s="2"/>
      <c r="H1312" s="3"/>
      <c r="I1312" s="4"/>
      <c r="K1312" s="5"/>
      <c r="N1312" s="2"/>
      <c r="O1312" s="5"/>
    </row>
    <row r="1313" ht="16.5" customHeight="1">
      <c r="A1313" s="1" t="s">
        <v>1326</v>
      </c>
      <c r="B1313" s="2">
        <f t="shared" si="1"/>
        <v>1719734751000</v>
      </c>
      <c r="C1313" s="1">
        <v>679054.0</v>
      </c>
      <c r="G1313" s="2"/>
      <c r="H1313" s="3"/>
      <c r="I1313" s="4"/>
      <c r="K1313" s="5"/>
      <c r="N1313" s="2"/>
      <c r="O1313" s="5"/>
    </row>
    <row r="1314" ht="16.5" customHeight="1">
      <c r="A1314" s="1" t="s">
        <v>1327</v>
      </c>
      <c r="B1314" s="2">
        <f t="shared" si="1"/>
        <v>1719734799000</v>
      </c>
      <c r="C1314" s="1">
        <v>679135.0</v>
      </c>
      <c r="G1314" s="2"/>
      <c r="H1314" s="3"/>
      <c r="I1314" s="4"/>
      <c r="K1314" s="5"/>
      <c r="N1314" s="2"/>
      <c r="O1314" s="5"/>
    </row>
    <row r="1315" ht="16.5" customHeight="1">
      <c r="A1315" s="1" t="s">
        <v>1328</v>
      </c>
      <c r="B1315" s="2">
        <f t="shared" si="1"/>
        <v>1719734815000</v>
      </c>
      <c r="C1315" s="1">
        <v>679164.0</v>
      </c>
      <c r="G1315" s="2"/>
      <c r="H1315" s="3"/>
      <c r="I1315" s="4"/>
      <c r="K1315" s="5"/>
      <c r="N1315" s="2"/>
      <c r="O1315" s="5"/>
    </row>
    <row r="1316" ht="16.5" customHeight="1">
      <c r="A1316" s="1" t="s">
        <v>1329</v>
      </c>
      <c r="B1316" s="2">
        <f t="shared" si="1"/>
        <v>1719734865000</v>
      </c>
      <c r="C1316" s="1">
        <v>679241.0</v>
      </c>
      <c r="G1316" s="2"/>
      <c r="H1316" s="3"/>
      <c r="I1316" s="4"/>
      <c r="K1316" s="5"/>
      <c r="N1316" s="2"/>
      <c r="O1316" s="5"/>
    </row>
    <row r="1317" ht="16.5" customHeight="1">
      <c r="A1317" s="1" t="s">
        <v>1330</v>
      </c>
      <c r="B1317" s="2">
        <f t="shared" si="1"/>
        <v>1719734870000</v>
      </c>
      <c r="C1317" s="1">
        <v>679249.0</v>
      </c>
      <c r="G1317" s="2"/>
      <c r="H1317" s="3"/>
      <c r="I1317" s="4"/>
      <c r="K1317" s="5"/>
      <c r="N1317" s="2"/>
      <c r="O1317" s="5"/>
    </row>
    <row r="1318" ht="16.5" customHeight="1">
      <c r="A1318" s="1" t="s">
        <v>1331</v>
      </c>
      <c r="B1318" s="2">
        <f t="shared" si="1"/>
        <v>1719734876000</v>
      </c>
      <c r="C1318" s="1">
        <v>679258.0</v>
      </c>
      <c r="G1318" s="2"/>
      <c r="H1318" s="3"/>
      <c r="I1318" s="4"/>
      <c r="K1318" s="5"/>
      <c r="N1318" s="2"/>
      <c r="O1318" s="5"/>
    </row>
    <row r="1319" ht="16.5" customHeight="1">
      <c r="A1319" s="1" t="s">
        <v>1332</v>
      </c>
      <c r="B1319" s="2">
        <f t="shared" si="1"/>
        <v>1719734959000</v>
      </c>
      <c r="C1319" s="1">
        <v>679379.0</v>
      </c>
      <c r="G1319" s="2"/>
      <c r="H1319" s="3"/>
      <c r="I1319" s="4"/>
      <c r="K1319" s="5"/>
      <c r="N1319" s="2"/>
      <c r="O1319" s="5"/>
    </row>
    <row r="1320" ht="16.5" customHeight="1">
      <c r="A1320" s="1" t="s">
        <v>1333</v>
      </c>
      <c r="B1320" s="2">
        <f t="shared" si="1"/>
        <v>1719735052000</v>
      </c>
      <c r="C1320" s="1">
        <v>679480.0</v>
      </c>
      <c r="G1320" s="2"/>
      <c r="H1320" s="3"/>
      <c r="I1320" s="4"/>
      <c r="K1320" s="5"/>
      <c r="N1320" s="2"/>
      <c r="O1320" s="5"/>
    </row>
    <row r="1321" ht="16.5" customHeight="1">
      <c r="A1321" s="1" t="s">
        <v>1334</v>
      </c>
      <c r="B1321" s="2">
        <f t="shared" si="1"/>
        <v>1719735058000</v>
      </c>
      <c r="C1321" s="1">
        <v>679487.0</v>
      </c>
      <c r="G1321" s="2"/>
      <c r="H1321" s="3"/>
      <c r="I1321" s="4"/>
      <c r="K1321" s="5"/>
      <c r="N1321" s="2"/>
      <c r="O1321" s="5"/>
    </row>
    <row r="1322" ht="16.5" customHeight="1">
      <c r="A1322" s="1" t="s">
        <v>1335</v>
      </c>
      <c r="B1322" s="2">
        <f t="shared" si="1"/>
        <v>1719735065000</v>
      </c>
      <c r="C1322" s="1">
        <v>679499.0</v>
      </c>
      <c r="G1322" s="2"/>
      <c r="H1322" s="3"/>
      <c r="I1322" s="4"/>
      <c r="K1322" s="5"/>
      <c r="N1322" s="2"/>
      <c r="O1322" s="5"/>
    </row>
    <row r="1323" ht="16.5" customHeight="1">
      <c r="A1323" s="1" t="s">
        <v>1336</v>
      </c>
      <c r="B1323" s="2">
        <f t="shared" si="1"/>
        <v>1719735070000</v>
      </c>
      <c r="C1323" s="1">
        <v>679506.0</v>
      </c>
      <c r="G1323" s="2"/>
      <c r="H1323" s="3"/>
      <c r="I1323" s="4"/>
      <c r="K1323" s="5"/>
      <c r="N1323" s="2"/>
      <c r="O1323" s="5"/>
    </row>
    <row r="1324" ht="16.5" customHeight="1">
      <c r="A1324" s="1" t="s">
        <v>1337</v>
      </c>
      <c r="B1324" s="2">
        <f t="shared" si="1"/>
        <v>1719735075000</v>
      </c>
      <c r="C1324" s="1">
        <v>679510.0</v>
      </c>
      <c r="G1324" s="2"/>
      <c r="H1324" s="3"/>
      <c r="I1324" s="4"/>
      <c r="K1324" s="5"/>
      <c r="N1324" s="2"/>
      <c r="O1324" s="5"/>
    </row>
    <row r="1325" ht="16.5" customHeight="1">
      <c r="A1325" s="1" t="s">
        <v>1338</v>
      </c>
      <c r="B1325" s="2">
        <f t="shared" si="1"/>
        <v>1719735126000</v>
      </c>
      <c r="C1325" s="1">
        <v>679571.0</v>
      </c>
      <c r="G1325" s="2"/>
      <c r="H1325" s="3"/>
      <c r="I1325" s="4"/>
      <c r="K1325" s="5"/>
      <c r="N1325" s="2"/>
      <c r="O1325" s="5"/>
    </row>
    <row r="1326" ht="16.5" customHeight="1">
      <c r="A1326" s="1" t="s">
        <v>1339</v>
      </c>
      <c r="B1326" s="2">
        <f t="shared" si="1"/>
        <v>1719735131000</v>
      </c>
      <c r="C1326" s="1">
        <v>679578.0</v>
      </c>
      <c r="G1326" s="2"/>
      <c r="H1326" s="3"/>
      <c r="I1326" s="4"/>
      <c r="K1326" s="5"/>
      <c r="N1326" s="2"/>
      <c r="O1326" s="5"/>
    </row>
    <row r="1327" ht="16.5" customHeight="1">
      <c r="A1327" s="1" t="s">
        <v>1340</v>
      </c>
      <c r="B1327" s="2">
        <f t="shared" si="1"/>
        <v>1719735143000</v>
      </c>
      <c r="C1327" s="1">
        <v>679594.0</v>
      </c>
      <c r="G1327" s="2"/>
      <c r="H1327" s="3"/>
      <c r="I1327" s="4"/>
      <c r="K1327" s="5"/>
      <c r="N1327" s="2"/>
      <c r="O1327" s="5"/>
    </row>
    <row r="1328" ht="16.5" customHeight="1">
      <c r="A1328" s="1" t="s">
        <v>1341</v>
      </c>
      <c r="B1328" s="2">
        <f t="shared" si="1"/>
        <v>1719735163000</v>
      </c>
      <c r="C1328" s="1">
        <v>679618.0</v>
      </c>
      <c r="G1328" s="2"/>
      <c r="H1328" s="3"/>
      <c r="I1328" s="4"/>
      <c r="K1328" s="5"/>
      <c r="N1328" s="2"/>
      <c r="O1328" s="5"/>
    </row>
    <row r="1329" ht="16.5" customHeight="1">
      <c r="A1329" s="1" t="s">
        <v>1342</v>
      </c>
      <c r="B1329" s="2">
        <f t="shared" si="1"/>
        <v>1719735168000</v>
      </c>
      <c r="C1329" s="1">
        <v>679625.0</v>
      </c>
      <c r="G1329" s="2"/>
      <c r="H1329" s="3"/>
      <c r="I1329" s="4"/>
      <c r="K1329" s="5"/>
      <c r="N1329" s="2"/>
      <c r="O1329" s="5"/>
    </row>
    <row r="1330" ht="16.5" customHeight="1">
      <c r="A1330" s="1" t="s">
        <v>1343</v>
      </c>
      <c r="B1330" s="2">
        <f t="shared" si="1"/>
        <v>1719735197000</v>
      </c>
      <c r="C1330" s="1">
        <v>679670.0</v>
      </c>
      <c r="G1330" s="2"/>
      <c r="H1330" s="3"/>
      <c r="I1330" s="4"/>
      <c r="K1330" s="5"/>
      <c r="N1330" s="2"/>
      <c r="O1330" s="5"/>
    </row>
    <row r="1331" ht="16.5" customHeight="1">
      <c r="A1331" s="1" t="s">
        <v>1344</v>
      </c>
      <c r="B1331" s="2">
        <f t="shared" si="1"/>
        <v>1719735203000</v>
      </c>
      <c r="C1331" s="1">
        <v>679677.0</v>
      </c>
      <c r="G1331" s="2"/>
      <c r="H1331" s="3"/>
      <c r="I1331" s="4"/>
      <c r="K1331" s="5"/>
      <c r="N1331" s="2"/>
      <c r="O1331" s="5"/>
    </row>
    <row r="1332" ht="16.5" customHeight="1">
      <c r="A1332" s="1" t="s">
        <v>1345</v>
      </c>
      <c r="B1332" s="2">
        <f t="shared" si="1"/>
        <v>1719735224000</v>
      </c>
      <c r="C1332" s="1">
        <v>679713.0</v>
      </c>
      <c r="G1332" s="2"/>
      <c r="H1332" s="3"/>
      <c r="I1332" s="4"/>
      <c r="K1332" s="5"/>
      <c r="N1332" s="2"/>
      <c r="O1332" s="5"/>
    </row>
    <row r="1333" ht="16.5" customHeight="1">
      <c r="A1333" s="1" t="s">
        <v>1346</v>
      </c>
      <c r="B1333" s="2">
        <f t="shared" si="1"/>
        <v>1719735302000</v>
      </c>
      <c r="C1333" s="1">
        <v>679813.0</v>
      </c>
      <c r="G1333" s="2"/>
      <c r="H1333" s="3"/>
      <c r="I1333" s="4"/>
      <c r="K1333" s="5"/>
      <c r="N1333" s="2"/>
      <c r="O1333" s="5"/>
    </row>
    <row r="1334" ht="16.5" customHeight="1">
      <c r="A1334" s="1" t="s">
        <v>1347</v>
      </c>
      <c r="B1334" s="2">
        <f t="shared" si="1"/>
        <v>1719735307000</v>
      </c>
      <c r="C1334" s="1">
        <v>679819.0</v>
      </c>
      <c r="G1334" s="2"/>
      <c r="H1334" s="3"/>
      <c r="I1334" s="4"/>
      <c r="K1334" s="5"/>
      <c r="N1334" s="2"/>
      <c r="O1334" s="5"/>
    </row>
    <row r="1335" ht="16.5" customHeight="1">
      <c r="A1335" s="1" t="s">
        <v>1348</v>
      </c>
      <c r="B1335" s="2">
        <f t="shared" si="1"/>
        <v>1719735313000</v>
      </c>
      <c r="C1335" s="1">
        <v>679827.0</v>
      </c>
      <c r="G1335" s="2"/>
      <c r="H1335" s="3"/>
      <c r="I1335" s="4"/>
      <c r="K1335" s="5"/>
      <c r="N1335" s="2"/>
      <c r="O1335" s="5"/>
    </row>
    <row r="1336" ht="16.5" customHeight="1">
      <c r="A1336" s="1" t="s">
        <v>1349</v>
      </c>
      <c r="B1336" s="2">
        <f t="shared" si="1"/>
        <v>1719735318000</v>
      </c>
      <c r="C1336" s="1">
        <v>679836.0</v>
      </c>
      <c r="G1336" s="2"/>
      <c r="H1336" s="3"/>
      <c r="I1336" s="4"/>
      <c r="K1336" s="5"/>
      <c r="N1336" s="2"/>
      <c r="O1336" s="5"/>
    </row>
    <row r="1337" ht="16.5" customHeight="1">
      <c r="A1337" s="1" t="s">
        <v>1350</v>
      </c>
      <c r="B1337" s="2">
        <f t="shared" si="1"/>
        <v>1719735379000</v>
      </c>
      <c r="C1337" s="1">
        <v>679918.0</v>
      </c>
      <c r="G1337" s="2"/>
      <c r="H1337" s="3"/>
      <c r="I1337" s="4"/>
      <c r="K1337" s="5"/>
      <c r="N1337" s="2"/>
      <c r="O1337" s="5"/>
    </row>
    <row r="1338" ht="16.5" customHeight="1">
      <c r="A1338" s="1" t="s">
        <v>1351</v>
      </c>
      <c r="B1338" s="2">
        <f t="shared" si="1"/>
        <v>1719735396000</v>
      </c>
      <c r="C1338" s="1">
        <v>679940.0</v>
      </c>
      <c r="G1338" s="2"/>
      <c r="H1338" s="3"/>
      <c r="I1338" s="4"/>
      <c r="K1338" s="5"/>
      <c r="N1338" s="2"/>
      <c r="O1338" s="5"/>
    </row>
    <row r="1339" ht="16.5" customHeight="1">
      <c r="A1339" s="1" t="s">
        <v>1352</v>
      </c>
      <c r="B1339" s="2">
        <f t="shared" si="1"/>
        <v>1719735471000</v>
      </c>
      <c r="C1339" s="1">
        <v>680039.0</v>
      </c>
      <c r="G1339" s="2"/>
      <c r="H1339" s="3"/>
      <c r="I1339" s="4"/>
      <c r="K1339" s="5"/>
      <c r="N1339" s="2"/>
      <c r="O1339" s="5"/>
    </row>
    <row r="1340" ht="16.5" customHeight="1">
      <c r="A1340" s="1" t="s">
        <v>1353</v>
      </c>
      <c r="B1340" s="2">
        <f t="shared" si="1"/>
        <v>1719735478000</v>
      </c>
      <c r="C1340" s="1">
        <v>680058.0</v>
      </c>
      <c r="G1340" s="2"/>
      <c r="H1340" s="3"/>
      <c r="I1340" s="4"/>
      <c r="K1340" s="5"/>
      <c r="N1340" s="2"/>
      <c r="O1340" s="5"/>
    </row>
    <row r="1341" ht="16.5" customHeight="1">
      <c r="A1341" s="1" t="s">
        <v>1354</v>
      </c>
      <c r="B1341" s="2">
        <f t="shared" si="1"/>
        <v>1719735483000</v>
      </c>
      <c r="C1341" s="1">
        <v>680065.0</v>
      </c>
      <c r="G1341" s="2"/>
      <c r="H1341" s="3"/>
      <c r="I1341" s="4"/>
      <c r="K1341" s="5"/>
      <c r="N1341" s="2"/>
      <c r="O1341" s="5"/>
    </row>
    <row r="1342" ht="16.5" customHeight="1">
      <c r="A1342" s="1" t="s">
        <v>1355</v>
      </c>
      <c r="B1342" s="2">
        <f t="shared" si="1"/>
        <v>1719735488000</v>
      </c>
      <c r="C1342" s="1">
        <v>680076.0</v>
      </c>
      <c r="G1342" s="2"/>
      <c r="H1342" s="3"/>
      <c r="I1342" s="4"/>
      <c r="K1342" s="5"/>
      <c r="N1342" s="2"/>
      <c r="O1342" s="5"/>
    </row>
    <row r="1343" ht="16.5" customHeight="1">
      <c r="A1343" s="1" t="s">
        <v>1356</v>
      </c>
      <c r="B1343" s="2">
        <f t="shared" si="1"/>
        <v>1719735558000</v>
      </c>
      <c r="C1343" s="1">
        <v>680178.0</v>
      </c>
      <c r="G1343" s="2"/>
      <c r="H1343" s="3"/>
      <c r="I1343" s="4"/>
      <c r="K1343" s="5"/>
      <c r="N1343" s="2"/>
      <c r="O1343" s="5"/>
    </row>
    <row r="1344" ht="16.5" customHeight="1">
      <c r="A1344" s="1" t="s">
        <v>1357</v>
      </c>
      <c r="B1344" s="2">
        <f t="shared" si="1"/>
        <v>1719735573000</v>
      </c>
      <c r="C1344" s="1">
        <v>680199.0</v>
      </c>
      <c r="G1344" s="2"/>
      <c r="H1344" s="3"/>
      <c r="I1344" s="4"/>
      <c r="K1344" s="5"/>
      <c r="N1344" s="2"/>
      <c r="O1344" s="5"/>
    </row>
    <row r="1345" ht="16.5" customHeight="1">
      <c r="A1345" s="1" t="s">
        <v>1358</v>
      </c>
      <c r="B1345" s="2">
        <f t="shared" si="1"/>
        <v>1719735579000</v>
      </c>
      <c r="C1345" s="1">
        <v>680207.0</v>
      </c>
      <c r="G1345" s="2"/>
      <c r="H1345" s="3"/>
      <c r="I1345" s="4"/>
      <c r="K1345" s="5"/>
      <c r="N1345" s="2"/>
      <c r="O1345" s="5"/>
    </row>
    <row r="1346" ht="16.5" customHeight="1">
      <c r="A1346" s="1" t="s">
        <v>1359</v>
      </c>
      <c r="B1346" s="2">
        <f t="shared" si="1"/>
        <v>1719735630000</v>
      </c>
      <c r="C1346" s="1">
        <v>680292.0</v>
      </c>
      <c r="G1346" s="2"/>
      <c r="H1346" s="3"/>
      <c r="I1346" s="4"/>
      <c r="K1346" s="5"/>
      <c r="N1346" s="2"/>
      <c r="O1346" s="5"/>
    </row>
    <row r="1347" ht="16.5" customHeight="1">
      <c r="A1347" s="1" t="s">
        <v>1360</v>
      </c>
      <c r="B1347" s="2">
        <f t="shared" si="1"/>
        <v>1719735682000</v>
      </c>
      <c r="C1347" s="1">
        <v>680356.0</v>
      </c>
      <c r="G1347" s="2"/>
      <c r="H1347" s="3"/>
      <c r="I1347" s="4"/>
      <c r="K1347" s="5"/>
      <c r="N1347" s="2"/>
      <c r="O1347" s="5"/>
    </row>
    <row r="1348" ht="16.5" customHeight="1">
      <c r="A1348" s="1" t="s">
        <v>1361</v>
      </c>
      <c r="B1348" s="2">
        <f t="shared" si="1"/>
        <v>1719735687000</v>
      </c>
      <c r="C1348" s="1">
        <v>680365.0</v>
      </c>
      <c r="G1348" s="2"/>
      <c r="H1348" s="3"/>
      <c r="I1348" s="4"/>
      <c r="K1348" s="5"/>
      <c r="N1348" s="2"/>
      <c r="O1348" s="5"/>
    </row>
    <row r="1349" ht="16.5" customHeight="1">
      <c r="A1349" s="1" t="s">
        <v>1362</v>
      </c>
      <c r="B1349" s="2">
        <f t="shared" si="1"/>
        <v>1719735709000</v>
      </c>
      <c r="C1349" s="1">
        <v>680396.0</v>
      </c>
      <c r="G1349" s="2"/>
      <c r="H1349" s="3"/>
      <c r="I1349" s="4"/>
      <c r="K1349" s="5"/>
      <c r="N1349" s="2"/>
      <c r="O1349" s="5"/>
    </row>
    <row r="1350" ht="16.5" customHeight="1">
      <c r="A1350" s="1" t="s">
        <v>1363</v>
      </c>
      <c r="B1350" s="2">
        <f t="shared" si="1"/>
        <v>1719735717000</v>
      </c>
      <c r="C1350" s="1">
        <v>680406.0</v>
      </c>
      <c r="G1350" s="2"/>
      <c r="H1350" s="3"/>
      <c r="I1350" s="4"/>
      <c r="K1350" s="5"/>
      <c r="N1350" s="2"/>
      <c r="O1350" s="5"/>
    </row>
    <row r="1351" ht="16.5" customHeight="1">
      <c r="A1351" s="1" t="s">
        <v>1364</v>
      </c>
      <c r="B1351" s="2">
        <f t="shared" si="1"/>
        <v>1719735752000</v>
      </c>
      <c r="C1351" s="1">
        <v>680443.0</v>
      </c>
      <c r="G1351" s="2"/>
      <c r="H1351" s="3"/>
      <c r="I1351" s="4"/>
      <c r="K1351" s="5"/>
      <c r="N1351" s="2"/>
      <c r="O1351" s="5"/>
    </row>
    <row r="1352" ht="16.5" customHeight="1">
      <c r="A1352" s="1" t="s">
        <v>1365</v>
      </c>
      <c r="B1352" s="2">
        <f t="shared" si="1"/>
        <v>1719735773000</v>
      </c>
      <c r="C1352" s="1">
        <v>680470.0</v>
      </c>
      <c r="G1352" s="2"/>
      <c r="H1352" s="3"/>
      <c r="I1352" s="4"/>
      <c r="K1352" s="5"/>
      <c r="N1352" s="2"/>
      <c r="O1352" s="5"/>
    </row>
    <row r="1353" ht="16.5" customHeight="1">
      <c r="A1353" s="1" t="s">
        <v>1366</v>
      </c>
      <c r="B1353" s="2">
        <f t="shared" si="1"/>
        <v>1719735781000</v>
      </c>
      <c r="C1353" s="1">
        <v>680475.0</v>
      </c>
      <c r="G1353" s="2"/>
      <c r="H1353" s="3"/>
      <c r="I1353" s="4"/>
      <c r="K1353" s="5"/>
      <c r="N1353" s="2"/>
      <c r="O1353" s="5"/>
    </row>
    <row r="1354" ht="16.5" customHeight="1">
      <c r="A1354" s="1" t="s">
        <v>1367</v>
      </c>
      <c r="B1354" s="2">
        <f t="shared" si="1"/>
        <v>1719735786000</v>
      </c>
      <c r="C1354" s="1">
        <v>680483.0</v>
      </c>
      <c r="G1354" s="2"/>
      <c r="H1354" s="3"/>
      <c r="I1354" s="4"/>
      <c r="K1354" s="5"/>
      <c r="N1354" s="2"/>
      <c r="O1354" s="5"/>
    </row>
    <row r="1355" ht="16.5" customHeight="1">
      <c r="A1355" s="1" t="s">
        <v>1368</v>
      </c>
      <c r="B1355" s="2">
        <f t="shared" si="1"/>
        <v>1719735796000</v>
      </c>
      <c r="C1355" s="1">
        <v>680500.0</v>
      </c>
      <c r="G1355" s="2"/>
      <c r="H1355" s="3"/>
      <c r="I1355" s="4"/>
      <c r="K1355" s="5"/>
      <c r="N1355" s="2"/>
      <c r="O1355" s="5"/>
    </row>
    <row r="1356" ht="16.5" customHeight="1">
      <c r="A1356" s="1" t="s">
        <v>1369</v>
      </c>
      <c r="B1356" s="2">
        <f t="shared" si="1"/>
        <v>1719735825000</v>
      </c>
      <c r="C1356" s="1">
        <v>680543.0</v>
      </c>
      <c r="G1356" s="2"/>
      <c r="H1356" s="3"/>
      <c r="I1356" s="4"/>
      <c r="K1356" s="5"/>
      <c r="N1356" s="2"/>
      <c r="O1356" s="5"/>
    </row>
    <row r="1357" ht="16.5" customHeight="1">
      <c r="A1357" s="1" t="s">
        <v>1370</v>
      </c>
      <c r="B1357" s="2">
        <f t="shared" si="1"/>
        <v>1719735830000</v>
      </c>
      <c r="C1357" s="1">
        <v>680546.0</v>
      </c>
      <c r="G1357" s="2"/>
      <c r="H1357" s="3"/>
      <c r="I1357" s="4"/>
      <c r="K1357" s="5"/>
      <c r="N1357" s="2"/>
      <c r="O1357" s="5"/>
    </row>
    <row r="1358" ht="16.5" customHeight="1">
      <c r="A1358" s="1" t="s">
        <v>1371</v>
      </c>
      <c r="B1358" s="2">
        <f t="shared" si="1"/>
        <v>1719735836000</v>
      </c>
      <c r="C1358" s="1">
        <v>680556.0</v>
      </c>
      <c r="G1358" s="2"/>
      <c r="H1358" s="3"/>
      <c r="I1358" s="4"/>
      <c r="K1358" s="5"/>
      <c r="N1358" s="2"/>
      <c r="O1358" s="5"/>
    </row>
    <row r="1359" ht="16.5" customHeight="1">
      <c r="A1359" s="1" t="s">
        <v>1372</v>
      </c>
      <c r="B1359" s="2">
        <f t="shared" si="1"/>
        <v>1719735843000</v>
      </c>
      <c r="C1359" s="1">
        <v>680562.0</v>
      </c>
      <c r="G1359" s="2"/>
      <c r="H1359" s="3"/>
      <c r="I1359" s="4"/>
      <c r="K1359" s="5"/>
      <c r="N1359" s="2"/>
      <c r="O1359" s="5"/>
    </row>
    <row r="1360" ht="16.5" customHeight="1">
      <c r="A1360" s="1" t="s">
        <v>1373</v>
      </c>
      <c r="B1360" s="2">
        <f t="shared" si="1"/>
        <v>1719735849000</v>
      </c>
      <c r="C1360" s="1">
        <v>680571.0</v>
      </c>
      <c r="G1360" s="2"/>
      <c r="H1360" s="3"/>
      <c r="I1360" s="4"/>
      <c r="K1360" s="5"/>
      <c r="N1360" s="2"/>
      <c r="O1360" s="5"/>
    </row>
    <row r="1361" ht="16.5" customHeight="1">
      <c r="A1361" s="1" t="s">
        <v>1374</v>
      </c>
      <c r="B1361" s="2">
        <f t="shared" si="1"/>
        <v>1719735901000</v>
      </c>
      <c r="C1361" s="1">
        <v>680629.0</v>
      </c>
      <c r="G1361" s="2"/>
      <c r="H1361" s="3"/>
      <c r="I1361" s="4"/>
      <c r="K1361" s="5"/>
      <c r="N1361" s="2"/>
      <c r="O1361" s="5"/>
    </row>
    <row r="1362" ht="16.5" customHeight="1">
      <c r="A1362" s="1" t="s">
        <v>1375</v>
      </c>
      <c r="B1362" s="2">
        <f t="shared" si="1"/>
        <v>1719735924000</v>
      </c>
      <c r="C1362" s="1">
        <v>680651.0</v>
      </c>
      <c r="G1362" s="2"/>
      <c r="H1362" s="3"/>
      <c r="I1362" s="4"/>
      <c r="K1362" s="5"/>
      <c r="N1362" s="2"/>
      <c r="O1362" s="5"/>
    </row>
    <row r="1363" ht="16.5" customHeight="1">
      <c r="A1363" s="1" t="s">
        <v>1376</v>
      </c>
      <c r="B1363" s="2">
        <f t="shared" si="1"/>
        <v>1719735995000</v>
      </c>
      <c r="C1363" s="1">
        <v>680737.0</v>
      </c>
      <c r="G1363" s="2"/>
      <c r="H1363" s="3"/>
      <c r="I1363" s="4"/>
      <c r="K1363" s="5"/>
      <c r="N1363" s="2"/>
      <c r="O1363" s="5"/>
    </row>
    <row r="1364" ht="16.5" customHeight="1">
      <c r="A1364" s="1" t="s">
        <v>1377</v>
      </c>
      <c r="B1364" s="2">
        <f t="shared" si="1"/>
        <v>1719736004000</v>
      </c>
      <c r="C1364" s="1">
        <v>680743.0</v>
      </c>
      <c r="G1364" s="2"/>
      <c r="H1364" s="3"/>
      <c r="I1364" s="4"/>
      <c r="K1364" s="5"/>
      <c r="N1364" s="2"/>
      <c r="O1364" s="5"/>
    </row>
    <row r="1365" ht="16.5" customHeight="1">
      <c r="A1365" s="1" t="s">
        <v>1378</v>
      </c>
      <c r="B1365" s="2">
        <f t="shared" si="1"/>
        <v>1719736009000</v>
      </c>
      <c r="C1365" s="1">
        <v>680747.0</v>
      </c>
      <c r="G1365" s="2"/>
      <c r="H1365" s="3"/>
      <c r="I1365" s="4"/>
      <c r="K1365" s="5"/>
      <c r="N1365" s="2"/>
      <c r="O1365" s="5"/>
    </row>
    <row r="1366" ht="16.5" customHeight="1">
      <c r="A1366" s="1" t="s">
        <v>1379</v>
      </c>
      <c r="B1366" s="2">
        <f t="shared" si="1"/>
        <v>1719736027000</v>
      </c>
      <c r="C1366" s="1">
        <v>680776.0</v>
      </c>
      <c r="G1366" s="2"/>
      <c r="H1366" s="3"/>
      <c r="I1366" s="4"/>
      <c r="K1366" s="5"/>
      <c r="N1366" s="2"/>
      <c r="O1366" s="5"/>
    </row>
    <row r="1367" ht="16.5" customHeight="1">
      <c r="A1367" s="1" t="s">
        <v>1380</v>
      </c>
      <c r="B1367" s="2">
        <f t="shared" si="1"/>
        <v>1719736044000</v>
      </c>
      <c r="C1367" s="1">
        <v>680806.0</v>
      </c>
      <c r="G1367" s="2"/>
      <c r="H1367" s="3"/>
      <c r="I1367" s="4"/>
      <c r="K1367" s="5"/>
      <c r="N1367" s="2"/>
      <c r="O1367" s="5"/>
    </row>
    <row r="1368" ht="16.5" customHeight="1">
      <c r="A1368" s="1" t="s">
        <v>1381</v>
      </c>
      <c r="B1368" s="2">
        <f t="shared" si="1"/>
        <v>1719736063000</v>
      </c>
      <c r="C1368" s="1">
        <v>680834.0</v>
      </c>
      <c r="G1368" s="2"/>
      <c r="H1368" s="3"/>
      <c r="I1368" s="4"/>
      <c r="K1368" s="5"/>
      <c r="N1368" s="2"/>
      <c r="O1368" s="5"/>
    </row>
    <row r="1369" ht="16.5" customHeight="1">
      <c r="A1369" s="1" t="s">
        <v>1382</v>
      </c>
      <c r="B1369" s="2">
        <f t="shared" si="1"/>
        <v>1719736069000</v>
      </c>
      <c r="C1369" s="1">
        <v>680842.0</v>
      </c>
      <c r="G1369" s="2"/>
      <c r="H1369" s="3"/>
      <c r="I1369" s="4"/>
      <c r="K1369" s="5"/>
      <c r="N1369" s="2"/>
      <c r="O1369" s="5"/>
    </row>
    <row r="1370" ht="16.5" customHeight="1">
      <c r="A1370" s="1" t="s">
        <v>1383</v>
      </c>
      <c r="B1370" s="2">
        <f t="shared" si="1"/>
        <v>1719736074000</v>
      </c>
      <c r="C1370" s="1">
        <v>680847.0</v>
      </c>
      <c r="G1370" s="2"/>
      <c r="H1370" s="3"/>
      <c r="I1370" s="4"/>
      <c r="K1370" s="5"/>
      <c r="N1370" s="2"/>
      <c r="O1370" s="5"/>
    </row>
    <row r="1371" ht="16.5" customHeight="1">
      <c r="A1371" s="1" t="s">
        <v>1384</v>
      </c>
      <c r="B1371" s="2">
        <f t="shared" si="1"/>
        <v>1719736080000</v>
      </c>
      <c r="C1371" s="1">
        <v>680858.0</v>
      </c>
      <c r="G1371" s="2"/>
      <c r="H1371" s="3"/>
      <c r="I1371" s="4"/>
      <c r="K1371" s="5"/>
      <c r="N1371" s="2"/>
      <c r="O1371" s="5"/>
    </row>
    <row r="1372" ht="16.5" customHeight="1">
      <c r="A1372" s="1" t="s">
        <v>1385</v>
      </c>
      <c r="B1372" s="2">
        <f t="shared" si="1"/>
        <v>1719736086000</v>
      </c>
      <c r="C1372" s="1">
        <v>680861.0</v>
      </c>
      <c r="G1372" s="2"/>
      <c r="H1372" s="3"/>
      <c r="I1372" s="4"/>
      <c r="K1372" s="5"/>
      <c r="N1372" s="2"/>
      <c r="O1372" s="5"/>
    </row>
    <row r="1373" ht="16.5" customHeight="1">
      <c r="A1373" s="1" t="s">
        <v>1386</v>
      </c>
      <c r="B1373" s="2">
        <f t="shared" si="1"/>
        <v>1719736110000</v>
      </c>
      <c r="C1373" s="1">
        <v>680893.0</v>
      </c>
      <c r="G1373" s="2"/>
      <c r="H1373" s="3"/>
      <c r="I1373" s="4"/>
      <c r="K1373" s="5"/>
      <c r="N1373" s="2"/>
      <c r="O1373" s="5"/>
    </row>
    <row r="1374" ht="16.5" customHeight="1">
      <c r="A1374" s="1" t="s">
        <v>1387</v>
      </c>
      <c r="B1374" s="2">
        <f t="shared" si="1"/>
        <v>1719736120000</v>
      </c>
      <c r="C1374" s="1">
        <v>680906.0</v>
      </c>
      <c r="G1374" s="2"/>
      <c r="H1374" s="3"/>
      <c r="I1374" s="4"/>
      <c r="K1374" s="5"/>
      <c r="N1374" s="2"/>
      <c r="O1374" s="5"/>
    </row>
    <row r="1375" ht="16.5" customHeight="1">
      <c r="A1375" s="1" t="s">
        <v>1388</v>
      </c>
      <c r="B1375" s="2">
        <f t="shared" si="1"/>
        <v>1719736136000</v>
      </c>
      <c r="C1375" s="1">
        <v>680923.0</v>
      </c>
      <c r="G1375" s="2"/>
      <c r="H1375" s="3"/>
      <c r="I1375" s="4"/>
      <c r="K1375" s="5"/>
      <c r="N1375" s="2"/>
      <c r="O1375" s="5"/>
    </row>
    <row r="1376" ht="16.5" customHeight="1">
      <c r="A1376" s="1" t="s">
        <v>1389</v>
      </c>
      <c r="B1376" s="2">
        <f t="shared" si="1"/>
        <v>1719736186000</v>
      </c>
      <c r="C1376" s="1">
        <v>680991.0</v>
      </c>
      <c r="G1376" s="2"/>
      <c r="H1376" s="3"/>
      <c r="I1376" s="4"/>
      <c r="K1376" s="5"/>
      <c r="N1376" s="2"/>
      <c r="O1376" s="5"/>
    </row>
    <row r="1377" ht="16.5" customHeight="1">
      <c r="A1377" s="1" t="s">
        <v>1390</v>
      </c>
      <c r="B1377" s="2">
        <f t="shared" si="1"/>
        <v>1719736212000</v>
      </c>
      <c r="C1377" s="1">
        <v>681017.0</v>
      </c>
      <c r="G1377" s="2"/>
      <c r="H1377" s="3"/>
      <c r="I1377" s="4"/>
      <c r="K1377" s="5"/>
      <c r="N1377" s="2"/>
      <c r="O1377" s="5"/>
    </row>
    <row r="1378" ht="16.5" customHeight="1">
      <c r="A1378" s="1" t="s">
        <v>1391</v>
      </c>
      <c r="B1378" s="2">
        <f t="shared" si="1"/>
        <v>1719736227000</v>
      </c>
      <c r="C1378" s="1">
        <v>681040.0</v>
      </c>
      <c r="G1378" s="2"/>
      <c r="H1378" s="3"/>
      <c r="I1378" s="4"/>
      <c r="K1378" s="5"/>
      <c r="N1378" s="2"/>
      <c r="O1378" s="5"/>
    </row>
    <row r="1379" ht="16.5" customHeight="1">
      <c r="A1379" s="1" t="s">
        <v>1392</v>
      </c>
      <c r="B1379" s="2">
        <f t="shared" si="1"/>
        <v>1719736271000</v>
      </c>
      <c r="C1379" s="1">
        <v>681095.0</v>
      </c>
      <c r="G1379" s="2"/>
      <c r="H1379" s="3"/>
      <c r="I1379" s="4"/>
      <c r="K1379" s="5"/>
      <c r="N1379" s="2"/>
      <c r="O1379" s="5"/>
    </row>
    <row r="1380" ht="16.5" customHeight="1">
      <c r="A1380" s="1" t="s">
        <v>1393</v>
      </c>
      <c r="B1380" s="2">
        <f t="shared" si="1"/>
        <v>1719736298000</v>
      </c>
      <c r="C1380" s="1">
        <v>681123.0</v>
      </c>
      <c r="G1380" s="2"/>
      <c r="H1380" s="3"/>
      <c r="I1380" s="4"/>
      <c r="K1380" s="5"/>
      <c r="N1380" s="2"/>
      <c r="O1380" s="5"/>
    </row>
    <row r="1381" ht="16.5" customHeight="1">
      <c r="A1381" s="1" t="s">
        <v>1394</v>
      </c>
      <c r="B1381" s="2">
        <f t="shared" si="1"/>
        <v>1719736304000</v>
      </c>
      <c r="C1381" s="1">
        <v>681128.0</v>
      </c>
      <c r="G1381" s="2"/>
      <c r="H1381" s="3"/>
      <c r="I1381" s="4"/>
      <c r="K1381" s="5"/>
      <c r="N1381" s="2"/>
      <c r="O1381" s="5"/>
    </row>
    <row r="1382" ht="16.5" customHeight="1">
      <c r="A1382" s="1" t="s">
        <v>1395</v>
      </c>
      <c r="B1382" s="2">
        <f t="shared" si="1"/>
        <v>1719736388000</v>
      </c>
      <c r="C1382" s="1">
        <v>681225.0</v>
      </c>
      <c r="G1382" s="2"/>
      <c r="H1382" s="3"/>
      <c r="I1382" s="4"/>
      <c r="K1382" s="5"/>
      <c r="N1382" s="2"/>
      <c r="O1382" s="5"/>
    </row>
    <row r="1383" ht="16.5" customHeight="1">
      <c r="A1383" s="1" t="s">
        <v>1396</v>
      </c>
      <c r="B1383" s="2">
        <f t="shared" si="1"/>
        <v>1719736411000</v>
      </c>
      <c r="C1383" s="1">
        <v>681260.0</v>
      </c>
      <c r="G1383" s="2"/>
      <c r="H1383" s="3"/>
      <c r="I1383" s="4"/>
      <c r="K1383" s="5"/>
      <c r="N1383" s="2"/>
      <c r="O1383" s="5"/>
    </row>
    <row r="1384" ht="16.5" customHeight="1">
      <c r="A1384" s="1" t="s">
        <v>1397</v>
      </c>
      <c r="B1384" s="2">
        <f t="shared" si="1"/>
        <v>1719736416000</v>
      </c>
      <c r="C1384" s="1">
        <v>681265.0</v>
      </c>
      <c r="G1384" s="2"/>
      <c r="H1384" s="3"/>
      <c r="I1384" s="4"/>
      <c r="K1384" s="5"/>
      <c r="N1384" s="2"/>
      <c r="O1384" s="5"/>
    </row>
    <row r="1385" ht="16.5" customHeight="1">
      <c r="A1385" s="1" t="s">
        <v>1398</v>
      </c>
      <c r="B1385" s="2">
        <f t="shared" si="1"/>
        <v>1719736490000</v>
      </c>
      <c r="C1385" s="1">
        <v>681374.0</v>
      </c>
      <c r="G1385" s="2"/>
      <c r="H1385" s="3"/>
      <c r="I1385" s="4"/>
      <c r="K1385" s="5"/>
      <c r="N1385" s="2"/>
      <c r="O1385" s="5"/>
    </row>
    <row r="1386" ht="16.5" customHeight="1">
      <c r="A1386" s="1" t="s">
        <v>1399</v>
      </c>
      <c r="B1386" s="2">
        <f t="shared" si="1"/>
        <v>1719736509000</v>
      </c>
      <c r="C1386" s="1">
        <v>681391.0</v>
      </c>
      <c r="G1386" s="2"/>
      <c r="H1386" s="3"/>
      <c r="I1386" s="4"/>
      <c r="K1386" s="5"/>
      <c r="N1386" s="2"/>
      <c r="O1386" s="5"/>
    </row>
    <row r="1387" ht="16.5" customHeight="1">
      <c r="A1387" s="1" t="s">
        <v>1400</v>
      </c>
      <c r="B1387" s="2">
        <f t="shared" si="1"/>
        <v>1719736524000</v>
      </c>
      <c r="C1387" s="1">
        <v>681413.0</v>
      </c>
      <c r="G1387" s="2"/>
      <c r="H1387" s="3"/>
      <c r="I1387" s="4"/>
      <c r="K1387" s="5"/>
      <c r="N1387" s="2"/>
      <c r="O1387" s="5"/>
    </row>
    <row r="1388" ht="16.5" customHeight="1">
      <c r="A1388" s="1" t="s">
        <v>1401</v>
      </c>
      <c r="B1388" s="2">
        <f t="shared" si="1"/>
        <v>1719736530000</v>
      </c>
      <c r="C1388" s="1">
        <v>681421.0</v>
      </c>
      <c r="G1388" s="2"/>
      <c r="H1388" s="3"/>
      <c r="I1388" s="4"/>
      <c r="K1388" s="5"/>
      <c r="N1388" s="2"/>
      <c r="O1388" s="5"/>
    </row>
    <row r="1389" ht="16.5" customHeight="1">
      <c r="A1389" s="1" t="s">
        <v>1402</v>
      </c>
      <c r="B1389" s="2">
        <f t="shared" si="1"/>
        <v>1719736565000</v>
      </c>
      <c r="C1389" s="1">
        <v>681469.0</v>
      </c>
      <c r="G1389" s="2"/>
      <c r="H1389" s="3"/>
      <c r="I1389" s="4"/>
      <c r="K1389" s="5"/>
      <c r="N1389" s="2"/>
      <c r="O1389" s="5"/>
    </row>
    <row r="1390" ht="16.5" customHeight="1">
      <c r="A1390" s="1" t="s">
        <v>1403</v>
      </c>
      <c r="B1390" s="2">
        <f t="shared" si="1"/>
        <v>1719736586000</v>
      </c>
      <c r="C1390" s="1">
        <v>681496.0</v>
      </c>
      <c r="G1390" s="2"/>
      <c r="H1390" s="3"/>
      <c r="I1390" s="4"/>
      <c r="K1390" s="5"/>
      <c r="N1390" s="2"/>
      <c r="O1390" s="5"/>
    </row>
    <row r="1391" ht="16.5" customHeight="1">
      <c r="A1391" s="1" t="s">
        <v>1404</v>
      </c>
      <c r="B1391" s="2">
        <f t="shared" si="1"/>
        <v>1719736603000</v>
      </c>
      <c r="C1391" s="1">
        <v>681517.0</v>
      </c>
      <c r="G1391" s="2"/>
      <c r="H1391" s="3"/>
      <c r="I1391" s="4"/>
      <c r="K1391" s="5"/>
      <c r="N1391" s="2"/>
      <c r="O1391" s="5"/>
    </row>
    <row r="1392" ht="16.5" customHeight="1">
      <c r="A1392" s="1" t="s">
        <v>1405</v>
      </c>
      <c r="B1392" s="2">
        <f t="shared" si="1"/>
        <v>1719736608000</v>
      </c>
      <c r="C1392" s="1">
        <v>681524.0</v>
      </c>
      <c r="G1392" s="2"/>
      <c r="H1392" s="3"/>
      <c r="I1392" s="4"/>
      <c r="K1392" s="5"/>
      <c r="N1392" s="2"/>
      <c r="O1392" s="5"/>
    </row>
    <row r="1393" ht="16.5" customHeight="1">
      <c r="A1393" s="1" t="s">
        <v>1406</v>
      </c>
      <c r="B1393" s="2">
        <f t="shared" si="1"/>
        <v>1719736625000</v>
      </c>
      <c r="C1393" s="1">
        <v>681544.0</v>
      </c>
      <c r="G1393" s="2"/>
      <c r="H1393" s="3"/>
      <c r="I1393" s="4"/>
      <c r="K1393" s="5"/>
      <c r="N1393" s="2"/>
      <c r="O1393" s="5"/>
    </row>
    <row r="1394" ht="16.5" customHeight="1">
      <c r="A1394" s="1" t="s">
        <v>1407</v>
      </c>
      <c r="B1394" s="2">
        <f t="shared" si="1"/>
        <v>1719736630000</v>
      </c>
      <c r="C1394" s="1">
        <v>681553.0</v>
      </c>
      <c r="G1394" s="2"/>
      <c r="H1394" s="3"/>
      <c r="I1394" s="4"/>
      <c r="K1394" s="5"/>
      <c r="N1394" s="2"/>
      <c r="O1394" s="5"/>
    </row>
    <row r="1395" ht="16.5" customHeight="1">
      <c r="A1395" s="1" t="s">
        <v>1408</v>
      </c>
      <c r="B1395" s="2">
        <f t="shared" si="1"/>
        <v>1719736695000</v>
      </c>
      <c r="C1395" s="1">
        <v>681620.0</v>
      </c>
      <c r="G1395" s="2"/>
      <c r="H1395" s="3"/>
      <c r="I1395" s="4"/>
      <c r="K1395" s="5"/>
      <c r="N1395" s="2"/>
      <c r="O1395" s="5"/>
    </row>
    <row r="1396" ht="16.5" customHeight="1">
      <c r="A1396" s="1" t="s">
        <v>1409</v>
      </c>
      <c r="B1396" s="2">
        <f t="shared" si="1"/>
        <v>1719736700000</v>
      </c>
      <c r="C1396" s="1">
        <v>681627.0</v>
      </c>
      <c r="G1396" s="2"/>
      <c r="H1396" s="3"/>
      <c r="I1396" s="4"/>
      <c r="K1396" s="5"/>
      <c r="N1396" s="2"/>
      <c r="O1396" s="5"/>
    </row>
    <row r="1397" ht="16.5" customHeight="1">
      <c r="A1397" s="1" t="s">
        <v>1410</v>
      </c>
      <c r="B1397" s="2">
        <f t="shared" si="1"/>
        <v>1719736708000</v>
      </c>
      <c r="C1397" s="1">
        <v>681637.0</v>
      </c>
      <c r="G1397" s="2"/>
      <c r="H1397" s="3"/>
      <c r="I1397" s="4"/>
      <c r="K1397" s="5"/>
      <c r="N1397" s="2"/>
      <c r="O1397" s="5"/>
    </row>
    <row r="1398" ht="16.5" customHeight="1">
      <c r="A1398" s="1" t="s">
        <v>1411</v>
      </c>
      <c r="B1398" s="2">
        <f t="shared" si="1"/>
        <v>1719736762000</v>
      </c>
      <c r="C1398" s="1">
        <v>681713.0</v>
      </c>
      <c r="G1398" s="2"/>
      <c r="H1398" s="3"/>
      <c r="I1398" s="4"/>
      <c r="K1398" s="5"/>
      <c r="N1398" s="2"/>
      <c r="O1398" s="5"/>
    </row>
    <row r="1399" ht="16.5" customHeight="1">
      <c r="A1399" s="1" t="s">
        <v>1412</v>
      </c>
      <c r="B1399" s="2">
        <f t="shared" si="1"/>
        <v>1719736792000</v>
      </c>
      <c r="C1399" s="1">
        <v>681768.0</v>
      </c>
      <c r="G1399" s="2"/>
      <c r="H1399" s="3"/>
      <c r="I1399" s="4"/>
      <c r="K1399" s="5"/>
      <c r="N1399" s="2"/>
      <c r="O1399" s="5"/>
    </row>
    <row r="1400" ht="16.5" customHeight="1">
      <c r="A1400" s="1" t="s">
        <v>1413</v>
      </c>
      <c r="B1400" s="2">
        <f t="shared" si="1"/>
        <v>1719736797000</v>
      </c>
      <c r="C1400" s="1">
        <v>681775.0</v>
      </c>
      <c r="G1400" s="2"/>
      <c r="H1400" s="3"/>
      <c r="I1400" s="4"/>
      <c r="K1400" s="5"/>
      <c r="N1400" s="2"/>
      <c r="O1400" s="5"/>
    </row>
    <row r="1401" ht="16.5" customHeight="1">
      <c r="A1401" s="1" t="s">
        <v>1414</v>
      </c>
      <c r="B1401" s="2">
        <f t="shared" si="1"/>
        <v>1719736810000</v>
      </c>
      <c r="C1401" s="1">
        <v>681787.0</v>
      </c>
      <c r="G1401" s="2"/>
      <c r="H1401" s="3"/>
      <c r="I1401" s="4"/>
      <c r="K1401" s="5"/>
      <c r="N1401" s="2"/>
      <c r="O1401" s="5"/>
    </row>
    <row r="1402" ht="16.5" customHeight="1">
      <c r="A1402" s="1" t="s">
        <v>1415</v>
      </c>
      <c r="B1402" s="2">
        <f t="shared" si="1"/>
        <v>1719736843000</v>
      </c>
      <c r="C1402" s="1">
        <v>681824.0</v>
      </c>
      <c r="G1402" s="2"/>
      <c r="H1402" s="3"/>
      <c r="I1402" s="4"/>
      <c r="K1402" s="5"/>
      <c r="N1402" s="2"/>
      <c r="O1402" s="5"/>
    </row>
    <row r="1403" ht="16.5" customHeight="1">
      <c r="A1403" s="1" t="s">
        <v>1416</v>
      </c>
      <c r="B1403" s="2">
        <f t="shared" si="1"/>
        <v>1719736880000</v>
      </c>
      <c r="C1403" s="1">
        <v>681869.0</v>
      </c>
      <c r="G1403" s="2"/>
      <c r="H1403" s="3"/>
      <c r="I1403" s="4"/>
      <c r="K1403" s="5"/>
      <c r="N1403" s="2"/>
      <c r="O1403" s="5"/>
    </row>
    <row r="1404" ht="16.5" customHeight="1">
      <c r="A1404" s="1" t="s">
        <v>1417</v>
      </c>
      <c r="B1404" s="2">
        <f t="shared" si="1"/>
        <v>1719736913000</v>
      </c>
      <c r="C1404" s="1">
        <v>681913.0</v>
      </c>
      <c r="G1404" s="2"/>
      <c r="H1404" s="3"/>
      <c r="I1404" s="4"/>
      <c r="K1404" s="5"/>
      <c r="N1404" s="2"/>
      <c r="O1404" s="5"/>
    </row>
    <row r="1405" ht="16.5" customHeight="1">
      <c r="A1405" s="1" t="s">
        <v>1418</v>
      </c>
      <c r="B1405" s="2">
        <f t="shared" si="1"/>
        <v>1719736918000</v>
      </c>
      <c r="C1405" s="1">
        <v>681922.0</v>
      </c>
      <c r="G1405" s="2"/>
      <c r="H1405" s="3"/>
      <c r="I1405" s="4"/>
      <c r="K1405" s="5"/>
      <c r="N1405" s="2"/>
      <c r="O1405" s="5"/>
    </row>
    <row r="1406" ht="16.5" customHeight="1">
      <c r="A1406" s="1" t="s">
        <v>1419</v>
      </c>
      <c r="B1406" s="2">
        <f t="shared" si="1"/>
        <v>1719736923000</v>
      </c>
      <c r="C1406" s="1">
        <v>681925.0</v>
      </c>
      <c r="G1406" s="2"/>
      <c r="H1406" s="3"/>
      <c r="I1406" s="4"/>
      <c r="K1406" s="5"/>
      <c r="N1406" s="2"/>
      <c r="O1406" s="5"/>
    </row>
    <row r="1407" ht="16.5" customHeight="1">
      <c r="A1407" s="1" t="s">
        <v>1420</v>
      </c>
      <c r="B1407" s="2">
        <f t="shared" si="1"/>
        <v>1719736928000</v>
      </c>
      <c r="C1407" s="1">
        <v>681931.0</v>
      </c>
      <c r="G1407" s="2"/>
      <c r="H1407" s="3"/>
      <c r="I1407" s="4"/>
      <c r="K1407" s="5"/>
      <c r="N1407" s="2"/>
      <c r="O1407" s="5"/>
    </row>
    <row r="1408" ht="16.5" customHeight="1">
      <c r="A1408" s="1" t="s">
        <v>1421</v>
      </c>
      <c r="B1408" s="2">
        <f t="shared" si="1"/>
        <v>1719736960000</v>
      </c>
      <c r="C1408" s="1">
        <v>681978.0</v>
      </c>
      <c r="G1408" s="2"/>
      <c r="H1408" s="3"/>
      <c r="I1408" s="4"/>
      <c r="K1408" s="5"/>
      <c r="N1408" s="2"/>
      <c r="O1408" s="5"/>
    </row>
    <row r="1409" ht="16.5" customHeight="1">
      <c r="A1409" s="1" t="s">
        <v>1422</v>
      </c>
      <c r="B1409" s="2">
        <f t="shared" si="1"/>
        <v>1719737010000</v>
      </c>
      <c r="C1409" s="1">
        <v>682039.0</v>
      </c>
      <c r="G1409" s="2"/>
      <c r="H1409" s="3"/>
      <c r="I1409" s="4"/>
      <c r="K1409" s="5"/>
      <c r="N1409" s="2"/>
      <c r="O1409" s="5"/>
    </row>
    <row r="1410" ht="16.5" customHeight="1">
      <c r="A1410" s="1" t="s">
        <v>1423</v>
      </c>
      <c r="B1410" s="2">
        <f t="shared" si="1"/>
        <v>1719737044000</v>
      </c>
      <c r="C1410" s="1">
        <v>682081.0</v>
      </c>
      <c r="G1410" s="2"/>
      <c r="H1410" s="3"/>
      <c r="I1410" s="4"/>
      <c r="K1410" s="5"/>
      <c r="N1410" s="2"/>
      <c r="O1410" s="5"/>
    </row>
    <row r="1411" ht="16.5" customHeight="1">
      <c r="A1411" s="1" t="s">
        <v>1424</v>
      </c>
      <c r="B1411" s="2">
        <f t="shared" si="1"/>
        <v>1719737049000</v>
      </c>
      <c r="C1411" s="1">
        <v>682088.0</v>
      </c>
      <c r="G1411" s="2"/>
      <c r="H1411" s="3"/>
      <c r="I1411" s="4"/>
      <c r="K1411" s="5"/>
      <c r="N1411" s="2"/>
      <c r="O1411" s="5"/>
    </row>
    <row r="1412" ht="16.5" customHeight="1">
      <c r="A1412" s="1" t="s">
        <v>1425</v>
      </c>
      <c r="B1412" s="2">
        <f t="shared" si="1"/>
        <v>1719737054000</v>
      </c>
      <c r="C1412" s="1">
        <v>682094.0</v>
      </c>
      <c r="G1412" s="2"/>
      <c r="H1412" s="3"/>
      <c r="I1412" s="4"/>
      <c r="K1412" s="5"/>
      <c r="N1412" s="2"/>
      <c r="O1412" s="5"/>
    </row>
    <row r="1413" ht="16.5" customHeight="1">
      <c r="A1413" s="1" t="s">
        <v>1426</v>
      </c>
      <c r="B1413" s="2">
        <f t="shared" si="1"/>
        <v>1719737059000</v>
      </c>
      <c r="C1413" s="1">
        <v>682100.0</v>
      </c>
      <c r="G1413" s="2"/>
      <c r="H1413" s="3"/>
      <c r="I1413" s="4"/>
      <c r="K1413" s="5"/>
      <c r="N1413" s="2"/>
      <c r="O1413" s="5"/>
    </row>
    <row r="1414" ht="16.5" customHeight="1">
      <c r="A1414" s="1" t="s">
        <v>1427</v>
      </c>
      <c r="B1414" s="2">
        <f t="shared" si="1"/>
        <v>1719737113000</v>
      </c>
      <c r="C1414" s="1">
        <v>682168.0</v>
      </c>
      <c r="G1414" s="2"/>
      <c r="H1414" s="3"/>
      <c r="I1414" s="4"/>
      <c r="K1414" s="5"/>
      <c r="N1414" s="2"/>
      <c r="O1414" s="5"/>
    </row>
    <row r="1415" ht="16.5" customHeight="1">
      <c r="A1415" s="1" t="s">
        <v>1428</v>
      </c>
      <c r="B1415" s="2">
        <f t="shared" si="1"/>
        <v>1719737119000</v>
      </c>
      <c r="C1415" s="1">
        <v>682176.0</v>
      </c>
      <c r="G1415" s="2"/>
      <c r="H1415" s="3"/>
      <c r="I1415" s="4"/>
      <c r="K1415" s="5"/>
      <c r="N1415" s="2"/>
      <c r="O1415" s="5"/>
    </row>
    <row r="1416" ht="16.5" customHeight="1">
      <c r="A1416" s="1" t="s">
        <v>1429</v>
      </c>
      <c r="B1416" s="2">
        <f t="shared" si="1"/>
        <v>1719737124000</v>
      </c>
      <c r="C1416" s="1">
        <v>682186.0</v>
      </c>
      <c r="G1416" s="2"/>
      <c r="H1416" s="3"/>
      <c r="I1416" s="4"/>
      <c r="K1416" s="5"/>
      <c r="N1416" s="2"/>
      <c r="O1416" s="5"/>
    </row>
    <row r="1417" ht="16.5" customHeight="1">
      <c r="A1417" s="1" t="s">
        <v>1430</v>
      </c>
      <c r="B1417" s="2">
        <f t="shared" si="1"/>
        <v>1719737134000</v>
      </c>
      <c r="C1417" s="1">
        <v>682199.0</v>
      </c>
      <c r="G1417" s="2"/>
      <c r="H1417" s="3"/>
      <c r="I1417" s="4"/>
      <c r="K1417" s="5"/>
      <c r="N1417" s="2"/>
      <c r="O1417" s="5"/>
    </row>
    <row r="1418" ht="16.5" customHeight="1">
      <c r="A1418" s="1" t="s">
        <v>1431</v>
      </c>
      <c r="B1418" s="2">
        <f t="shared" si="1"/>
        <v>1719737165000</v>
      </c>
      <c r="C1418" s="1">
        <v>682253.0</v>
      </c>
      <c r="G1418" s="2"/>
      <c r="H1418" s="3"/>
      <c r="I1418" s="4"/>
      <c r="K1418" s="5"/>
      <c r="N1418" s="2"/>
      <c r="O1418" s="5"/>
    </row>
    <row r="1419" ht="16.5" customHeight="1">
      <c r="A1419" s="1" t="s">
        <v>1432</v>
      </c>
      <c r="B1419" s="2">
        <f t="shared" si="1"/>
        <v>1719737184000</v>
      </c>
      <c r="C1419" s="1">
        <v>682282.0</v>
      </c>
      <c r="G1419" s="2"/>
      <c r="H1419" s="3"/>
      <c r="I1419" s="4"/>
      <c r="K1419" s="5"/>
      <c r="N1419" s="2"/>
      <c r="O1419" s="5"/>
    </row>
    <row r="1420" ht="16.5" customHeight="1">
      <c r="A1420" s="1" t="s">
        <v>1433</v>
      </c>
      <c r="B1420" s="2">
        <f t="shared" si="1"/>
        <v>1719737192000</v>
      </c>
      <c r="C1420" s="1">
        <v>682288.0</v>
      </c>
      <c r="G1420" s="2"/>
      <c r="H1420" s="3"/>
      <c r="I1420" s="4"/>
      <c r="K1420" s="5"/>
      <c r="N1420" s="2"/>
      <c r="O1420" s="5"/>
    </row>
    <row r="1421" ht="16.5" customHeight="1">
      <c r="A1421" s="1" t="s">
        <v>1434</v>
      </c>
      <c r="B1421" s="2">
        <f t="shared" si="1"/>
        <v>1719737233000</v>
      </c>
      <c r="C1421" s="1">
        <v>682337.0</v>
      </c>
      <c r="G1421" s="2"/>
      <c r="H1421" s="3"/>
      <c r="I1421" s="4"/>
      <c r="K1421" s="5"/>
      <c r="N1421" s="2"/>
      <c r="O1421" s="5"/>
    </row>
    <row r="1422" ht="16.5" customHeight="1">
      <c r="A1422" s="1" t="s">
        <v>1435</v>
      </c>
      <c r="B1422" s="2">
        <f t="shared" si="1"/>
        <v>1719737241000</v>
      </c>
      <c r="C1422" s="1">
        <v>682346.0</v>
      </c>
      <c r="G1422" s="2"/>
      <c r="H1422" s="3"/>
      <c r="I1422" s="4"/>
      <c r="K1422" s="5"/>
      <c r="N1422" s="2"/>
      <c r="O1422" s="5"/>
    </row>
    <row r="1423" ht="16.5" customHeight="1">
      <c r="A1423" s="1" t="s">
        <v>1436</v>
      </c>
      <c r="B1423" s="2">
        <f t="shared" si="1"/>
        <v>1719737250000</v>
      </c>
      <c r="C1423" s="1">
        <v>682361.0</v>
      </c>
      <c r="G1423" s="2"/>
      <c r="H1423" s="3"/>
      <c r="I1423" s="4"/>
      <c r="K1423" s="5"/>
      <c r="N1423" s="2"/>
      <c r="O1423" s="5"/>
    </row>
    <row r="1424" ht="16.5" customHeight="1">
      <c r="A1424" s="1" t="s">
        <v>1437</v>
      </c>
      <c r="B1424" s="2">
        <f t="shared" si="1"/>
        <v>1719737297000</v>
      </c>
      <c r="C1424" s="1">
        <v>682441.0</v>
      </c>
      <c r="G1424" s="2"/>
      <c r="H1424" s="3"/>
      <c r="I1424" s="4"/>
      <c r="K1424" s="5"/>
      <c r="N1424" s="2"/>
      <c r="O1424" s="5"/>
    </row>
    <row r="1425" ht="16.5" customHeight="1">
      <c r="A1425" s="1" t="s">
        <v>1438</v>
      </c>
      <c r="B1425" s="2">
        <f t="shared" si="1"/>
        <v>1719737309000</v>
      </c>
      <c r="C1425" s="1">
        <v>682461.0</v>
      </c>
      <c r="G1425" s="2"/>
      <c r="H1425" s="3"/>
      <c r="I1425" s="4"/>
      <c r="K1425" s="5"/>
      <c r="N1425" s="2"/>
      <c r="O1425" s="5"/>
    </row>
    <row r="1426" ht="16.5" customHeight="1">
      <c r="A1426" s="1" t="s">
        <v>1439</v>
      </c>
      <c r="B1426" s="2">
        <f t="shared" si="1"/>
        <v>1719737322000</v>
      </c>
      <c r="C1426" s="1">
        <v>682478.0</v>
      </c>
      <c r="G1426" s="2"/>
      <c r="H1426" s="3"/>
      <c r="I1426" s="4"/>
      <c r="K1426" s="5"/>
      <c r="N1426" s="2"/>
      <c r="O1426" s="5"/>
    </row>
    <row r="1427" ht="16.5" customHeight="1">
      <c r="A1427" s="1" t="s">
        <v>1440</v>
      </c>
      <c r="B1427" s="2">
        <f t="shared" si="1"/>
        <v>1719737347000</v>
      </c>
      <c r="C1427" s="1">
        <v>682510.0</v>
      </c>
      <c r="G1427" s="2"/>
      <c r="H1427" s="3"/>
      <c r="I1427" s="4"/>
      <c r="K1427" s="5"/>
      <c r="N1427" s="2"/>
      <c r="O1427" s="5"/>
    </row>
    <row r="1428" ht="16.5" customHeight="1">
      <c r="A1428" s="1" t="s">
        <v>1441</v>
      </c>
      <c r="B1428" s="2">
        <f t="shared" si="1"/>
        <v>1719737352000</v>
      </c>
      <c r="C1428" s="1">
        <v>682517.0</v>
      </c>
      <c r="G1428" s="2"/>
      <c r="H1428" s="3"/>
      <c r="I1428" s="4"/>
      <c r="K1428" s="5"/>
      <c r="N1428" s="2"/>
      <c r="O1428" s="5"/>
    </row>
    <row r="1429" ht="16.5" customHeight="1">
      <c r="A1429" s="1" t="s">
        <v>1442</v>
      </c>
      <c r="B1429" s="2">
        <f t="shared" si="1"/>
        <v>1719737453000</v>
      </c>
      <c r="C1429" s="1">
        <v>682645.0</v>
      </c>
      <c r="G1429" s="2"/>
      <c r="H1429" s="3"/>
      <c r="I1429" s="4"/>
      <c r="K1429" s="5"/>
      <c r="N1429" s="2"/>
      <c r="O1429" s="5"/>
    </row>
    <row r="1430" ht="16.5" customHeight="1">
      <c r="A1430" s="1" t="s">
        <v>1443</v>
      </c>
      <c r="B1430" s="2">
        <f t="shared" si="1"/>
        <v>1719737477000</v>
      </c>
      <c r="C1430" s="1">
        <v>682667.0</v>
      </c>
      <c r="G1430" s="2"/>
      <c r="H1430" s="3"/>
      <c r="I1430" s="4"/>
      <c r="K1430" s="5"/>
      <c r="N1430" s="2"/>
      <c r="O1430" s="5"/>
    </row>
    <row r="1431" ht="16.5" customHeight="1">
      <c r="A1431" s="1" t="s">
        <v>1444</v>
      </c>
      <c r="B1431" s="2">
        <f t="shared" si="1"/>
        <v>1719737511000</v>
      </c>
      <c r="C1431" s="1">
        <v>682714.0</v>
      </c>
      <c r="G1431" s="2"/>
      <c r="H1431" s="3"/>
      <c r="I1431" s="4"/>
      <c r="K1431" s="5"/>
      <c r="N1431" s="2"/>
      <c r="O1431" s="5"/>
    </row>
    <row r="1432" ht="16.5" customHeight="1">
      <c r="A1432" s="1" t="s">
        <v>1445</v>
      </c>
      <c r="B1432" s="2">
        <f t="shared" si="1"/>
        <v>1719737516000</v>
      </c>
      <c r="C1432" s="1">
        <v>682721.0</v>
      </c>
      <c r="G1432" s="2"/>
      <c r="H1432" s="3"/>
      <c r="I1432" s="4"/>
      <c r="K1432" s="5"/>
      <c r="N1432" s="2"/>
      <c r="O1432" s="5"/>
    </row>
    <row r="1433" ht="16.5" customHeight="1">
      <c r="A1433" s="1" t="s">
        <v>1446</v>
      </c>
      <c r="B1433" s="2">
        <f t="shared" si="1"/>
        <v>1719737540000</v>
      </c>
      <c r="C1433" s="1">
        <v>682744.0</v>
      </c>
      <c r="G1433" s="2"/>
      <c r="H1433" s="3"/>
      <c r="I1433" s="4"/>
      <c r="K1433" s="5"/>
      <c r="N1433" s="2"/>
      <c r="O1433" s="5"/>
    </row>
    <row r="1434" ht="16.5" customHeight="1">
      <c r="A1434" s="1" t="s">
        <v>1447</v>
      </c>
      <c r="B1434" s="2">
        <f t="shared" si="1"/>
        <v>1719737561000</v>
      </c>
      <c r="C1434" s="1">
        <v>682766.0</v>
      </c>
      <c r="G1434" s="2"/>
      <c r="H1434" s="3"/>
      <c r="I1434" s="4"/>
      <c r="K1434" s="5"/>
      <c r="N1434" s="2"/>
      <c r="O1434" s="5"/>
    </row>
    <row r="1435" ht="16.5" customHeight="1">
      <c r="A1435" s="1" t="s">
        <v>1448</v>
      </c>
      <c r="B1435" s="2">
        <f t="shared" si="1"/>
        <v>1719737578000</v>
      </c>
      <c r="C1435" s="1">
        <v>682798.0</v>
      </c>
      <c r="G1435" s="2"/>
      <c r="H1435" s="3"/>
      <c r="I1435" s="4"/>
      <c r="K1435" s="5"/>
      <c r="N1435" s="2"/>
      <c r="O1435" s="5"/>
    </row>
    <row r="1436" ht="16.5" customHeight="1">
      <c r="A1436" s="1" t="s">
        <v>1449</v>
      </c>
      <c r="B1436" s="2">
        <f t="shared" si="1"/>
        <v>1719737586000</v>
      </c>
      <c r="C1436" s="1">
        <v>682806.0</v>
      </c>
      <c r="G1436" s="2"/>
      <c r="H1436" s="3"/>
      <c r="I1436" s="4"/>
      <c r="K1436" s="5"/>
      <c r="N1436" s="2"/>
      <c r="O1436" s="5"/>
    </row>
    <row r="1437" ht="16.5" customHeight="1">
      <c r="A1437" s="1" t="s">
        <v>1450</v>
      </c>
      <c r="B1437" s="2">
        <f t="shared" si="1"/>
        <v>1719737616000</v>
      </c>
      <c r="C1437" s="1">
        <v>682842.0</v>
      </c>
      <c r="G1437" s="2"/>
      <c r="H1437" s="3"/>
      <c r="I1437" s="4"/>
      <c r="K1437" s="5"/>
      <c r="N1437" s="2"/>
      <c r="O1437" s="5"/>
    </row>
    <row r="1438" ht="16.5" customHeight="1">
      <c r="A1438" s="1" t="s">
        <v>1451</v>
      </c>
      <c r="B1438" s="2">
        <f t="shared" si="1"/>
        <v>1719737645000</v>
      </c>
      <c r="C1438" s="1">
        <v>682875.0</v>
      </c>
      <c r="G1438" s="2"/>
      <c r="H1438" s="3"/>
      <c r="I1438" s="4"/>
      <c r="K1438" s="5"/>
      <c r="N1438" s="2"/>
      <c r="O1438" s="5"/>
    </row>
    <row r="1439" ht="16.5" customHeight="1">
      <c r="A1439" s="1" t="s">
        <v>1452</v>
      </c>
      <c r="B1439" s="2">
        <f t="shared" si="1"/>
        <v>1719737657000</v>
      </c>
      <c r="C1439" s="1">
        <v>682890.0</v>
      </c>
      <c r="G1439" s="2"/>
      <c r="H1439" s="3"/>
      <c r="I1439" s="4"/>
      <c r="K1439" s="5"/>
      <c r="N1439" s="2"/>
      <c r="O1439" s="5"/>
    </row>
    <row r="1440" ht="16.5" customHeight="1">
      <c r="A1440" s="1" t="s">
        <v>1453</v>
      </c>
      <c r="B1440" s="2">
        <f t="shared" si="1"/>
        <v>1719737664000</v>
      </c>
      <c r="C1440" s="1">
        <v>682896.0</v>
      </c>
      <c r="G1440" s="2"/>
      <c r="H1440" s="3"/>
      <c r="I1440" s="4"/>
      <c r="K1440" s="5"/>
      <c r="N1440" s="2"/>
      <c r="O1440" s="5"/>
    </row>
    <row r="1441" ht="16.5" customHeight="1">
      <c r="A1441" s="1" t="s">
        <v>1454</v>
      </c>
      <c r="B1441" s="2">
        <f t="shared" si="1"/>
        <v>1719737699000</v>
      </c>
      <c r="C1441" s="1">
        <v>682933.0</v>
      </c>
      <c r="G1441" s="2"/>
      <c r="H1441" s="3"/>
      <c r="I1441" s="4"/>
      <c r="K1441" s="5"/>
      <c r="N1441" s="2"/>
      <c r="O1441" s="5"/>
    </row>
    <row r="1442" ht="16.5" customHeight="1">
      <c r="A1442" s="1" t="s">
        <v>1455</v>
      </c>
      <c r="B1442" s="2">
        <f t="shared" si="1"/>
        <v>1719737704000</v>
      </c>
      <c r="C1442" s="1">
        <v>682939.0</v>
      </c>
      <c r="G1442" s="2"/>
      <c r="H1442" s="3"/>
      <c r="I1442" s="4"/>
      <c r="K1442" s="5"/>
      <c r="N1442" s="2"/>
      <c r="O1442" s="5"/>
    </row>
    <row r="1443" ht="16.5" customHeight="1">
      <c r="A1443" s="1" t="s">
        <v>1456</v>
      </c>
      <c r="B1443" s="2">
        <f t="shared" si="1"/>
        <v>1719737709000</v>
      </c>
      <c r="C1443" s="1">
        <v>682943.0</v>
      </c>
      <c r="G1443" s="2"/>
      <c r="H1443" s="3"/>
      <c r="I1443" s="4"/>
      <c r="K1443" s="5"/>
      <c r="N1443" s="2"/>
      <c r="O1443" s="5"/>
    </row>
    <row r="1444" ht="16.5" customHeight="1">
      <c r="A1444" s="1" t="s">
        <v>1457</v>
      </c>
      <c r="B1444" s="2">
        <f t="shared" si="1"/>
        <v>1719737715000</v>
      </c>
      <c r="C1444" s="1">
        <v>682948.0</v>
      </c>
      <c r="G1444" s="2"/>
      <c r="H1444" s="3"/>
      <c r="I1444" s="4"/>
      <c r="K1444" s="5"/>
      <c r="N1444" s="2"/>
      <c r="O1444" s="5"/>
    </row>
    <row r="1445" ht="16.5" customHeight="1">
      <c r="A1445" s="1" t="s">
        <v>1458</v>
      </c>
      <c r="B1445" s="2">
        <f t="shared" si="1"/>
        <v>1719737740000</v>
      </c>
      <c r="C1445" s="1">
        <v>682987.0</v>
      </c>
      <c r="G1445" s="2"/>
      <c r="H1445" s="3"/>
      <c r="I1445" s="4"/>
      <c r="K1445" s="5"/>
      <c r="N1445" s="2"/>
      <c r="O1445" s="5"/>
    </row>
    <row r="1446" ht="16.5" customHeight="1">
      <c r="A1446" s="1" t="s">
        <v>1459</v>
      </c>
      <c r="B1446" s="2">
        <f t="shared" si="1"/>
        <v>1719737762000</v>
      </c>
      <c r="C1446" s="1">
        <v>683024.0</v>
      </c>
      <c r="G1446" s="2"/>
      <c r="H1446" s="3"/>
      <c r="I1446" s="4"/>
      <c r="K1446" s="5"/>
      <c r="N1446" s="2"/>
      <c r="O1446" s="5"/>
    </row>
    <row r="1447" ht="16.5" customHeight="1">
      <c r="A1447" s="1" t="s">
        <v>1460</v>
      </c>
      <c r="B1447" s="2">
        <f t="shared" si="1"/>
        <v>1719737769000</v>
      </c>
      <c r="C1447" s="1">
        <v>683033.0</v>
      </c>
      <c r="G1447" s="2"/>
      <c r="H1447" s="3"/>
      <c r="I1447" s="4"/>
      <c r="K1447" s="5"/>
      <c r="N1447" s="2"/>
      <c r="O1447" s="5"/>
    </row>
    <row r="1448" ht="16.5" customHeight="1">
      <c r="A1448" s="1" t="s">
        <v>1461</v>
      </c>
      <c r="B1448" s="2">
        <f t="shared" si="1"/>
        <v>1719737782000</v>
      </c>
      <c r="C1448" s="1">
        <v>683049.0</v>
      </c>
      <c r="G1448" s="2"/>
      <c r="H1448" s="3"/>
      <c r="I1448" s="4"/>
      <c r="K1448" s="5"/>
      <c r="N1448" s="2"/>
      <c r="O1448" s="5"/>
    </row>
    <row r="1449" ht="16.5" customHeight="1">
      <c r="A1449" s="1" t="s">
        <v>1462</v>
      </c>
      <c r="B1449" s="2">
        <f t="shared" si="1"/>
        <v>1719737805000</v>
      </c>
      <c r="C1449" s="1">
        <v>683086.0</v>
      </c>
      <c r="G1449" s="2"/>
      <c r="H1449" s="3"/>
      <c r="I1449" s="4"/>
      <c r="K1449" s="5"/>
      <c r="N1449" s="2"/>
      <c r="O1449" s="5"/>
    </row>
    <row r="1450" ht="16.5" customHeight="1">
      <c r="A1450" s="1" t="s">
        <v>1463</v>
      </c>
      <c r="B1450" s="2">
        <f t="shared" si="1"/>
        <v>1719737816000</v>
      </c>
      <c r="C1450" s="1">
        <v>683096.0</v>
      </c>
      <c r="G1450" s="2"/>
      <c r="H1450" s="3"/>
      <c r="I1450" s="4"/>
      <c r="K1450" s="5"/>
      <c r="N1450" s="2"/>
      <c r="O1450" s="5"/>
    </row>
    <row r="1451" ht="16.5" customHeight="1">
      <c r="A1451" s="1" t="s">
        <v>1464</v>
      </c>
      <c r="B1451" s="2">
        <f t="shared" si="1"/>
        <v>1719737826000</v>
      </c>
      <c r="C1451" s="1">
        <v>683104.0</v>
      </c>
      <c r="G1451" s="2"/>
      <c r="H1451" s="3"/>
      <c r="I1451" s="4"/>
      <c r="K1451" s="5"/>
      <c r="N1451" s="2"/>
      <c r="O1451" s="5"/>
    </row>
    <row r="1452" ht="16.5" customHeight="1">
      <c r="A1452" s="1" t="s">
        <v>1465</v>
      </c>
      <c r="B1452" s="2">
        <f t="shared" si="1"/>
        <v>1719737831000</v>
      </c>
      <c r="C1452" s="1">
        <v>683116.0</v>
      </c>
      <c r="G1452" s="2"/>
      <c r="H1452" s="3"/>
      <c r="I1452" s="4"/>
      <c r="K1452" s="5"/>
      <c r="N1452" s="2"/>
      <c r="O1452" s="5"/>
    </row>
    <row r="1453" ht="16.5" customHeight="1">
      <c r="A1453" s="1" t="s">
        <v>1466</v>
      </c>
      <c r="B1453" s="2">
        <f t="shared" si="1"/>
        <v>1719737837000</v>
      </c>
      <c r="C1453" s="1">
        <v>683126.0</v>
      </c>
      <c r="G1453" s="2"/>
      <c r="H1453" s="3"/>
      <c r="I1453" s="4"/>
      <c r="K1453" s="5"/>
      <c r="N1453" s="2"/>
      <c r="O1453" s="5"/>
    </row>
    <row r="1454" ht="16.5" customHeight="1">
      <c r="A1454" s="1" t="s">
        <v>1467</v>
      </c>
      <c r="B1454" s="2">
        <f t="shared" si="1"/>
        <v>1719737842000</v>
      </c>
      <c r="C1454" s="1">
        <v>683130.0</v>
      </c>
      <c r="G1454" s="2"/>
      <c r="H1454" s="3"/>
      <c r="I1454" s="4"/>
      <c r="K1454" s="5"/>
      <c r="N1454" s="2"/>
      <c r="O1454" s="5"/>
    </row>
    <row r="1455" ht="16.5" customHeight="1">
      <c r="A1455" s="1" t="s">
        <v>1468</v>
      </c>
      <c r="B1455" s="2">
        <f t="shared" si="1"/>
        <v>1719737879000</v>
      </c>
      <c r="C1455" s="1">
        <v>683181.0</v>
      </c>
      <c r="G1455" s="2"/>
      <c r="H1455" s="3"/>
      <c r="I1455" s="4"/>
      <c r="K1455" s="5"/>
      <c r="N1455" s="2"/>
      <c r="O1455" s="5"/>
    </row>
    <row r="1456" ht="16.5" customHeight="1">
      <c r="A1456" s="1" t="s">
        <v>1469</v>
      </c>
      <c r="B1456" s="2">
        <f t="shared" si="1"/>
        <v>1719737887000</v>
      </c>
      <c r="C1456" s="1">
        <v>683189.0</v>
      </c>
      <c r="G1456" s="2"/>
      <c r="H1456" s="3"/>
      <c r="I1456" s="4"/>
      <c r="K1456" s="5"/>
      <c r="N1456" s="2"/>
      <c r="O1456" s="5"/>
    </row>
    <row r="1457" ht="16.5" customHeight="1">
      <c r="A1457" s="1" t="s">
        <v>1470</v>
      </c>
      <c r="B1457" s="2">
        <f t="shared" si="1"/>
        <v>1719737898000</v>
      </c>
      <c r="C1457" s="1">
        <v>683210.0</v>
      </c>
      <c r="G1457" s="2"/>
      <c r="H1457" s="3"/>
      <c r="I1457" s="4"/>
      <c r="K1457" s="5"/>
      <c r="N1457" s="2"/>
      <c r="O1457" s="5"/>
    </row>
    <row r="1458" ht="16.5" customHeight="1">
      <c r="A1458" s="1" t="s">
        <v>1471</v>
      </c>
      <c r="B1458" s="2">
        <f t="shared" si="1"/>
        <v>1719737932000</v>
      </c>
      <c r="C1458" s="1">
        <v>683253.0</v>
      </c>
      <c r="G1458" s="2"/>
      <c r="H1458" s="3"/>
      <c r="I1458" s="4"/>
      <c r="K1458" s="5"/>
      <c r="N1458" s="2"/>
      <c r="O1458" s="5"/>
    </row>
    <row r="1459" ht="16.5" customHeight="1">
      <c r="A1459" s="1" t="s">
        <v>1472</v>
      </c>
      <c r="B1459" s="2">
        <f t="shared" si="1"/>
        <v>1719737957000</v>
      </c>
      <c r="C1459" s="1">
        <v>683293.0</v>
      </c>
      <c r="G1459" s="2"/>
      <c r="H1459" s="3"/>
      <c r="I1459" s="4"/>
      <c r="K1459" s="5"/>
      <c r="N1459" s="2"/>
      <c r="O1459" s="5"/>
    </row>
    <row r="1460" ht="16.5" customHeight="1">
      <c r="A1460" s="1" t="s">
        <v>1473</v>
      </c>
      <c r="B1460" s="2">
        <f t="shared" si="1"/>
        <v>1719738001000</v>
      </c>
      <c r="C1460" s="1">
        <v>683341.0</v>
      </c>
      <c r="G1460" s="2"/>
      <c r="H1460" s="3"/>
      <c r="I1460" s="4"/>
      <c r="K1460" s="5"/>
      <c r="N1460" s="2"/>
      <c r="O1460" s="5"/>
    </row>
    <row r="1461" ht="16.5" customHeight="1">
      <c r="A1461" s="1" t="s">
        <v>1474</v>
      </c>
      <c r="B1461" s="2">
        <f t="shared" si="1"/>
        <v>1719738031000</v>
      </c>
      <c r="C1461" s="1">
        <v>683385.0</v>
      </c>
      <c r="G1461" s="2"/>
      <c r="H1461" s="3"/>
      <c r="I1461" s="4"/>
      <c r="K1461" s="5"/>
      <c r="N1461" s="2"/>
      <c r="O1461" s="5"/>
    </row>
    <row r="1462" ht="16.5" customHeight="1">
      <c r="A1462" s="1" t="s">
        <v>1475</v>
      </c>
      <c r="B1462" s="2">
        <f t="shared" si="1"/>
        <v>1719738038000</v>
      </c>
      <c r="C1462" s="1">
        <v>683396.0</v>
      </c>
      <c r="G1462" s="2"/>
      <c r="H1462" s="3"/>
      <c r="I1462" s="4"/>
      <c r="K1462" s="5"/>
      <c r="N1462" s="2"/>
      <c r="O1462" s="5"/>
    </row>
    <row r="1463" ht="16.5" customHeight="1">
      <c r="A1463" s="1" t="s">
        <v>1476</v>
      </c>
      <c r="B1463" s="2">
        <f t="shared" si="1"/>
        <v>1719738073000</v>
      </c>
      <c r="C1463" s="1">
        <v>683448.0</v>
      </c>
      <c r="G1463" s="2"/>
      <c r="H1463" s="3"/>
      <c r="I1463" s="4"/>
      <c r="K1463" s="5"/>
      <c r="N1463" s="2"/>
      <c r="O1463" s="5"/>
    </row>
    <row r="1464" ht="16.5" customHeight="1">
      <c r="A1464" s="1" t="s">
        <v>1477</v>
      </c>
      <c r="B1464" s="2">
        <f t="shared" si="1"/>
        <v>1719738078000</v>
      </c>
      <c r="C1464" s="1">
        <v>683453.0</v>
      </c>
      <c r="G1464" s="2"/>
      <c r="H1464" s="3"/>
      <c r="I1464" s="4"/>
      <c r="K1464" s="5"/>
      <c r="N1464" s="2"/>
      <c r="O1464" s="5"/>
    </row>
    <row r="1465" ht="16.5" customHeight="1">
      <c r="A1465" s="1" t="s">
        <v>1478</v>
      </c>
      <c r="B1465" s="2">
        <f t="shared" si="1"/>
        <v>1719738083000</v>
      </c>
      <c r="C1465" s="1">
        <v>683459.0</v>
      </c>
      <c r="G1465" s="2"/>
      <c r="H1465" s="3"/>
      <c r="I1465" s="4"/>
      <c r="K1465" s="5"/>
      <c r="N1465" s="2"/>
      <c r="O1465" s="5"/>
    </row>
    <row r="1466" ht="16.5" customHeight="1">
      <c r="A1466" s="1" t="s">
        <v>1479</v>
      </c>
      <c r="B1466" s="2">
        <f t="shared" si="1"/>
        <v>1719738088000</v>
      </c>
      <c r="C1466" s="1">
        <v>683465.0</v>
      </c>
      <c r="G1466" s="2"/>
      <c r="H1466" s="3"/>
      <c r="I1466" s="4"/>
      <c r="K1466" s="5"/>
      <c r="N1466" s="2"/>
      <c r="O1466" s="5"/>
    </row>
    <row r="1467" ht="16.5" customHeight="1">
      <c r="A1467" s="1" t="s">
        <v>1480</v>
      </c>
      <c r="B1467" s="2">
        <f t="shared" si="1"/>
        <v>1719738094000</v>
      </c>
      <c r="C1467" s="1">
        <v>683476.0</v>
      </c>
      <c r="G1467" s="2"/>
      <c r="H1467" s="3"/>
      <c r="I1467" s="4"/>
      <c r="K1467" s="5"/>
      <c r="N1467" s="2"/>
      <c r="O1467" s="5"/>
    </row>
    <row r="1468" ht="16.5" customHeight="1">
      <c r="A1468" s="1" t="s">
        <v>1481</v>
      </c>
      <c r="B1468" s="2">
        <f t="shared" si="1"/>
        <v>1719738140000</v>
      </c>
      <c r="C1468" s="1">
        <v>683539.0</v>
      </c>
      <c r="G1468" s="2"/>
      <c r="H1468" s="3"/>
      <c r="I1468" s="4"/>
      <c r="K1468" s="5"/>
      <c r="N1468" s="2"/>
      <c r="O1468" s="5"/>
    </row>
    <row r="1469" ht="16.5" customHeight="1">
      <c r="A1469" s="1" t="s">
        <v>1482</v>
      </c>
      <c r="B1469" s="2">
        <f t="shared" si="1"/>
        <v>1719738146000</v>
      </c>
      <c r="C1469" s="1">
        <v>683544.0</v>
      </c>
      <c r="G1469" s="2"/>
      <c r="H1469" s="3"/>
      <c r="I1469" s="4"/>
      <c r="K1469" s="5"/>
      <c r="N1469" s="2"/>
      <c r="O1469" s="5"/>
    </row>
    <row r="1470" ht="16.5" customHeight="1">
      <c r="A1470" s="1" t="s">
        <v>1483</v>
      </c>
      <c r="B1470" s="2">
        <f t="shared" si="1"/>
        <v>1719738151000</v>
      </c>
      <c r="C1470" s="1">
        <v>683551.0</v>
      </c>
      <c r="G1470" s="2"/>
      <c r="H1470" s="3"/>
      <c r="I1470" s="4"/>
      <c r="K1470" s="5"/>
      <c r="N1470" s="2"/>
      <c r="O1470" s="5"/>
    </row>
    <row r="1471" ht="16.5" customHeight="1">
      <c r="A1471" s="1" t="s">
        <v>1484</v>
      </c>
      <c r="B1471" s="2">
        <f t="shared" si="1"/>
        <v>1719738199000</v>
      </c>
      <c r="C1471" s="1">
        <v>683608.0</v>
      </c>
      <c r="G1471" s="2"/>
      <c r="H1471" s="3"/>
      <c r="I1471" s="4"/>
      <c r="K1471" s="5"/>
      <c r="N1471" s="2"/>
      <c r="O1471" s="5"/>
    </row>
    <row r="1472" ht="16.5" customHeight="1">
      <c r="A1472" s="1" t="s">
        <v>1485</v>
      </c>
      <c r="B1472" s="2">
        <f t="shared" si="1"/>
        <v>1719738227000</v>
      </c>
      <c r="C1472" s="1">
        <v>683653.0</v>
      </c>
      <c r="G1472" s="2"/>
      <c r="H1472" s="3"/>
      <c r="I1472" s="4"/>
      <c r="K1472" s="5"/>
      <c r="N1472" s="2"/>
      <c r="O1472" s="5"/>
    </row>
    <row r="1473" ht="16.5" customHeight="1">
      <c r="A1473" s="1" t="s">
        <v>1486</v>
      </c>
      <c r="B1473" s="2">
        <f t="shared" si="1"/>
        <v>1719738298000</v>
      </c>
      <c r="C1473" s="1">
        <v>683746.0</v>
      </c>
      <c r="G1473" s="2"/>
      <c r="H1473" s="3"/>
      <c r="I1473" s="4"/>
      <c r="K1473" s="5"/>
      <c r="N1473" s="2"/>
      <c r="O1473" s="5"/>
    </row>
    <row r="1474" ht="16.5" customHeight="1">
      <c r="A1474" s="1" t="s">
        <v>1487</v>
      </c>
      <c r="B1474" s="2">
        <f t="shared" si="1"/>
        <v>1719738303000</v>
      </c>
      <c r="C1474" s="1">
        <v>683753.0</v>
      </c>
      <c r="G1474" s="2"/>
      <c r="H1474" s="3"/>
      <c r="I1474" s="4"/>
      <c r="K1474" s="5"/>
      <c r="N1474" s="2"/>
      <c r="O1474" s="5"/>
    </row>
    <row r="1475" ht="16.5" customHeight="1">
      <c r="A1475" s="1" t="s">
        <v>1488</v>
      </c>
      <c r="B1475" s="2">
        <f t="shared" si="1"/>
        <v>1719738312000</v>
      </c>
      <c r="C1475" s="1">
        <v>683764.0</v>
      </c>
      <c r="G1475" s="2"/>
      <c r="H1475" s="3"/>
      <c r="I1475" s="4"/>
      <c r="K1475" s="5"/>
      <c r="N1475" s="2"/>
      <c r="O1475" s="5"/>
    </row>
    <row r="1476" ht="16.5" customHeight="1">
      <c r="A1476" s="1" t="s">
        <v>1489</v>
      </c>
      <c r="B1476" s="2">
        <f t="shared" si="1"/>
        <v>1719738317000</v>
      </c>
      <c r="C1476" s="1">
        <v>683773.0</v>
      </c>
      <c r="G1476" s="2"/>
      <c r="H1476" s="3"/>
      <c r="I1476" s="4"/>
      <c r="K1476" s="5"/>
      <c r="N1476" s="2"/>
      <c r="O1476" s="5"/>
    </row>
    <row r="1477" ht="16.5" customHeight="1">
      <c r="A1477" s="1" t="s">
        <v>1490</v>
      </c>
      <c r="B1477" s="2">
        <f t="shared" si="1"/>
        <v>1719738359000</v>
      </c>
      <c r="C1477" s="1">
        <v>683841.0</v>
      </c>
      <c r="G1477" s="2"/>
      <c r="H1477" s="3"/>
      <c r="I1477" s="4"/>
      <c r="K1477" s="5"/>
      <c r="N1477" s="2"/>
      <c r="O1477" s="5"/>
    </row>
    <row r="1478" ht="16.5" customHeight="1">
      <c r="A1478" s="1" t="s">
        <v>1491</v>
      </c>
      <c r="B1478" s="2">
        <f t="shared" si="1"/>
        <v>1719738364000</v>
      </c>
      <c r="C1478" s="1">
        <v>683845.0</v>
      </c>
      <c r="G1478" s="2"/>
      <c r="H1478" s="3"/>
      <c r="I1478" s="4"/>
      <c r="K1478" s="5"/>
      <c r="N1478" s="2"/>
      <c r="O1478" s="5"/>
    </row>
    <row r="1479" ht="16.5" customHeight="1">
      <c r="A1479" s="1" t="s">
        <v>1492</v>
      </c>
      <c r="B1479" s="2">
        <f t="shared" si="1"/>
        <v>1719738369000</v>
      </c>
      <c r="C1479" s="1">
        <v>683857.0</v>
      </c>
      <c r="G1479" s="2"/>
      <c r="H1479" s="3"/>
      <c r="I1479" s="4"/>
      <c r="K1479" s="5"/>
      <c r="N1479" s="2"/>
      <c r="O1479" s="5"/>
    </row>
    <row r="1480" ht="16.5" customHeight="1">
      <c r="A1480" s="1" t="s">
        <v>1493</v>
      </c>
      <c r="B1480" s="2">
        <f t="shared" si="1"/>
        <v>1719738374000</v>
      </c>
      <c r="C1480" s="1">
        <v>683865.0</v>
      </c>
      <c r="G1480" s="2"/>
      <c r="H1480" s="3"/>
      <c r="I1480" s="4"/>
      <c r="K1480" s="5"/>
      <c r="N1480" s="2"/>
      <c r="O1480" s="5"/>
    </row>
    <row r="1481" ht="16.5" customHeight="1">
      <c r="A1481" s="1" t="s">
        <v>1494</v>
      </c>
      <c r="B1481" s="2">
        <f t="shared" si="1"/>
        <v>1719738380000</v>
      </c>
      <c r="C1481" s="1">
        <v>683871.0</v>
      </c>
      <c r="G1481" s="2"/>
      <c r="H1481" s="3"/>
      <c r="I1481" s="4"/>
      <c r="K1481" s="5"/>
      <c r="N1481" s="2"/>
      <c r="O1481" s="5"/>
    </row>
    <row r="1482" ht="16.5" customHeight="1">
      <c r="A1482" s="1" t="s">
        <v>1495</v>
      </c>
      <c r="B1482" s="2">
        <f t="shared" si="1"/>
        <v>1719738385000</v>
      </c>
      <c r="C1482" s="1">
        <v>683879.0</v>
      </c>
      <c r="G1482" s="2"/>
      <c r="H1482" s="3"/>
      <c r="I1482" s="4"/>
      <c r="K1482" s="5"/>
      <c r="N1482" s="2"/>
      <c r="O1482" s="5"/>
    </row>
    <row r="1483" ht="16.5" customHeight="1">
      <c r="A1483" s="1" t="s">
        <v>1496</v>
      </c>
      <c r="B1483" s="2">
        <f t="shared" si="1"/>
        <v>1719738459000</v>
      </c>
      <c r="C1483" s="1">
        <v>683988.0</v>
      </c>
      <c r="G1483" s="2"/>
      <c r="H1483" s="3"/>
      <c r="I1483" s="4"/>
      <c r="K1483" s="5"/>
      <c r="N1483" s="2"/>
      <c r="O1483" s="5"/>
    </row>
    <row r="1484" ht="16.5" customHeight="1">
      <c r="A1484" s="1" t="s">
        <v>1497</v>
      </c>
      <c r="B1484" s="2">
        <f t="shared" si="1"/>
        <v>1719738466000</v>
      </c>
      <c r="C1484" s="1">
        <v>683999.0</v>
      </c>
      <c r="G1484" s="2"/>
      <c r="H1484" s="3"/>
      <c r="I1484" s="4"/>
      <c r="K1484" s="5"/>
      <c r="N1484" s="2"/>
      <c r="O1484" s="5"/>
    </row>
    <row r="1485" ht="16.5" customHeight="1">
      <c r="A1485" s="1" t="s">
        <v>1498</v>
      </c>
      <c r="B1485" s="2">
        <f t="shared" si="1"/>
        <v>1719738471000</v>
      </c>
      <c r="C1485" s="1">
        <v>684003.0</v>
      </c>
      <c r="G1485" s="2"/>
      <c r="H1485" s="3"/>
      <c r="I1485" s="4"/>
      <c r="K1485" s="5"/>
      <c r="N1485" s="2"/>
      <c r="O1485" s="5"/>
    </row>
    <row r="1486" ht="16.5" customHeight="1">
      <c r="A1486" s="1" t="s">
        <v>1499</v>
      </c>
      <c r="B1486" s="2">
        <f t="shared" si="1"/>
        <v>1719738501000</v>
      </c>
      <c r="C1486" s="1">
        <v>684042.0</v>
      </c>
      <c r="G1486" s="2"/>
      <c r="H1486" s="3"/>
      <c r="I1486" s="4"/>
      <c r="K1486" s="5"/>
      <c r="N1486" s="2"/>
      <c r="O1486" s="5"/>
    </row>
    <row r="1487" ht="16.5" customHeight="1">
      <c r="A1487" s="1" t="s">
        <v>1500</v>
      </c>
      <c r="B1487" s="2">
        <f t="shared" si="1"/>
        <v>1719738668000</v>
      </c>
      <c r="C1487" s="1">
        <v>684254.0</v>
      </c>
      <c r="G1487" s="2"/>
      <c r="H1487" s="3"/>
      <c r="I1487" s="4"/>
      <c r="K1487" s="5"/>
      <c r="N1487" s="2"/>
      <c r="O1487" s="5"/>
    </row>
    <row r="1488" ht="16.5" customHeight="1">
      <c r="A1488" s="1" t="s">
        <v>1501</v>
      </c>
      <c r="B1488" s="2">
        <f t="shared" si="1"/>
        <v>1719738682000</v>
      </c>
      <c r="C1488" s="1">
        <v>684273.0</v>
      </c>
      <c r="G1488" s="2"/>
      <c r="H1488" s="3"/>
      <c r="I1488" s="4"/>
      <c r="K1488" s="5"/>
      <c r="N1488" s="2"/>
      <c r="O1488" s="5"/>
    </row>
    <row r="1489" ht="16.5" customHeight="1">
      <c r="A1489" s="1" t="s">
        <v>1502</v>
      </c>
      <c r="B1489" s="2">
        <f t="shared" si="1"/>
        <v>1719738695000</v>
      </c>
      <c r="C1489" s="1">
        <v>684293.0</v>
      </c>
      <c r="G1489" s="2"/>
      <c r="H1489" s="3"/>
      <c r="I1489" s="4"/>
      <c r="K1489" s="5"/>
      <c r="N1489" s="2"/>
      <c r="O1489" s="5"/>
    </row>
    <row r="1490" ht="16.5" customHeight="1">
      <c r="A1490" s="1" t="s">
        <v>1503</v>
      </c>
      <c r="B1490" s="2">
        <f t="shared" si="1"/>
        <v>1719738733000</v>
      </c>
      <c r="C1490" s="1">
        <v>684345.0</v>
      </c>
      <c r="G1490" s="2"/>
      <c r="H1490" s="3"/>
      <c r="I1490" s="4"/>
      <c r="K1490" s="5"/>
      <c r="N1490" s="2"/>
      <c r="O1490" s="5"/>
    </row>
    <row r="1491" ht="16.5" customHeight="1">
      <c r="A1491" s="1" t="s">
        <v>1504</v>
      </c>
      <c r="B1491" s="2">
        <f t="shared" si="1"/>
        <v>1719738740000</v>
      </c>
      <c r="C1491" s="1">
        <v>684352.0</v>
      </c>
      <c r="G1491" s="2"/>
      <c r="H1491" s="3"/>
      <c r="I1491" s="4"/>
      <c r="K1491" s="5"/>
      <c r="N1491" s="2"/>
      <c r="O1491" s="5"/>
    </row>
    <row r="1492" ht="16.5" customHeight="1">
      <c r="A1492" s="1" t="s">
        <v>1505</v>
      </c>
      <c r="B1492" s="2">
        <f t="shared" si="1"/>
        <v>1719738748000</v>
      </c>
      <c r="C1492" s="1">
        <v>684360.0</v>
      </c>
      <c r="G1492" s="2"/>
      <c r="H1492" s="3"/>
      <c r="I1492" s="4"/>
      <c r="K1492" s="5"/>
      <c r="N1492" s="2"/>
      <c r="O1492" s="5"/>
    </row>
    <row r="1493" ht="16.5" customHeight="1">
      <c r="A1493" s="1" t="s">
        <v>1506</v>
      </c>
      <c r="B1493" s="2">
        <f t="shared" si="1"/>
        <v>1719738753000</v>
      </c>
      <c r="C1493" s="1">
        <v>684369.0</v>
      </c>
      <c r="G1493" s="2"/>
      <c r="H1493" s="3"/>
      <c r="I1493" s="4"/>
      <c r="K1493" s="5"/>
      <c r="N1493" s="2"/>
      <c r="O1493" s="5"/>
    </row>
    <row r="1494" ht="16.5" customHeight="1">
      <c r="A1494" s="1" t="s">
        <v>1507</v>
      </c>
      <c r="B1494" s="2">
        <f t="shared" si="1"/>
        <v>1719738758000</v>
      </c>
      <c r="C1494" s="1">
        <v>684380.0</v>
      </c>
      <c r="G1494" s="2"/>
      <c r="H1494" s="3"/>
      <c r="I1494" s="4"/>
      <c r="K1494" s="5"/>
      <c r="N1494" s="2"/>
      <c r="O1494" s="5"/>
    </row>
    <row r="1495" ht="16.5" customHeight="1">
      <c r="A1495" s="1" t="s">
        <v>1508</v>
      </c>
      <c r="B1495" s="2">
        <f t="shared" si="1"/>
        <v>1719738790000</v>
      </c>
      <c r="C1495" s="1">
        <v>684429.0</v>
      </c>
      <c r="G1495" s="2"/>
      <c r="H1495" s="3"/>
      <c r="I1495" s="4"/>
      <c r="K1495" s="5"/>
      <c r="N1495" s="2"/>
      <c r="O1495" s="5"/>
    </row>
    <row r="1496" ht="16.5" customHeight="1">
      <c r="A1496" s="1" t="s">
        <v>1509</v>
      </c>
      <c r="B1496" s="2">
        <f t="shared" si="1"/>
        <v>1719738801000</v>
      </c>
      <c r="C1496" s="1">
        <v>684446.0</v>
      </c>
      <c r="G1496" s="2"/>
      <c r="H1496" s="3"/>
      <c r="I1496" s="4"/>
      <c r="K1496" s="5"/>
      <c r="N1496" s="2"/>
      <c r="O1496" s="5"/>
    </row>
    <row r="1497" ht="16.5" customHeight="1">
      <c r="A1497" s="1" t="s">
        <v>1510</v>
      </c>
      <c r="B1497" s="2">
        <f t="shared" si="1"/>
        <v>1719738817000</v>
      </c>
      <c r="C1497" s="1">
        <v>684468.0</v>
      </c>
      <c r="G1497" s="2"/>
      <c r="H1497" s="3"/>
      <c r="I1497" s="4"/>
      <c r="K1497" s="5"/>
      <c r="N1497" s="2"/>
      <c r="O1497" s="5"/>
    </row>
    <row r="1498" ht="16.5" customHeight="1">
      <c r="A1498" s="1" t="s">
        <v>1511</v>
      </c>
      <c r="B1498" s="2">
        <f t="shared" si="1"/>
        <v>1719738822000</v>
      </c>
      <c r="C1498" s="1">
        <v>684474.0</v>
      </c>
      <c r="G1498" s="2"/>
      <c r="H1498" s="3"/>
      <c r="I1498" s="4"/>
      <c r="K1498" s="5"/>
      <c r="N1498" s="2"/>
      <c r="O1498" s="5"/>
    </row>
    <row r="1499" ht="16.5" customHeight="1">
      <c r="A1499" s="1" t="s">
        <v>1512</v>
      </c>
      <c r="B1499" s="2">
        <f t="shared" si="1"/>
        <v>1719738836000</v>
      </c>
      <c r="C1499" s="1">
        <v>684490.0</v>
      </c>
      <c r="G1499" s="2"/>
      <c r="H1499" s="3"/>
      <c r="I1499" s="4"/>
      <c r="K1499" s="5"/>
      <c r="N1499" s="2"/>
      <c r="O1499" s="5"/>
    </row>
    <row r="1500" ht="16.5" customHeight="1">
      <c r="A1500" s="1" t="s">
        <v>1513</v>
      </c>
      <c r="B1500" s="2">
        <f t="shared" si="1"/>
        <v>1719738864000</v>
      </c>
      <c r="C1500" s="1">
        <v>684539.0</v>
      </c>
      <c r="G1500" s="2"/>
      <c r="H1500" s="3"/>
      <c r="I1500" s="4"/>
      <c r="K1500" s="5"/>
      <c r="N1500" s="2"/>
      <c r="O1500" s="5"/>
    </row>
    <row r="1501" ht="16.5" customHeight="1">
      <c r="A1501" s="1" t="s">
        <v>1514</v>
      </c>
      <c r="B1501" s="2">
        <f t="shared" si="1"/>
        <v>1719738883000</v>
      </c>
      <c r="C1501" s="1">
        <v>684566.0</v>
      </c>
      <c r="G1501" s="2"/>
      <c r="H1501" s="3"/>
      <c r="I1501" s="4"/>
      <c r="K1501" s="5"/>
      <c r="N1501" s="2"/>
      <c r="O1501" s="5"/>
    </row>
    <row r="1502" ht="16.5" customHeight="1">
      <c r="A1502" s="1" t="s">
        <v>1515</v>
      </c>
      <c r="B1502" s="2">
        <f t="shared" si="1"/>
        <v>1719738911000</v>
      </c>
      <c r="C1502" s="1">
        <v>684613.0</v>
      </c>
      <c r="G1502" s="2"/>
      <c r="H1502" s="3"/>
      <c r="I1502" s="4"/>
      <c r="K1502" s="5"/>
      <c r="N1502" s="2"/>
      <c r="O1502" s="5"/>
    </row>
    <row r="1503" ht="16.5" customHeight="1">
      <c r="A1503" s="1" t="s">
        <v>1516</v>
      </c>
      <c r="B1503" s="2">
        <f t="shared" si="1"/>
        <v>1719738938000</v>
      </c>
      <c r="C1503" s="1">
        <v>684648.0</v>
      </c>
      <c r="G1503" s="2"/>
      <c r="H1503" s="3"/>
      <c r="I1503" s="4"/>
      <c r="K1503" s="5"/>
      <c r="N1503" s="2"/>
      <c r="O1503" s="5"/>
    </row>
    <row r="1504" ht="16.5" customHeight="1">
      <c r="A1504" s="1" t="s">
        <v>1517</v>
      </c>
      <c r="B1504" s="2">
        <f t="shared" si="1"/>
        <v>1719738943000</v>
      </c>
      <c r="C1504" s="1">
        <v>684658.0</v>
      </c>
      <c r="G1504" s="2"/>
      <c r="H1504" s="3"/>
      <c r="I1504" s="4"/>
      <c r="K1504" s="5"/>
      <c r="N1504" s="2"/>
      <c r="O1504" s="5"/>
    </row>
    <row r="1505" ht="16.5" customHeight="1">
      <c r="A1505" s="1" t="s">
        <v>1518</v>
      </c>
      <c r="B1505" s="2">
        <f t="shared" si="1"/>
        <v>1719738955000</v>
      </c>
      <c r="C1505" s="1">
        <v>684669.0</v>
      </c>
      <c r="G1505" s="2"/>
      <c r="H1505" s="3"/>
      <c r="I1505" s="4"/>
      <c r="K1505" s="5"/>
      <c r="N1505" s="2"/>
      <c r="O1505" s="5"/>
    </row>
    <row r="1506" ht="16.5" customHeight="1">
      <c r="A1506" s="1" t="s">
        <v>1519</v>
      </c>
      <c r="B1506" s="2">
        <f t="shared" si="1"/>
        <v>1719738980000</v>
      </c>
      <c r="C1506" s="1">
        <v>684697.0</v>
      </c>
      <c r="G1506" s="2"/>
      <c r="H1506" s="3"/>
      <c r="I1506" s="4"/>
      <c r="K1506" s="5"/>
      <c r="N1506" s="2"/>
      <c r="O1506" s="5"/>
    </row>
    <row r="1507" ht="16.5" customHeight="1">
      <c r="A1507" s="1" t="s">
        <v>1520</v>
      </c>
      <c r="B1507" s="2">
        <f t="shared" si="1"/>
        <v>1719738998000</v>
      </c>
      <c r="C1507" s="1">
        <v>684719.0</v>
      </c>
      <c r="G1507" s="2"/>
      <c r="H1507" s="3"/>
      <c r="I1507" s="4"/>
      <c r="K1507" s="5"/>
      <c r="N1507" s="2"/>
      <c r="O1507" s="5"/>
    </row>
    <row r="1508" ht="16.5" customHeight="1">
      <c r="A1508" s="1" t="s">
        <v>1521</v>
      </c>
      <c r="B1508" s="2">
        <f t="shared" si="1"/>
        <v>1719739004000</v>
      </c>
      <c r="C1508" s="1">
        <v>684730.0</v>
      </c>
      <c r="G1508" s="2"/>
      <c r="H1508" s="3"/>
      <c r="I1508" s="4"/>
      <c r="K1508" s="5"/>
      <c r="N1508" s="2"/>
      <c r="O1508" s="5"/>
    </row>
    <row r="1509" ht="16.5" customHeight="1">
      <c r="A1509" s="1" t="s">
        <v>1522</v>
      </c>
      <c r="B1509" s="2">
        <f t="shared" si="1"/>
        <v>1719739064000</v>
      </c>
      <c r="C1509" s="1">
        <v>684802.0</v>
      </c>
      <c r="G1509" s="2"/>
      <c r="H1509" s="3"/>
      <c r="I1509" s="4"/>
      <c r="K1509" s="5"/>
      <c r="N1509" s="2"/>
      <c r="O1509" s="5"/>
    </row>
    <row r="1510" ht="16.5" customHeight="1">
      <c r="A1510" s="1" t="s">
        <v>1523</v>
      </c>
      <c r="B1510" s="2">
        <f t="shared" si="1"/>
        <v>1719739078000</v>
      </c>
      <c r="C1510" s="1">
        <v>684819.0</v>
      </c>
      <c r="G1510" s="2"/>
      <c r="H1510" s="3"/>
      <c r="I1510" s="4"/>
      <c r="K1510" s="5"/>
      <c r="N1510" s="2"/>
      <c r="O1510" s="5"/>
    </row>
    <row r="1511" ht="16.5" customHeight="1">
      <c r="A1511" s="1" t="s">
        <v>1524</v>
      </c>
      <c r="B1511" s="2">
        <f t="shared" si="1"/>
        <v>1719739149000</v>
      </c>
      <c r="C1511" s="1">
        <v>684893.0</v>
      </c>
      <c r="G1511" s="2"/>
      <c r="H1511" s="3"/>
      <c r="I1511" s="4"/>
      <c r="K1511" s="5"/>
      <c r="N1511" s="2"/>
      <c r="O1511" s="5"/>
    </row>
    <row r="1512" ht="16.5" customHeight="1">
      <c r="A1512" s="1" t="s">
        <v>1525</v>
      </c>
      <c r="B1512" s="2">
        <f t="shared" si="1"/>
        <v>1719739162000</v>
      </c>
      <c r="C1512" s="1">
        <v>684911.0</v>
      </c>
      <c r="G1512" s="2"/>
      <c r="H1512" s="3"/>
      <c r="I1512" s="4"/>
      <c r="K1512" s="5"/>
      <c r="N1512" s="2"/>
      <c r="O1512" s="5"/>
    </row>
    <row r="1513" ht="16.5" customHeight="1">
      <c r="A1513" s="1" t="s">
        <v>1526</v>
      </c>
      <c r="B1513" s="2">
        <f t="shared" si="1"/>
        <v>1719739176000</v>
      </c>
      <c r="C1513" s="1">
        <v>684932.0</v>
      </c>
      <c r="G1513" s="2"/>
      <c r="H1513" s="3"/>
      <c r="I1513" s="4"/>
      <c r="K1513" s="5"/>
      <c r="N1513" s="2"/>
      <c r="O1513" s="5"/>
    </row>
    <row r="1514" ht="16.5" customHeight="1">
      <c r="A1514" s="1" t="s">
        <v>1527</v>
      </c>
      <c r="B1514" s="2">
        <f t="shared" si="1"/>
        <v>1719739191000</v>
      </c>
      <c r="C1514" s="1">
        <v>684957.0</v>
      </c>
      <c r="G1514" s="2"/>
      <c r="H1514" s="3"/>
      <c r="I1514" s="4"/>
      <c r="K1514" s="5"/>
      <c r="N1514" s="2"/>
      <c r="O1514" s="5"/>
    </row>
    <row r="1515" ht="16.5" customHeight="1">
      <c r="A1515" s="1" t="s">
        <v>1528</v>
      </c>
      <c r="B1515" s="2">
        <f t="shared" si="1"/>
        <v>1719739261000</v>
      </c>
      <c r="C1515" s="1">
        <v>685053.0</v>
      </c>
      <c r="G1515" s="2"/>
      <c r="H1515" s="3"/>
      <c r="I1515" s="4"/>
      <c r="K1515" s="5"/>
      <c r="N1515" s="2"/>
      <c r="O1515" s="5"/>
    </row>
    <row r="1516" ht="16.5" customHeight="1">
      <c r="A1516" s="1" t="s">
        <v>1529</v>
      </c>
      <c r="B1516" s="2">
        <f t="shared" si="1"/>
        <v>1719739299000</v>
      </c>
      <c r="C1516" s="1">
        <v>685104.0</v>
      </c>
      <c r="G1516" s="2"/>
      <c r="H1516" s="3"/>
      <c r="I1516" s="4"/>
      <c r="K1516" s="5"/>
      <c r="N1516" s="2"/>
      <c r="O1516" s="5"/>
    </row>
    <row r="1517" ht="16.5" customHeight="1">
      <c r="A1517" s="1" t="s">
        <v>1530</v>
      </c>
      <c r="B1517" s="2">
        <f t="shared" si="1"/>
        <v>1719739304000</v>
      </c>
      <c r="C1517" s="1">
        <v>685112.0</v>
      </c>
      <c r="G1517" s="2"/>
      <c r="H1517" s="3"/>
      <c r="I1517" s="4"/>
      <c r="K1517" s="5"/>
      <c r="N1517" s="2"/>
      <c r="O1517" s="5"/>
    </row>
    <row r="1518" ht="16.5" customHeight="1">
      <c r="A1518" s="1" t="s">
        <v>1531</v>
      </c>
      <c r="B1518" s="2">
        <f t="shared" si="1"/>
        <v>1719739340000</v>
      </c>
      <c r="C1518" s="1">
        <v>685164.0</v>
      </c>
      <c r="G1518" s="2"/>
      <c r="H1518" s="3"/>
      <c r="I1518" s="4"/>
      <c r="K1518" s="5"/>
      <c r="N1518" s="2"/>
      <c r="O1518" s="5"/>
    </row>
    <row r="1519" ht="16.5" customHeight="1">
      <c r="A1519" s="1" t="s">
        <v>1532</v>
      </c>
      <c r="B1519" s="2">
        <f t="shared" si="1"/>
        <v>1719739353000</v>
      </c>
      <c r="C1519" s="1">
        <v>685178.0</v>
      </c>
      <c r="G1519" s="2"/>
      <c r="H1519" s="3"/>
      <c r="I1519" s="4"/>
      <c r="K1519" s="5"/>
      <c r="N1519" s="2"/>
      <c r="O1519" s="5"/>
    </row>
    <row r="1520" ht="16.5" customHeight="1">
      <c r="A1520" s="1" t="s">
        <v>1533</v>
      </c>
      <c r="B1520" s="2">
        <f t="shared" si="1"/>
        <v>1719739361000</v>
      </c>
      <c r="C1520" s="1">
        <v>685191.0</v>
      </c>
      <c r="G1520" s="2"/>
      <c r="H1520" s="3"/>
      <c r="I1520" s="4"/>
      <c r="K1520" s="5"/>
      <c r="N1520" s="2"/>
      <c r="O1520" s="5"/>
    </row>
    <row r="1521" ht="16.5" customHeight="1">
      <c r="A1521" s="1" t="s">
        <v>1534</v>
      </c>
      <c r="B1521" s="2">
        <f t="shared" si="1"/>
        <v>1719739379000</v>
      </c>
      <c r="C1521" s="1">
        <v>685225.0</v>
      </c>
      <c r="G1521" s="2"/>
      <c r="H1521" s="3"/>
      <c r="I1521" s="4"/>
      <c r="K1521" s="5"/>
      <c r="N1521" s="2"/>
      <c r="O1521" s="5"/>
    </row>
    <row r="1522" ht="16.5" customHeight="1">
      <c r="A1522" s="1" t="s">
        <v>1535</v>
      </c>
      <c r="B1522" s="2">
        <f t="shared" si="1"/>
        <v>1719739415000</v>
      </c>
      <c r="C1522" s="1">
        <v>685268.0</v>
      </c>
      <c r="G1522" s="2"/>
      <c r="H1522" s="3"/>
      <c r="I1522" s="4"/>
      <c r="K1522" s="5"/>
      <c r="N1522" s="2"/>
      <c r="O1522" s="5"/>
    </row>
    <row r="1523" ht="16.5" customHeight="1">
      <c r="A1523" s="1" t="s">
        <v>1536</v>
      </c>
      <c r="B1523" s="2">
        <f t="shared" si="1"/>
        <v>1719739420000</v>
      </c>
      <c r="C1523" s="1">
        <v>685277.0</v>
      </c>
      <c r="G1523" s="2"/>
      <c r="H1523" s="3"/>
      <c r="I1523" s="4"/>
      <c r="K1523" s="5"/>
      <c r="N1523" s="2"/>
      <c r="O1523" s="5"/>
    </row>
    <row r="1524" ht="16.5" customHeight="1">
      <c r="A1524" s="1" t="s">
        <v>1537</v>
      </c>
      <c r="B1524" s="2">
        <f t="shared" si="1"/>
        <v>1719739482000</v>
      </c>
      <c r="C1524" s="1">
        <v>685363.0</v>
      </c>
      <c r="G1524" s="2"/>
      <c r="H1524" s="3"/>
      <c r="I1524" s="4"/>
      <c r="K1524" s="5"/>
      <c r="N1524" s="2"/>
      <c r="O1524" s="5"/>
    </row>
    <row r="1525" ht="16.5" customHeight="1">
      <c r="A1525" s="1" t="s">
        <v>1538</v>
      </c>
      <c r="B1525" s="2">
        <f t="shared" si="1"/>
        <v>1719739497000</v>
      </c>
      <c r="C1525" s="1">
        <v>685384.0</v>
      </c>
      <c r="G1525" s="2"/>
      <c r="H1525" s="3"/>
      <c r="I1525" s="4"/>
      <c r="K1525" s="5"/>
      <c r="N1525" s="2"/>
      <c r="O1525" s="5"/>
    </row>
    <row r="1526" ht="16.5" customHeight="1">
      <c r="A1526" s="1" t="s">
        <v>1539</v>
      </c>
      <c r="B1526" s="2">
        <f t="shared" si="1"/>
        <v>1719739502000</v>
      </c>
      <c r="C1526" s="1">
        <v>685390.0</v>
      </c>
      <c r="G1526" s="2"/>
      <c r="H1526" s="3"/>
      <c r="I1526" s="4"/>
      <c r="K1526" s="5"/>
      <c r="N1526" s="2"/>
      <c r="O1526" s="5"/>
    </row>
    <row r="1527" ht="16.5" customHeight="1">
      <c r="A1527" s="1" t="s">
        <v>1540</v>
      </c>
      <c r="B1527" s="2">
        <f t="shared" si="1"/>
        <v>1719739512000</v>
      </c>
      <c r="C1527" s="1">
        <v>685407.0</v>
      </c>
      <c r="G1527" s="2"/>
      <c r="H1527" s="3"/>
      <c r="I1527" s="4"/>
      <c r="K1527" s="5"/>
      <c r="N1527" s="2"/>
      <c r="O1527" s="5"/>
    </row>
    <row r="1528" ht="16.5" customHeight="1">
      <c r="A1528" s="1" t="s">
        <v>1541</v>
      </c>
      <c r="B1528" s="2">
        <f t="shared" si="1"/>
        <v>1719739541000</v>
      </c>
      <c r="C1528" s="1">
        <v>685442.0</v>
      </c>
      <c r="G1528" s="2"/>
      <c r="H1528" s="3"/>
      <c r="I1528" s="4"/>
      <c r="K1528" s="5"/>
      <c r="N1528" s="2"/>
      <c r="O1528" s="5"/>
    </row>
    <row r="1529" ht="16.5" customHeight="1">
      <c r="A1529" s="1" t="s">
        <v>1542</v>
      </c>
      <c r="B1529" s="2">
        <f t="shared" si="1"/>
        <v>1719739546000</v>
      </c>
      <c r="C1529" s="1">
        <v>685449.0</v>
      </c>
      <c r="G1529" s="2"/>
      <c r="H1529" s="3"/>
      <c r="I1529" s="4"/>
      <c r="K1529" s="5"/>
      <c r="N1529" s="2"/>
      <c r="O1529" s="5"/>
    </row>
    <row r="1530" ht="16.5" customHeight="1">
      <c r="A1530" s="1" t="s">
        <v>1543</v>
      </c>
      <c r="B1530" s="2">
        <f t="shared" si="1"/>
        <v>1719739551000</v>
      </c>
      <c r="C1530" s="1">
        <v>685456.0</v>
      </c>
      <c r="G1530" s="2"/>
      <c r="H1530" s="3"/>
      <c r="I1530" s="4"/>
      <c r="K1530" s="5"/>
      <c r="N1530" s="2"/>
      <c r="O1530" s="5"/>
    </row>
    <row r="1531" ht="16.5" customHeight="1">
      <c r="A1531" s="1" t="s">
        <v>1544</v>
      </c>
      <c r="B1531" s="2">
        <f t="shared" si="1"/>
        <v>1719739557000</v>
      </c>
      <c r="C1531" s="1">
        <v>685459.0</v>
      </c>
      <c r="G1531" s="2"/>
      <c r="H1531" s="3"/>
      <c r="I1531" s="4"/>
      <c r="K1531" s="5"/>
      <c r="N1531" s="2"/>
      <c r="O1531" s="5"/>
    </row>
    <row r="1532" ht="16.5" customHeight="1">
      <c r="A1532" s="1" t="s">
        <v>1545</v>
      </c>
      <c r="B1532" s="2">
        <f t="shared" si="1"/>
        <v>1719739563000</v>
      </c>
      <c r="C1532" s="1">
        <v>685465.0</v>
      </c>
      <c r="G1532" s="2"/>
      <c r="H1532" s="3"/>
      <c r="I1532" s="4"/>
      <c r="K1532" s="5"/>
      <c r="N1532" s="2"/>
      <c r="O1532" s="5"/>
    </row>
    <row r="1533" ht="16.5" customHeight="1">
      <c r="A1533" s="1" t="s">
        <v>1546</v>
      </c>
      <c r="B1533" s="2">
        <f t="shared" si="1"/>
        <v>1719739568000</v>
      </c>
      <c r="C1533" s="1">
        <v>685473.0</v>
      </c>
      <c r="G1533" s="2"/>
      <c r="H1533" s="3"/>
      <c r="I1533" s="4"/>
      <c r="K1533" s="5"/>
      <c r="N1533" s="2"/>
      <c r="O1533" s="5"/>
    </row>
    <row r="1534" ht="16.5" customHeight="1">
      <c r="A1534" s="1" t="s">
        <v>1547</v>
      </c>
      <c r="B1534" s="2">
        <f t="shared" si="1"/>
        <v>1719739574000</v>
      </c>
      <c r="C1534" s="1">
        <v>685482.0</v>
      </c>
      <c r="G1534" s="2"/>
      <c r="H1534" s="3"/>
      <c r="I1534" s="4"/>
      <c r="K1534" s="5"/>
      <c r="N1534" s="2"/>
      <c r="O1534" s="5"/>
    </row>
    <row r="1535" ht="16.5" customHeight="1">
      <c r="A1535" s="1" t="s">
        <v>1548</v>
      </c>
      <c r="B1535" s="2">
        <f t="shared" si="1"/>
        <v>1719739581000</v>
      </c>
      <c r="C1535" s="1">
        <v>685492.0</v>
      </c>
      <c r="G1535" s="2"/>
      <c r="H1535" s="3"/>
      <c r="I1535" s="4"/>
      <c r="K1535" s="5"/>
      <c r="N1535" s="2"/>
      <c r="O1535" s="5"/>
    </row>
    <row r="1536" ht="16.5" customHeight="1">
      <c r="A1536" s="1" t="s">
        <v>1549</v>
      </c>
      <c r="B1536" s="2">
        <f t="shared" si="1"/>
        <v>1719739586000</v>
      </c>
      <c r="C1536" s="1">
        <v>685498.0</v>
      </c>
      <c r="G1536" s="2"/>
      <c r="H1536" s="3"/>
      <c r="I1536" s="4"/>
      <c r="K1536" s="5"/>
      <c r="N1536" s="2"/>
      <c r="O1536" s="5"/>
    </row>
    <row r="1537" ht="16.5" customHeight="1">
      <c r="A1537" s="1" t="s">
        <v>1550</v>
      </c>
      <c r="B1537" s="2">
        <f t="shared" si="1"/>
        <v>1719739629000</v>
      </c>
      <c r="C1537" s="1">
        <v>685552.0</v>
      </c>
      <c r="G1537" s="2"/>
      <c r="H1537" s="3"/>
      <c r="I1537" s="4"/>
      <c r="K1537" s="5"/>
      <c r="N1537" s="2"/>
      <c r="O1537" s="5"/>
    </row>
    <row r="1538" ht="16.5" customHeight="1">
      <c r="A1538" s="1" t="s">
        <v>1551</v>
      </c>
      <c r="B1538" s="2">
        <f t="shared" si="1"/>
        <v>1719739634000</v>
      </c>
      <c r="C1538" s="1">
        <v>685561.0</v>
      </c>
      <c r="G1538" s="2"/>
      <c r="H1538" s="3"/>
      <c r="I1538" s="4"/>
      <c r="K1538" s="5"/>
      <c r="N1538" s="2"/>
      <c r="O1538" s="5"/>
    </row>
    <row r="1539" ht="16.5" customHeight="1">
      <c r="A1539" s="1" t="s">
        <v>1552</v>
      </c>
      <c r="B1539" s="2">
        <f t="shared" si="1"/>
        <v>1719739640000</v>
      </c>
      <c r="C1539" s="1">
        <v>685571.0</v>
      </c>
      <c r="G1539" s="2"/>
      <c r="H1539" s="3"/>
      <c r="I1539" s="4"/>
      <c r="K1539" s="5"/>
      <c r="N1539" s="2"/>
      <c r="O1539" s="5"/>
    </row>
    <row r="1540" ht="16.5" customHeight="1">
      <c r="A1540" s="1" t="s">
        <v>1553</v>
      </c>
      <c r="B1540" s="2">
        <f t="shared" si="1"/>
        <v>1719739650000</v>
      </c>
      <c r="C1540" s="1">
        <v>685590.0</v>
      </c>
      <c r="G1540" s="2"/>
      <c r="H1540" s="3"/>
      <c r="I1540" s="4"/>
      <c r="K1540" s="5"/>
      <c r="N1540" s="2"/>
      <c r="O1540" s="5"/>
    </row>
    <row r="1541" ht="16.5" customHeight="1">
      <c r="A1541" s="1" t="s">
        <v>1554</v>
      </c>
      <c r="B1541" s="2">
        <f t="shared" si="1"/>
        <v>1719739658000</v>
      </c>
      <c r="C1541" s="1">
        <v>685598.0</v>
      </c>
      <c r="G1541" s="2"/>
      <c r="H1541" s="3"/>
      <c r="I1541" s="4"/>
      <c r="K1541" s="5"/>
      <c r="N1541" s="2"/>
      <c r="O1541" s="5"/>
    </row>
    <row r="1542" ht="16.5" customHeight="1">
      <c r="A1542" s="1" t="s">
        <v>1555</v>
      </c>
      <c r="B1542" s="2">
        <f t="shared" si="1"/>
        <v>1719739670000</v>
      </c>
      <c r="C1542" s="1">
        <v>685619.0</v>
      </c>
      <c r="G1542" s="2"/>
      <c r="H1542" s="3"/>
      <c r="I1542" s="4"/>
      <c r="K1542" s="5"/>
      <c r="N1542" s="2"/>
      <c r="O1542" s="5"/>
    </row>
    <row r="1543" ht="16.5" customHeight="1">
      <c r="A1543" s="1" t="s">
        <v>1556</v>
      </c>
      <c r="B1543" s="2">
        <f t="shared" si="1"/>
        <v>1719739681000</v>
      </c>
      <c r="C1543" s="1">
        <v>685631.0</v>
      </c>
      <c r="G1543" s="2"/>
      <c r="H1543" s="3"/>
      <c r="I1543" s="4"/>
      <c r="K1543" s="5"/>
      <c r="N1543" s="2"/>
      <c r="O1543" s="5"/>
    </row>
    <row r="1544" ht="16.5" customHeight="1">
      <c r="A1544" s="1" t="s">
        <v>1557</v>
      </c>
      <c r="B1544" s="2">
        <f t="shared" si="1"/>
        <v>1719739688000</v>
      </c>
      <c r="C1544" s="1">
        <v>685641.0</v>
      </c>
      <c r="G1544" s="2"/>
      <c r="H1544" s="3"/>
      <c r="I1544" s="4"/>
      <c r="K1544" s="5"/>
      <c r="N1544" s="2"/>
      <c r="O1544" s="5"/>
    </row>
    <row r="1545" ht="16.5" customHeight="1">
      <c r="A1545" s="1" t="s">
        <v>1558</v>
      </c>
      <c r="B1545" s="2">
        <f t="shared" si="1"/>
        <v>1719739699000</v>
      </c>
      <c r="C1545" s="1">
        <v>685655.0</v>
      </c>
      <c r="G1545" s="2"/>
      <c r="H1545" s="3"/>
      <c r="I1545" s="4"/>
      <c r="K1545" s="5"/>
      <c r="N1545" s="2"/>
      <c r="O1545" s="5"/>
    </row>
    <row r="1546" ht="16.5" customHeight="1">
      <c r="A1546" s="1" t="s">
        <v>1559</v>
      </c>
      <c r="B1546" s="2">
        <f t="shared" si="1"/>
        <v>1719739705000</v>
      </c>
      <c r="C1546" s="1">
        <v>685660.0</v>
      </c>
      <c r="G1546" s="2"/>
      <c r="H1546" s="3"/>
      <c r="I1546" s="4"/>
      <c r="K1546" s="5"/>
      <c r="N1546" s="2"/>
      <c r="O1546" s="5"/>
    </row>
    <row r="1547" ht="16.5" customHeight="1">
      <c r="A1547" s="1" t="s">
        <v>1560</v>
      </c>
      <c r="B1547" s="2">
        <f t="shared" si="1"/>
        <v>1719739727000</v>
      </c>
      <c r="C1547" s="1">
        <v>685698.0</v>
      </c>
      <c r="G1547" s="2"/>
      <c r="H1547" s="3"/>
      <c r="I1547" s="4"/>
      <c r="K1547" s="5"/>
      <c r="N1547" s="2"/>
      <c r="O1547" s="5"/>
    </row>
    <row r="1548" ht="16.5" customHeight="1">
      <c r="A1548" s="1" t="s">
        <v>1561</v>
      </c>
      <c r="B1548" s="2">
        <f t="shared" si="1"/>
        <v>1719739732000</v>
      </c>
      <c r="C1548" s="1">
        <v>685702.0</v>
      </c>
      <c r="G1548" s="2"/>
      <c r="H1548" s="3"/>
      <c r="I1548" s="4"/>
      <c r="K1548" s="5"/>
      <c r="N1548" s="2"/>
      <c r="O1548" s="5"/>
    </row>
    <row r="1549" ht="16.5" customHeight="1">
      <c r="A1549" s="1" t="s">
        <v>1562</v>
      </c>
      <c r="B1549" s="2">
        <f t="shared" si="1"/>
        <v>1719739757000</v>
      </c>
      <c r="C1549" s="1">
        <v>685735.0</v>
      </c>
      <c r="G1549" s="2"/>
      <c r="H1549" s="3"/>
      <c r="I1549" s="4"/>
      <c r="K1549" s="5"/>
      <c r="N1549" s="2"/>
      <c r="O1549" s="5"/>
    </row>
    <row r="1550" ht="16.5" customHeight="1">
      <c r="A1550" s="1" t="s">
        <v>1563</v>
      </c>
      <c r="B1550" s="2">
        <f t="shared" si="1"/>
        <v>1719739763000</v>
      </c>
      <c r="C1550" s="1">
        <v>685744.0</v>
      </c>
      <c r="G1550" s="2"/>
      <c r="H1550" s="3"/>
      <c r="I1550" s="4"/>
      <c r="K1550" s="5"/>
      <c r="N1550" s="2"/>
      <c r="O1550" s="5"/>
    </row>
    <row r="1551" ht="16.5" customHeight="1">
      <c r="A1551" s="1" t="s">
        <v>1564</v>
      </c>
      <c r="B1551" s="2">
        <f t="shared" si="1"/>
        <v>1719739785000</v>
      </c>
      <c r="C1551" s="1">
        <v>685772.0</v>
      </c>
      <c r="G1551" s="2"/>
      <c r="H1551" s="3"/>
      <c r="I1551" s="4"/>
      <c r="K1551" s="5"/>
      <c r="N1551" s="2"/>
      <c r="O1551" s="5"/>
    </row>
    <row r="1552" ht="16.5" customHeight="1">
      <c r="A1552" s="1" t="s">
        <v>1565</v>
      </c>
      <c r="B1552" s="2">
        <f t="shared" si="1"/>
        <v>1719739791000</v>
      </c>
      <c r="C1552" s="1">
        <v>685780.0</v>
      </c>
      <c r="G1552" s="2"/>
      <c r="H1552" s="3"/>
      <c r="I1552" s="4"/>
      <c r="K1552" s="5"/>
      <c r="N1552" s="2"/>
      <c r="O1552" s="5"/>
    </row>
    <row r="1553" ht="16.5" customHeight="1">
      <c r="A1553" s="1" t="s">
        <v>1566</v>
      </c>
      <c r="B1553" s="2">
        <f t="shared" si="1"/>
        <v>1719739807000</v>
      </c>
      <c r="C1553" s="1">
        <v>685802.0</v>
      </c>
      <c r="G1553" s="2"/>
      <c r="H1553" s="3"/>
      <c r="I1553" s="4"/>
      <c r="K1553" s="5"/>
      <c r="N1553" s="2"/>
      <c r="O1553" s="5"/>
    </row>
    <row r="1554" ht="16.5" customHeight="1">
      <c r="A1554" s="1" t="s">
        <v>1567</v>
      </c>
      <c r="B1554" s="2">
        <f t="shared" si="1"/>
        <v>1719739814000</v>
      </c>
      <c r="C1554" s="1">
        <v>685813.0</v>
      </c>
      <c r="G1554" s="2"/>
      <c r="H1554" s="3"/>
      <c r="I1554" s="4"/>
      <c r="K1554" s="5"/>
      <c r="N1554" s="2"/>
      <c r="O1554" s="5"/>
    </row>
    <row r="1555" ht="16.5" customHeight="1">
      <c r="A1555" s="1" t="s">
        <v>1568</v>
      </c>
      <c r="B1555" s="2">
        <f t="shared" si="1"/>
        <v>1719739851000</v>
      </c>
      <c r="C1555" s="1">
        <v>685863.0</v>
      </c>
      <c r="G1555" s="2"/>
      <c r="H1555" s="3"/>
      <c r="I1555" s="4"/>
      <c r="K1555" s="5"/>
      <c r="N1555" s="2"/>
      <c r="O1555" s="5"/>
    </row>
    <row r="1556" ht="16.5" customHeight="1">
      <c r="A1556" s="1" t="s">
        <v>1569</v>
      </c>
      <c r="B1556" s="2">
        <f t="shared" si="1"/>
        <v>1719739857000</v>
      </c>
      <c r="C1556" s="1">
        <v>685869.0</v>
      </c>
      <c r="G1556" s="2"/>
      <c r="H1556" s="3"/>
      <c r="I1556" s="4"/>
      <c r="K1556" s="5"/>
      <c r="N1556" s="2"/>
      <c r="O1556" s="5"/>
    </row>
    <row r="1557" ht="16.5" customHeight="1">
      <c r="A1557" s="1" t="s">
        <v>1570</v>
      </c>
      <c r="B1557" s="2">
        <f t="shared" si="1"/>
        <v>1719739862000</v>
      </c>
      <c r="C1557" s="1">
        <v>685878.0</v>
      </c>
      <c r="G1557" s="2"/>
      <c r="H1557" s="3"/>
      <c r="I1557" s="4"/>
      <c r="K1557" s="5"/>
      <c r="N1557" s="2"/>
      <c r="O1557" s="5"/>
    </row>
    <row r="1558" ht="16.5" customHeight="1">
      <c r="A1558" s="1" t="s">
        <v>1571</v>
      </c>
      <c r="B1558" s="2">
        <f t="shared" si="1"/>
        <v>1719739890000</v>
      </c>
      <c r="C1558" s="1">
        <v>685923.0</v>
      </c>
      <c r="G1558" s="2"/>
      <c r="H1558" s="3"/>
      <c r="I1558" s="4"/>
      <c r="K1558" s="5"/>
      <c r="N1558" s="2"/>
      <c r="O1558" s="5"/>
    </row>
    <row r="1559" ht="16.5" customHeight="1">
      <c r="A1559" s="1" t="s">
        <v>1572</v>
      </c>
      <c r="B1559" s="2">
        <f t="shared" si="1"/>
        <v>1719739917000</v>
      </c>
      <c r="C1559" s="1">
        <v>685963.0</v>
      </c>
      <c r="G1559" s="2"/>
      <c r="H1559" s="3"/>
      <c r="I1559" s="4"/>
      <c r="K1559" s="5"/>
      <c r="N1559" s="2"/>
      <c r="O1559" s="5"/>
    </row>
    <row r="1560" ht="16.5" customHeight="1">
      <c r="A1560" s="1" t="s">
        <v>1573</v>
      </c>
      <c r="B1560" s="2">
        <f t="shared" si="1"/>
        <v>1719739943000</v>
      </c>
      <c r="C1560" s="1">
        <v>685994.0</v>
      </c>
      <c r="G1560" s="2"/>
      <c r="H1560" s="3"/>
      <c r="I1560" s="4"/>
      <c r="K1560" s="5"/>
      <c r="N1560" s="2"/>
      <c r="O1560" s="5"/>
    </row>
    <row r="1561" ht="16.5" customHeight="1">
      <c r="A1561" s="1" t="s">
        <v>1574</v>
      </c>
      <c r="B1561" s="2">
        <f t="shared" si="1"/>
        <v>1719739948000</v>
      </c>
      <c r="C1561" s="1">
        <v>685999.0</v>
      </c>
      <c r="G1561" s="2"/>
      <c r="H1561" s="3"/>
      <c r="I1561" s="4"/>
      <c r="K1561" s="5"/>
      <c r="N1561" s="2"/>
      <c r="O1561" s="5"/>
    </row>
    <row r="1562" ht="16.5" customHeight="1">
      <c r="A1562" s="1" t="s">
        <v>1575</v>
      </c>
      <c r="B1562" s="2">
        <f t="shared" si="1"/>
        <v>1719739955000</v>
      </c>
      <c r="C1562" s="1">
        <v>686009.0</v>
      </c>
      <c r="G1562" s="2"/>
      <c r="H1562" s="3"/>
      <c r="I1562" s="4"/>
      <c r="K1562" s="5"/>
      <c r="N1562" s="2"/>
      <c r="O1562" s="5"/>
    </row>
    <row r="1563" ht="16.5" customHeight="1">
      <c r="A1563" s="1" t="s">
        <v>1576</v>
      </c>
      <c r="B1563" s="2">
        <f t="shared" si="1"/>
        <v>1719739961000</v>
      </c>
      <c r="C1563" s="1">
        <v>686017.0</v>
      </c>
      <c r="G1563" s="2"/>
      <c r="H1563" s="3"/>
      <c r="I1563" s="4"/>
      <c r="K1563" s="5"/>
      <c r="N1563" s="2"/>
      <c r="O1563" s="5"/>
    </row>
    <row r="1564" ht="16.5" customHeight="1">
      <c r="A1564" s="1" t="s">
        <v>1577</v>
      </c>
      <c r="B1564" s="2">
        <f t="shared" si="1"/>
        <v>1719739966000</v>
      </c>
      <c r="C1564" s="1">
        <v>686021.0</v>
      </c>
      <c r="G1564" s="2"/>
      <c r="H1564" s="3"/>
      <c r="I1564" s="4"/>
      <c r="K1564" s="5"/>
      <c r="N1564" s="2"/>
      <c r="O1564" s="5"/>
    </row>
    <row r="1565" ht="16.5" customHeight="1">
      <c r="A1565" s="1" t="s">
        <v>1578</v>
      </c>
      <c r="B1565" s="2">
        <f t="shared" si="1"/>
        <v>1719739971000</v>
      </c>
      <c r="C1565" s="1">
        <v>686027.0</v>
      </c>
      <c r="G1565" s="2"/>
      <c r="H1565" s="3"/>
      <c r="I1565" s="4"/>
      <c r="K1565" s="5"/>
      <c r="N1565" s="2"/>
      <c r="O1565" s="5"/>
    </row>
    <row r="1566" ht="16.5" customHeight="1">
      <c r="A1566" s="1" t="s">
        <v>1579</v>
      </c>
      <c r="B1566" s="2">
        <f t="shared" si="1"/>
        <v>1719739976000</v>
      </c>
      <c r="C1566" s="1">
        <v>686035.0</v>
      </c>
      <c r="G1566" s="2"/>
      <c r="H1566" s="3"/>
      <c r="I1566" s="4"/>
      <c r="K1566" s="5"/>
      <c r="N1566" s="2"/>
      <c r="O1566" s="5"/>
    </row>
    <row r="1567" ht="16.5" customHeight="1">
      <c r="A1567" s="1" t="s">
        <v>1580</v>
      </c>
      <c r="B1567" s="2">
        <f t="shared" si="1"/>
        <v>1719739981000</v>
      </c>
      <c r="C1567" s="1">
        <v>686046.0</v>
      </c>
      <c r="G1567" s="2"/>
      <c r="H1567" s="3"/>
      <c r="I1567" s="4"/>
      <c r="K1567" s="5"/>
      <c r="N1567" s="2"/>
      <c r="O1567" s="5"/>
    </row>
    <row r="1568" ht="16.5" customHeight="1">
      <c r="A1568" s="1" t="s">
        <v>1581</v>
      </c>
      <c r="B1568" s="2">
        <f t="shared" si="1"/>
        <v>1719739987000</v>
      </c>
      <c r="C1568" s="1">
        <v>686051.0</v>
      </c>
      <c r="G1568" s="2"/>
      <c r="H1568" s="3"/>
      <c r="I1568" s="4"/>
      <c r="K1568" s="5"/>
      <c r="N1568" s="2"/>
      <c r="O1568" s="5"/>
    </row>
    <row r="1569" ht="16.5" customHeight="1">
      <c r="A1569" s="1" t="s">
        <v>1582</v>
      </c>
      <c r="B1569" s="2">
        <f t="shared" si="1"/>
        <v>1719739992000</v>
      </c>
      <c r="C1569" s="1">
        <v>686055.0</v>
      </c>
      <c r="G1569" s="2"/>
      <c r="H1569" s="3"/>
      <c r="I1569" s="4"/>
      <c r="K1569" s="5"/>
      <c r="N1569" s="2"/>
      <c r="O1569" s="5"/>
    </row>
    <row r="1570" ht="16.5" customHeight="1">
      <c r="A1570" s="1" t="s">
        <v>1583</v>
      </c>
      <c r="B1570" s="2">
        <f t="shared" si="1"/>
        <v>1719739997000</v>
      </c>
      <c r="C1570" s="1">
        <v>686062.0</v>
      </c>
      <c r="G1570" s="2"/>
      <c r="H1570" s="3"/>
      <c r="I1570" s="4"/>
      <c r="K1570" s="5"/>
      <c r="N1570" s="2"/>
      <c r="O1570" s="5"/>
    </row>
    <row r="1571" ht="16.5" customHeight="1">
      <c r="A1571" s="1" t="s">
        <v>1584</v>
      </c>
      <c r="B1571" s="2">
        <f t="shared" si="1"/>
        <v>1719740019000</v>
      </c>
      <c r="C1571" s="1">
        <v>686092.0</v>
      </c>
      <c r="G1571" s="2"/>
      <c r="H1571" s="3"/>
      <c r="I1571" s="4"/>
      <c r="K1571" s="5"/>
      <c r="N1571" s="2"/>
      <c r="O1571" s="5"/>
    </row>
    <row r="1572" ht="16.5" customHeight="1">
      <c r="A1572" s="1" t="s">
        <v>1585</v>
      </c>
      <c r="B1572" s="2">
        <f t="shared" si="1"/>
        <v>1719740035000</v>
      </c>
      <c r="C1572" s="1">
        <v>686120.0</v>
      </c>
      <c r="G1572" s="2"/>
      <c r="H1572" s="3"/>
      <c r="I1572" s="4"/>
      <c r="K1572" s="5"/>
      <c r="N1572" s="2"/>
      <c r="O1572" s="5"/>
    </row>
    <row r="1573" ht="16.5" customHeight="1">
      <c r="A1573" s="1" t="s">
        <v>1586</v>
      </c>
      <c r="B1573" s="2">
        <f t="shared" si="1"/>
        <v>1719740040000</v>
      </c>
      <c r="C1573" s="1">
        <v>686129.0</v>
      </c>
      <c r="G1573" s="2"/>
      <c r="H1573" s="3"/>
      <c r="I1573" s="4"/>
      <c r="K1573" s="5"/>
      <c r="N1573" s="2"/>
      <c r="O1573" s="5"/>
    </row>
    <row r="1574" ht="16.5" customHeight="1">
      <c r="A1574" s="1" t="s">
        <v>1587</v>
      </c>
      <c r="B1574" s="2">
        <f t="shared" si="1"/>
        <v>1719740045000</v>
      </c>
      <c r="C1574" s="1">
        <v>686137.0</v>
      </c>
      <c r="G1574" s="2"/>
      <c r="H1574" s="3"/>
      <c r="I1574" s="4"/>
      <c r="K1574" s="5"/>
      <c r="N1574" s="2"/>
      <c r="O1574" s="5"/>
    </row>
    <row r="1575" ht="16.5" customHeight="1">
      <c r="A1575" s="1" t="s">
        <v>1588</v>
      </c>
      <c r="B1575" s="2">
        <f t="shared" si="1"/>
        <v>1719740050000</v>
      </c>
      <c r="C1575" s="1">
        <v>686143.0</v>
      </c>
      <c r="G1575" s="2"/>
      <c r="H1575" s="3"/>
      <c r="I1575" s="4"/>
      <c r="K1575" s="5"/>
      <c r="N1575" s="2"/>
      <c r="O1575" s="5"/>
    </row>
    <row r="1576" ht="16.5" customHeight="1">
      <c r="A1576" s="1" t="s">
        <v>1589</v>
      </c>
      <c r="B1576" s="2">
        <f t="shared" si="1"/>
        <v>1719740058000</v>
      </c>
      <c r="C1576" s="1">
        <v>686149.0</v>
      </c>
      <c r="G1576" s="2"/>
      <c r="H1576" s="3"/>
      <c r="I1576" s="4"/>
      <c r="K1576" s="5"/>
      <c r="N1576" s="2"/>
      <c r="O1576" s="5"/>
    </row>
    <row r="1577" ht="16.5" customHeight="1">
      <c r="A1577" s="1" t="s">
        <v>1590</v>
      </c>
      <c r="B1577" s="2">
        <f t="shared" si="1"/>
        <v>1719740063000</v>
      </c>
      <c r="C1577" s="1">
        <v>686158.0</v>
      </c>
      <c r="G1577" s="2"/>
      <c r="H1577" s="3"/>
      <c r="I1577" s="4"/>
      <c r="K1577" s="5"/>
      <c r="N1577" s="2"/>
      <c r="O1577" s="5"/>
    </row>
    <row r="1578" ht="16.5" customHeight="1">
      <c r="A1578" s="1" t="s">
        <v>1591</v>
      </c>
      <c r="B1578" s="2">
        <f t="shared" si="1"/>
        <v>1719740073000</v>
      </c>
      <c r="C1578" s="1">
        <v>686171.0</v>
      </c>
      <c r="G1578" s="2"/>
      <c r="H1578" s="3"/>
      <c r="I1578" s="4"/>
      <c r="K1578" s="5"/>
      <c r="N1578" s="2"/>
      <c r="O1578" s="5"/>
    </row>
    <row r="1579" ht="16.5" customHeight="1">
      <c r="A1579" s="1" t="s">
        <v>1592</v>
      </c>
      <c r="B1579" s="2">
        <f t="shared" si="1"/>
        <v>1719740087000</v>
      </c>
      <c r="C1579" s="1">
        <v>686192.0</v>
      </c>
      <c r="G1579" s="2"/>
      <c r="H1579" s="3"/>
      <c r="I1579" s="4"/>
      <c r="K1579" s="5"/>
      <c r="N1579" s="2"/>
      <c r="O1579" s="5"/>
    </row>
    <row r="1580" ht="16.5" customHeight="1">
      <c r="A1580" s="1" t="s">
        <v>1593</v>
      </c>
      <c r="B1580" s="2">
        <f t="shared" si="1"/>
        <v>1719740098000</v>
      </c>
      <c r="C1580" s="1">
        <v>686209.0</v>
      </c>
      <c r="G1580" s="2"/>
      <c r="H1580" s="3"/>
      <c r="I1580" s="4"/>
      <c r="K1580" s="5"/>
      <c r="N1580" s="2"/>
      <c r="O1580" s="5"/>
    </row>
    <row r="1581" ht="16.5" customHeight="1">
      <c r="A1581" s="1" t="s">
        <v>1594</v>
      </c>
      <c r="B1581" s="2">
        <f t="shared" si="1"/>
        <v>1719740104000</v>
      </c>
      <c r="C1581" s="1">
        <v>686224.0</v>
      </c>
      <c r="G1581" s="2"/>
      <c r="H1581" s="3"/>
      <c r="I1581" s="4"/>
      <c r="K1581" s="5"/>
      <c r="N1581" s="2"/>
      <c r="O1581" s="5"/>
    </row>
    <row r="1582" ht="16.5" customHeight="1">
      <c r="A1582" s="1" t="s">
        <v>1595</v>
      </c>
      <c r="B1582" s="2">
        <f t="shared" si="1"/>
        <v>1719740109000</v>
      </c>
      <c r="C1582" s="1">
        <v>686232.0</v>
      </c>
      <c r="G1582" s="2"/>
      <c r="H1582" s="3"/>
      <c r="I1582" s="4"/>
      <c r="K1582" s="5"/>
      <c r="N1582" s="2"/>
      <c r="O1582" s="5"/>
    </row>
    <row r="1583" ht="16.5" customHeight="1">
      <c r="A1583" s="1" t="s">
        <v>1596</v>
      </c>
      <c r="B1583" s="2">
        <f t="shared" si="1"/>
        <v>1719740118000</v>
      </c>
      <c r="C1583" s="1">
        <v>686242.0</v>
      </c>
      <c r="G1583" s="2"/>
      <c r="H1583" s="3"/>
      <c r="I1583" s="4"/>
      <c r="K1583" s="5"/>
      <c r="N1583" s="2"/>
      <c r="O1583" s="5"/>
    </row>
    <row r="1584" ht="16.5" customHeight="1">
      <c r="A1584" s="1" t="s">
        <v>1597</v>
      </c>
      <c r="B1584" s="2">
        <f t="shared" si="1"/>
        <v>1719740123000</v>
      </c>
      <c r="C1584" s="1">
        <v>686248.0</v>
      </c>
      <c r="G1584" s="2"/>
      <c r="H1584" s="3"/>
      <c r="I1584" s="4"/>
      <c r="K1584" s="5"/>
      <c r="N1584" s="2"/>
      <c r="O1584" s="5"/>
    </row>
    <row r="1585" ht="16.5" customHeight="1">
      <c r="A1585" s="1" t="s">
        <v>1598</v>
      </c>
      <c r="B1585" s="2">
        <f t="shared" si="1"/>
        <v>1719740146000</v>
      </c>
      <c r="C1585" s="1">
        <v>686279.0</v>
      </c>
      <c r="G1585" s="2"/>
      <c r="H1585" s="3"/>
      <c r="I1585" s="4"/>
      <c r="K1585" s="5"/>
      <c r="N1585" s="2"/>
      <c r="O1585" s="5"/>
    </row>
    <row r="1586" ht="16.5" customHeight="1">
      <c r="A1586" s="1" t="s">
        <v>1599</v>
      </c>
      <c r="B1586" s="2">
        <f t="shared" si="1"/>
        <v>1719740152000</v>
      </c>
      <c r="C1586" s="1">
        <v>686292.0</v>
      </c>
      <c r="G1586" s="2"/>
      <c r="H1586" s="3"/>
      <c r="I1586" s="4"/>
      <c r="K1586" s="5"/>
      <c r="N1586" s="2"/>
      <c r="O1586" s="5"/>
    </row>
    <row r="1587" ht="16.5" customHeight="1">
      <c r="A1587" s="1" t="s">
        <v>1600</v>
      </c>
      <c r="B1587" s="2">
        <f t="shared" si="1"/>
        <v>1719740174000</v>
      </c>
      <c r="C1587" s="1">
        <v>686314.0</v>
      </c>
      <c r="G1587" s="2"/>
      <c r="H1587" s="3"/>
      <c r="I1587" s="4"/>
      <c r="K1587" s="5"/>
      <c r="N1587" s="2"/>
      <c r="O1587" s="5"/>
    </row>
    <row r="1588" ht="16.5" customHeight="1">
      <c r="A1588" s="1" t="s">
        <v>1601</v>
      </c>
      <c r="B1588" s="2">
        <f t="shared" si="1"/>
        <v>1719740194000</v>
      </c>
      <c r="C1588" s="1">
        <v>686345.0</v>
      </c>
      <c r="G1588" s="2"/>
      <c r="H1588" s="3"/>
      <c r="I1588" s="4"/>
      <c r="K1588" s="5"/>
      <c r="N1588" s="2"/>
      <c r="O1588" s="5"/>
    </row>
    <row r="1589" ht="16.5" customHeight="1">
      <c r="A1589" s="1" t="s">
        <v>1602</v>
      </c>
      <c r="B1589" s="2">
        <f t="shared" si="1"/>
        <v>1719740240000</v>
      </c>
      <c r="C1589" s="1">
        <v>686419.0</v>
      </c>
      <c r="G1589" s="2"/>
      <c r="H1589" s="3"/>
      <c r="I1589" s="4"/>
      <c r="K1589" s="5"/>
      <c r="N1589" s="2"/>
      <c r="O1589" s="5"/>
    </row>
    <row r="1590" ht="16.5" customHeight="1">
      <c r="A1590" s="1" t="s">
        <v>1603</v>
      </c>
      <c r="B1590" s="2">
        <f t="shared" si="1"/>
        <v>1719740246000</v>
      </c>
      <c r="C1590" s="1">
        <v>686428.0</v>
      </c>
      <c r="G1590" s="2"/>
      <c r="H1590" s="3"/>
      <c r="I1590" s="4"/>
      <c r="K1590" s="5"/>
      <c r="N1590" s="2"/>
      <c r="O1590" s="5"/>
    </row>
    <row r="1591" ht="16.5" customHeight="1">
      <c r="A1591" s="1" t="s">
        <v>1604</v>
      </c>
      <c r="B1591" s="2">
        <f t="shared" si="1"/>
        <v>1719740258000</v>
      </c>
      <c r="C1591" s="1">
        <v>686450.0</v>
      </c>
      <c r="G1591" s="2"/>
      <c r="H1591" s="3"/>
      <c r="I1591" s="4"/>
      <c r="K1591" s="5"/>
      <c r="N1591" s="2"/>
      <c r="O1591" s="5"/>
    </row>
    <row r="1592" ht="16.5" customHeight="1">
      <c r="A1592" s="1" t="s">
        <v>1605</v>
      </c>
      <c r="B1592" s="2">
        <f t="shared" si="1"/>
        <v>1719740264000</v>
      </c>
      <c r="C1592" s="1">
        <v>686459.0</v>
      </c>
      <c r="G1592" s="2"/>
      <c r="H1592" s="3"/>
      <c r="I1592" s="4"/>
      <c r="K1592" s="5"/>
      <c r="N1592" s="2"/>
      <c r="O1592" s="5"/>
    </row>
    <row r="1593" ht="16.5" customHeight="1">
      <c r="A1593" s="1" t="s">
        <v>1606</v>
      </c>
      <c r="B1593" s="2">
        <f t="shared" si="1"/>
        <v>1719740271000</v>
      </c>
      <c r="C1593" s="1">
        <v>686473.0</v>
      </c>
      <c r="G1593" s="2"/>
      <c r="H1593" s="3"/>
      <c r="I1593" s="4"/>
      <c r="K1593" s="5"/>
      <c r="N1593" s="2"/>
      <c r="O1593" s="5"/>
    </row>
    <row r="1594" ht="16.5" customHeight="1">
      <c r="A1594" s="1" t="s">
        <v>1607</v>
      </c>
      <c r="B1594" s="2">
        <f t="shared" si="1"/>
        <v>1719740279000</v>
      </c>
      <c r="C1594" s="1">
        <v>686483.0</v>
      </c>
      <c r="G1594" s="2"/>
      <c r="H1594" s="3"/>
      <c r="I1594" s="4"/>
      <c r="K1594" s="5"/>
      <c r="N1594" s="2"/>
      <c r="O1594" s="5"/>
    </row>
    <row r="1595" ht="16.5" customHeight="1">
      <c r="A1595" s="1" t="s">
        <v>1608</v>
      </c>
      <c r="B1595" s="2">
        <f t="shared" si="1"/>
        <v>1719740323000</v>
      </c>
      <c r="C1595" s="1">
        <v>686544.0</v>
      </c>
      <c r="G1595" s="2"/>
      <c r="H1595" s="3"/>
      <c r="I1595" s="4"/>
      <c r="K1595" s="5"/>
      <c r="N1595" s="2"/>
      <c r="O1595" s="5"/>
    </row>
    <row r="1596" ht="16.5" customHeight="1">
      <c r="A1596" s="1" t="s">
        <v>1609</v>
      </c>
      <c r="B1596" s="2">
        <f t="shared" si="1"/>
        <v>1719740330000</v>
      </c>
      <c r="C1596" s="1">
        <v>686552.0</v>
      </c>
      <c r="G1596" s="2"/>
      <c r="H1596" s="3"/>
      <c r="I1596" s="4"/>
      <c r="K1596" s="5"/>
      <c r="N1596" s="2"/>
      <c r="O1596" s="5"/>
    </row>
    <row r="1597" ht="16.5" customHeight="1">
      <c r="A1597" s="1" t="s">
        <v>1610</v>
      </c>
      <c r="B1597" s="2">
        <f t="shared" si="1"/>
        <v>1719740349000</v>
      </c>
      <c r="C1597" s="1">
        <v>686585.0</v>
      </c>
      <c r="G1597" s="2"/>
      <c r="H1597" s="3"/>
      <c r="I1597" s="4"/>
      <c r="K1597" s="5"/>
      <c r="N1597" s="2"/>
      <c r="O1597" s="5"/>
    </row>
    <row r="1598" ht="16.5" customHeight="1">
      <c r="A1598" s="1" t="s">
        <v>1611</v>
      </c>
      <c r="B1598" s="2">
        <f t="shared" si="1"/>
        <v>1719740354000</v>
      </c>
      <c r="C1598" s="1">
        <v>686590.0</v>
      </c>
      <c r="G1598" s="2"/>
      <c r="H1598" s="3"/>
      <c r="I1598" s="4"/>
      <c r="K1598" s="5"/>
      <c r="N1598" s="2"/>
      <c r="O1598" s="5"/>
    </row>
    <row r="1599" ht="16.5" customHeight="1">
      <c r="A1599" s="1" t="s">
        <v>1612</v>
      </c>
      <c r="B1599" s="2">
        <f t="shared" si="1"/>
        <v>1719740359000</v>
      </c>
      <c r="C1599" s="1">
        <v>686596.0</v>
      </c>
      <c r="G1599" s="2"/>
      <c r="H1599" s="3"/>
      <c r="I1599" s="4"/>
      <c r="K1599" s="5"/>
      <c r="N1599" s="2"/>
      <c r="O1599" s="5"/>
    </row>
    <row r="1600" ht="16.5" customHeight="1">
      <c r="A1600" s="1" t="s">
        <v>1613</v>
      </c>
      <c r="B1600" s="2">
        <f t="shared" si="1"/>
        <v>1719740379000</v>
      </c>
      <c r="C1600" s="1">
        <v>686621.0</v>
      </c>
      <c r="G1600" s="2"/>
      <c r="H1600" s="3"/>
      <c r="I1600" s="4"/>
      <c r="K1600" s="5"/>
      <c r="N1600" s="2"/>
      <c r="O1600" s="5"/>
    </row>
    <row r="1601" ht="16.5" customHeight="1">
      <c r="A1601" s="1" t="s">
        <v>1614</v>
      </c>
      <c r="B1601" s="2">
        <f t="shared" si="1"/>
        <v>1719740384000</v>
      </c>
      <c r="C1601" s="1">
        <v>686631.0</v>
      </c>
      <c r="G1601" s="2"/>
      <c r="H1601" s="3"/>
      <c r="I1601" s="4"/>
      <c r="K1601" s="5"/>
      <c r="N1601" s="2"/>
      <c r="O1601" s="5"/>
    </row>
    <row r="1602" ht="16.5" customHeight="1">
      <c r="A1602" s="1" t="s">
        <v>1615</v>
      </c>
      <c r="B1602" s="2">
        <f t="shared" si="1"/>
        <v>1719740416000</v>
      </c>
      <c r="C1602" s="1">
        <v>686685.0</v>
      </c>
      <c r="G1602" s="2"/>
      <c r="H1602" s="3"/>
      <c r="I1602" s="4"/>
      <c r="K1602" s="5"/>
      <c r="N1602" s="2"/>
      <c r="O1602" s="5"/>
    </row>
    <row r="1603" ht="16.5" customHeight="1">
      <c r="A1603" s="1" t="s">
        <v>1616</v>
      </c>
      <c r="B1603" s="2">
        <f t="shared" si="1"/>
        <v>1719740442000</v>
      </c>
      <c r="C1603" s="1">
        <v>686712.0</v>
      </c>
      <c r="G1603" s="2"/>
      <c r="H1603" s="3"/>
      <c r="I1603" s="4"/>
      <c r="K1603" s="5"/>
      <c r="N1603" s="2"/>
      <c r="O1603" s="5"/>
    </row>
    <row r="1604" ht="16.5" customHeight="1">
      <c r="A1604" s="1" t="s">
        <v>1617</v>
      </c>
      <c r="B1604" s="2">
        <f t="shared" si="1"/>
        <v>1719740454000</v>
      </c>
      <c r="C1604" s="1">
        <v>686726.0</v>
      </c>
      <c r="G1604" s="2"/>
      <c r="H1604" s="3"/>
      <c r="I1604" s="4"/>
      <c r="K1604" s="5"/>
      <c r="N1604" s="2"/>
      <c r="O1604" s="5"/>
    </row>
    <row r="1605" ht="16.5" customHeight="1">
      <c r="A1605" s="1" t="s">
        <v>1618</v>
      </c>
      <c r="B1605" s="2">
        <f t="shared" si="1"/>
        <v>1719740459000</v>
      </c>
      <c r="C1605" s="1">
        <v>686733.0</v>
      </c>
      <c r="G1605" s="2"/>
      <c r="H1605" s="3"/>
      <c r="I1605" s="4"/>
      <c r="K1605" s="5"/>
      <c r="N1605" s="2"/>
      <c r="O1605" s="5"/>
    </row>
    <row r="1606" ht="16.5" customHeight="1">
      <c r="A1606" s="1" t="s">
        <v>1619</v>
      </c>
      <c r="B1606" s="2">
        <f t="shared" si="1"/>
        <v>1719740464000</v>
      </c>
      <c r="C1606" s="1">
        <v>686737.0</v>
      </c>
      <c r="G1606" s="2"/>
      <c r="H1606" s="3"/>
      <c r="I1606" s="4"/>
      <c r="K1606" s="5"/>
      <c r="N1606" s="2"/>
      <c r="O1606" s="5"/>
    </row>
    <row r="1607" ht="16.5" customHeight="1">
      <c r="A1607" s="1" t="s">
        <v>1620</v>
      </c>
      <c r="B1607" s="2">
        <f t="shared" si="1"/>
        <v>1719740472000</v>
      </c>
      <c r="C1607" s="1">
        <v>686750.0</v>
      </c>
      <c r="G1607" s="2"/>
      <c r="H1607" s="3"/>
      <c r="I1607" s="4"/>
      <c r="K1607" s="5"/>
      <c r="N1607" s="2"/>
      <c r="O1607" s="5"/>
    </row>
    <row r="1608" ht="16.5" customHeight="1">
      <c r="A1608" s="1" t="s">
        <v>1621</v>
      </c>
      <c r="B1608" s="2">
        <f t="shared" si="1"/>
        <v>1719740485000</v>
      </c>
      <c r="C1608" s="1">
        <v>686762.0</v>
      </c>
      <c r="G1608" s="2"/>
      <c r="H1608" s="3"/>
      <c r="I1608" s="4"/>
      <c r="K1608" s="5"/>
      <c r="N1608" s="2"/>
      <c r="O1608" s="5"/>
    </row>
    <row r="1609" ht="16.5" customHeight="1">
      <c r="A1609" s="1" t="s">
        <v>1622</v>
      </c>
      <c r="B1609" s="2">
        <f t="shared" si="1"/>
        <v>1719740503000</v>
      </c>
      <c r="C1609" s="1">
        <v>686783.0</v>
      </c>
      <c r="G1609" s="2"/>
      <c r="H1609" s="3"/>
      <c r="I1609" s="4"/>
      <c r="K1609" s="5"/>
      <c r="N1609" s="2"/>
      <c r="O1609" s="5"/>
    </row>
    <row r="1610" ht="16.5" customHeight="1">
      <c r="A1610" s="1" t="s">
        <v>1623</v>
      </c>
      <c r="B1610" s="2">
        <f t="shared" si="1"/>
        <v>1719740518000</v>
      </c>
      <c r="C1610" s="1">
        <v>686808.0</v>
      </c>
      <c r="G1610" s="2"/>
      <c r="H1610" s="3"/>
      <c r="I1610" s="4"/>
      <c r="K1610" s="5"/>
      <c r="N1610" s="2"/>
      <c r="O1610" s="5"/>
    </row>
    <row r="1611" ht="16.5" customHeight="1">
      <c r="A1611" s="1" t="s">
        <v>1624</v>
      </c>
      <c r="B1611" s="2">
        <f t="shared" si="1"/>
        <v>1719740534000</v>
      </c>
      <c r="C1611" s="1">
        <v>686825.0</v>
      </c>
      <c r="G1611" s="2"/>
      <c r="H1611" s="3"/>
      <c r="I1611" s="4"/>
      <c r="K1611" s="5"/>
      <c r="N1611" s="2"/>
      <c r="O1611" s="5"/>
    </row>
    <row r="1612" ht="16.5" customHeight="1">
      <c r="A1612" s="1" t="s">
        <v>1625</v>
      </c>
      <c r="B1612" s="2">
        <f t="shared" si="1"/>
        <v>1719740539000</v>
      </c>
      <c r="C1612" s="1">
        <v>686830.0</v>
      </c>
      <c r="G1612" s="2"/>
      <c r="H1612" s="3"/>
      <c r="I1612" s="4"/>
      <c r="K1612" s="5"/>
      <c r="N1612" s="2"/>
      <c r="O1612" s="5"/>
    </row>
    <row r="1613" ht="16.5" customHeight="1">
      <c r="A1613" s="1" t="s">
        <v>1626</v>
      </c>
      <c r="B1613" s="2">
        <f t="shared" si="1"/>
        <v>1719740544000</v>
      </c>
      <c r="C1613" s="1">
        <v>686832.0</v>
      </c>
      <c r="G1613" s="2"/>
      <c r="H1613" s="3"/>
      <c r="I1613" s="4"/>
      <c r="K1613" s="5"/>
      <c r="N1613" s="2"/>
      <c r="O1613" s="5"/>
    </row>
    <row r="1614" ht="16.5" customHeight="1">
      <c r="A1614" s="1" t="s">
        <v>1627</v>
      </c>
      <c r="B1614" s="2">
        <f t="shared" si="1"/>
        <v>1719740596000</v>
      </c>
      <c r="C1614" s="1">
        <v>686889.0</v>
      </c>
      <c r="G1614" s="2"/>
      <c r="H1614" s="3"/>
      <c r="I1614" s="4"/>
      <c r="K1614" s="5"/>
      <c r="N1614" s="2"/>
      <c r="O1614" s="5"/>
    </row>
    <row r="1615" ht="16.5" customHeight="1">
      <c r="A1615" s="1" t="s">
        <v>1628</v>
      </c>
      <c r="B1615" s="2">
        <f t="shared" si="1"/>
        <v>1719740627000</v>
      </c>
      <c r="C1615" s="1">
        <v>686931.0</v>
      </c>
      <c r="G1615" s="2"/>
      <c r="H1615" s="3"/>
      <c r="I1615" s="4"/>
      <c r="K1615" s="5"/>
      <c r="N1615" s="2"/>
      <c r="O1615" s="5"/>
    </row>
    <row r="1616" ht="16.5" customHeight="1">
      <c r="A1616" s="1" t="s">
        <v>1629</v>
      </c>
      <c r="B1616" s="2">
        <f t="shared" si="1"/>
        <v>1719740680000</v>
      </c>
      <c r="C1616" s="1">
        <v>686997.0</v>
      </c>
      <c r="G1616" s="2"/>
      <c r="H1616" s="3"/>
      <c r="I1616" s="4"/>
      <c r="K1616" s="5"/>
      <c r="N1616" s="2"/>
      <c r="O1616" s="5"/>
    </row>
    <row r="1617" ht="16.5" customHeight="1">
      <c r="A1617" s="1" t="s">
        <v>1630</v>
      </c>
      <c r="B1617" s="2">
        <f t="shared" si="1"/>
        <v>1719740685000</v>
      </c>
      <c r="C1617" s="1">
        <v>687005.0</v>
      </c>
      <c r="G1617" s="2"/>
      <c r="H1617" s="3"/>
      <c r="I1617" s="4"/>
      <c r="K1617" s="5"/>
      <c r="N1617" s="2"/>
      <c r="O1617" s="5"/>
    </row>
    <row r="1618" ht="16.5" customHeight="1">
      <c r="A1618" s="1" t="s">
        <v>1631</v>
      </c>
      <c r="B1618" s="2">
        <f t="shared" si="1"/>
        <v>1719740693000</v>
      </c>
      <c r="C1618" s="1">
        <v>687013.0</v>
      </c>
      <c r="G1618" s="2"/>
      <c r="H1618" s="3"/>
      <c r="I1618" s="4"/>
      <c r="K1618" s="5"/>
      <c r="N1618" s="2"/>
      <c r="O1618" s="5"/>
    </row>
    <row r="1619" ht="16.5" customHeight="1">
      <c r="A1619" s="1" t="s">
        <v>1632</v>
      </c>
      <c r="B1619" s="2">
        <f t="shared" si="1"/>
        <v>1719740698000</v>
      </c>
      <c r="C1619" s="1">
        <v>687026.0</v>
      </c>
      <c r="G1619" s="2"/>
      <c r="H1619" s="3"/>
      <c r="I1619" s="4"/>
      <c r="K1619" s="5"/>
      <c r="N1619" s="2"/>
      <c r="O1619" s="5"/>
    </row>
    <row r="1620" ht="16.5" customHeight="1">
      <c r="A1620" s="1" t="s">
        <v>1633</v>
      </c>
      <c r="B1620" s="2">
        <f t="shared" si="1"/>
        <v>1719740704000</v>
      </c>
      <c r="C1620" s="1">
        <v>687039.0</v>
      </c>
      <c r="G1620" s="2"/>
      <c r="H1620" s="3"/>
      <c r="I1620" s="4"/>
      <c r="K1620" s="5"/>
      <c r="N1620" s="2"/>
      <c r="O1620" s="5"/>
    </row>
    <row r="1621" ht="16.5" customHeight="1">
      <c r="A1621" s="1" t="s">
        <v>1634</v>
      </c>
      <c r="B1621" s="2">
        <f t="shared" si="1"/>
        <v>1719740711000</v>
      </c>
      <c r="C1621" s="1">
        <v>687049.0</v>
      </c>
      <c r="G1621" s="2"/>
      <c r="H1621" s="3"/>
      <c r="I1621" s="4"/>
      <c r="K1621" s="5"/>
      <c r="N1621" s="2"/>
      <c r="O1621" s="5"/>
    </row>
    <row r="1622" ht="16.5" customHeight="1">
      <c r="A1622" s="1" t="s">
        <v>1635</v>
      </c>
      <c r="B1622" s="2">
        <f t="shared" si="1"/>
        <v>1719740723000</v>
      </c>
      <c r="C1622" s="1">
        <v>687059.0</v>
      </c>
      <c r="G1622" s="2"/>
      <c r="H1622" s="3"/>
      <c r="I1622" s="4"/>
      <c r="K1622" s="5"/>
      <c r="N1622" s="2"/>
      <c r="O1622" s="5"/>
    </row>
    <row r="1623" ht="16.5" customHeight="1">
      <c r="A1623" s="1" t="s">
        <v>1636</v>
      </c>
      <c r="B1623" s="2">
        <f t="shared" si="1"/>
        <v>1719740759000</v>
      </c>
      <c r="C1623" s="1">
        <v>687113.0</v>
      </c>
      <c r="G1623" s="2"/>
      <c r="H1623" s="3"/>
      <c r="I1623" s="4"/>
      <c r="K1623" s="5"/>
      <c r="N1623" s="2"/>
      <c r="O1623" s="5"/>
    </row>
    <row r="1624" ht="16.5" customHeight="1">
      <c r="A1624" s="1" t="s">
        <v>1637</v>
      </c>
      <c r="B1624" s="2">
        <f t="shared" si="1"/>
        <v>1719740773000</v>
      </c>
      <c r="C1624" s="1">
        <v>687132.0</v>
      </c>
      <c r="G1624" s="2"/>
      <c r="H1624" s="3"/>
      <c r="I1624" s="4"/>
      <c r="K1624" s="5"/>
      <c r="N1624" s="2"/>
      <c r="O1624" s="5"/>
    </row>
    <row r="1625" ht="16.5" customHeight="1">
      <c r="A1625" s="1" t="s">
        <v>1638</v>
      </c>
      <c r="B1625" s="2">
        <f t="shared" si="1"/>
        <v>1719740804000</v>
      </c>
      <c r="C1625" s="1">
        <v>687167.0</v>
      </c>
      <c r="G1625" s="2"/>
      <c r="H1625" s="3"/>
      <c r="I1625" s="4"/>
      <c r="K1625" s="5"/>
      <c r="N1625" s="2"/>
      <c r="O1625" s="5"/>
    </row>
    <row r="1626" ht="16.5" customHeight="1">
      <c r="A1626" s="1" t="s">
        <v>1639</v>
      </c>
      <c r="B1626" s="2">
        <f t="shared" si="1"/>
        <v>1719740835000</v>
      </c>
      <c r="C1626" s="1">
        <v>687201.0</v>
      </c>
      <c r="G1626" s="2"/>
      <c r="H1626" s="3"/>
      <c r="I1626" s="4"/>
      <c r="K1626" s="5"/>
      <c r="N1626" s="2"/>
      <c r="O1626" s="5"/>
    </row>
    <row r="1627" ht="16.5" customHeight="1">
      <c r="A1627" s="1" t="s">
        <v>1640</v>
      </c>
      <c r="B1627" s="2">
        <f t="shared" si="1"/>
        <v>1719740858000</v>
      </c>
      <c r="C1627" s="1">
        <v>687238.0</v>
      </c>
      <c r="G1627" s="2"/>
      <c r="H1627" s="3"/>
      <c r="I1627" s="4"/>
      <c r="K1627" s="5"/>
      <c r="N1627" s="2"/>
      <c r="O1627" s="5"/>
    </row>
    <row r="1628" ht="16.5" customHeight="1">
      <c r="A1628" s="1" t="s">
        <v>1641</v>
      </c>
      <c r="B1628" s="2">
        <f t="shared" si="1"/>
        <v>1719740868000</v>
      </c>
      <c r="C1628" s="1">
        <v>687248.0</v>
      </c>
      <c r="G1628" s="2"/>
      <c r="H1628" s="3"/>
      <c r="I1628" s="4"/>
      <c r="K1628" s="5"/>
      <c r="N1628" s="2"/>
      <c r="O1628" s="5"/>
    </row>
    <row r="1629" ht="16.5" customHeight="1">
      <c r="A1629" s="1" t="s">
        <v>1642</v>
      </c>
      <c r="B1629" s="2">
        <f t="shared" si="1"/>
        <v>1719740886000</v>
      </c>
      <c r="C1629" s="1">
        <v>687268.0</v>
      </c>
      <c r="G1629" s="2"/>
      <c r="H1629" s="3"/>
      <c r="I1629" s="4"/>
      <c r="K1629" s="5"/>
      <c r="N1629" s="2"/>
      <c r="O1629" s="5"/>
    </row>
    <row r="1630" ht="16.5" customHeight="1">
      <c r="A1630" s="1" t="s">
        <v>1643</v>
      </c>
      <c r="B1630" s="2">
        <f t="shared" si="1"/>
        <v>1719740899000</v>
      </c>
      <c r="C1630" s="1">
        <v>687286.0</v>
      </c>
      <c r="G1630" s="2"/>
      <c r="H1630" s="3"/>
      <c r="I1630" s="4"/>
      <c r="K1630" s="5"/>
      <c r="N1630" s="2"/>
      <c r="O1630" s="5"/>
    </row>
    <row r="1631" ht="16.5" customHeight="1">
      <c r="A1631" s="1" t="s">
        <v>1644</v>
      </c>
      <c r="B1631" s="2">
        <f t="shared" si="1"/>
        <v>1719740904000</v>
      </c>
      <c r="C1631" s="1">
        <v>687294.0</v>
      </c>
      <c r="G1631" s="2"/>
      <c r="H1631" s="3"/>
      <c r="I1631" s="4"/>
      <c r="K1631" s="5"/>
      <c r="N1631" s="2"/>
      <c r="O1631" s="5"/>
    </row>
    <row r="1632" ht="16.5" customHeight="1">
      <c r="A1632" s="1" t="s">
        <v>1645</v>
      </c>
      <c r="B1632" s="2">
        <f t="shared" si="1"/>
        <v>1719740932000</v>
      </c>
      <c r="C1632" s="1">
        <v>687332.0</v>
      </c>
      <c r="G1632" s="2"/>
      <c r="H1632" s="3"/>
      <c r="I1632" s="4"/>
      <c r="K1632" s="5"/>
      <c r="N1632" s="2"/>
      <c r="O1632" s="5"/>
    </row>
    <row r="1633" ht="16.5" customHeight="1">
      <c r="A1633" s="1" t="s">
        <v>1646</v>
      </c>
      <c r="B1633" s="2">
        <f t="shared" si="1"/>
        <v>1719741002000</v>
      </c>
      <c r="C1633" s="1">
        <v>687422.0</v>
      </c>
      <c r="G1633" s="2"/>
      <c r="H1633" s="3"/>
      <c r="I1633" s="4"/>
      <c r="K1633" s="5"/>
      <c r="N1633" s="2"/>
      <c r="O1633" s="5"/>
    </row>
    <row r="1634" ht="16.5" customHeight="1">
      <c r="A1634" s="1" t="s">
        <v>1647</v>
      </c>
      <c r="B1634" s="2">
        <f t="shared" si="1"/>
        <v>1719741021000</v>
      </c>
      <c r="C1634" s="1">
        <v>687444.0</v>
      </c>
      <c r="G1634" s="2"/>
      <c r="H1634" s="3"/>
      <c r="I1634" s="4"/>
      <c r="K1634" s="5"/>
      <c r="N1634" s="2"/>
      <c r="O1634" s="5"/>
    </row>
    <row r="1635" ht="16.5" customHeight="1">
      <c r="A1635" s="1" t="s">
        <v>1648</v>
      </c>
      <c r="B1635" s="2">
        <f t="shared" si="1"/>
        <v>1719741026000</v>
      </c>
      <c r="C1635" s="1">
        <v>687450.0</v>
      </c>
      <c r="G1635" s="2"/>
      <c r="H1635" s="3"/>
      <c r="I1635" s="4"/>
      <c r="K1635" s="5"/>
      <c r="N1635" s="2"/>
      <c r="O1635" s="5"/>
    </row>
    <row r="1636" ht="16.5" customHeight="1">
      <c r="A1636" s="1" t="s">
        <v>1649</v>
      </c>
      <c r="B1636" s="2">
        <f t="shared" si="1"/>
        <v>1719741036000</v>
      </c>
      <c r="C1636" s="1">
        <v>687465.0</v>
      </c>
      <c r="G1636" s="2"/>
      <c r="H1636" s="3"/>
      <c r="I1636" s="4"/>
      <c r="K1636" s="5"/>
      <c r="N1636" s="2"/>
      <c r="O1636" s="5"/>
    </row>
    <row r="1637" ht="16.5" customHeight="1">
      <c r="A1637" s="1" t="s">
        <v>1650</v>
      </c>
      <c r="B1637" s="2">
        <f t="shared" si="1"/>
        <v>1719741043000</v>
      </c>
      <c r="C1637" s="1">
        <v>687477.0</v>
      </c>
      <c r="G1637" s="2"/>
      <c r="H1637" s="3"/>
      <c r="I1637" s="4"/>
      <c r="K1637" s="5"/>
      <c r="N1637" s="2"/>
      <c r="O1637" s="5"/>
    </row>
    <row r="1638" ht="16.5" customHeight="1">
      <c r="A1638" s="1" t="s">
        <v>1651</v>
      </c>
      <c r="B1638" s="2">
        <f t="shared" si="1"/>
        <v>1719741057000</v>
      </c>
      <c r="C1638" s="1">
        <v>687491.0</v>
      </c>
      <c r="G1638" s="2"/>
      <c r="H1638" s="3"/>
      <c r="I1638" s="4"/>
      <c r="K1638" s="5"/>
      <c r="N1638" s="2"/>
      <c r="O1638" s="5"/>
    </row>
    <row r="1639" ht="16.5" customHeight="1">
      <c r="A1639" s="1" t="s">
        <v>1652</v>
      </c>
      <c r="B1639" s="2">
        <f t="shared" si="1"/>
        <v>1719741064000</v>
      </c>
      <c r="C1639" s="1">
        <v>687495.0</v>
      </c>
      <c r="G1639" s="2"/>
      <c r="H1639" s="3"/>
      <c r="I1639" s="4"/>
      <c r="K1639" s="5"/>
      <c r="N1639" s="2"/>
      <c r="O1639" s="5"/>
    </row>
    <row r="1640" ht="16.5" customHeight="1">
      <c r="A1640" s="1" t="s">
        <v>1653</v>
      </c>
      <c r="B1640" s="2">
        <f t="shared" si="1"/>
        <v>1719741072000</v>
      </c>
      <c r="C1640" s="1">
        <v>687503.0</v>
      </c>
      <c r="G1640" s="2"/>
      <c r="H1640" s="3"/>
      <c r="I1640" s="4"/>
      <c r="K1640" s="5"/>
      <c r="N1640" s="2"/>
      <c r="O1640" s="5"/>
    </row>
    <row r="1641" ht="16.5" customHeight="1">
      <c r="A1641" s="1" t="s">
        <v>1654</v>
      </c>
      <c r="B1641" s="2">
        <f t="shared" si="1"/>
        <v>1719741078000</v>
      </c>
      <c r="C1641" s="1">
        <v>687513.0</v>
      </c>
      <c r="G1641" s="2"/>
      <c r="H1641" s="3"/>
      <c r="I1641" s="4"/>
      <c r="K1641" s="5"/>
      <c r="N1641" s="2"/>
      <c r="O1641" s="5"/>
    </row>
    <row r="1642" ht="16.5" customHeight="1">
      <c r="A1642" s="1" t="s">
        <v>1655</v>
      </c>
      <c r="B1642" s="2">
        <f t="shared" si="1"/>
        <v>1719741088000</v>
      </c>
      <c r="C1642" s="1">
        <v>687527.0</v>
      </c>
      <c r="G1642" s="2"/>
      <c r="H1642" s="3"/>
      <c r="I1642" s="4"/>
      <c r="K1642" s="5"/>
      <c r="N1642" s="2"/>
      <c r="O1642" s="5"/>
    </row>
    <row r="1643" ht="16.5" customHeight="1">
      <c r="A1643" s="1" t="s">
        <v>1656</v>
      </c>
      <c r="B1643" s="2">
        <f t="shared" si="1"/>
        <v>1719741119000</v>
      </c>
      <c r="C1643" s="1">
        <v>687581.0</v>
      </c>
      <c r="G1643" s="2"/>
      <c r="H1643" s="3"/>
      <c r="I1643" s="4"/>
      <c r="K1643" s="5"/>
      <c r="N1643" s="2"/>
      <c r="O1643" s="5"/>
    </row>
    <row r="1644" ht="16.5" customHeight="1">
      <c r="A1644" s="1" t="s">
        <v>1657</v>
      </c>
      <c r="B1644" s="2">
        <f t="shared" si="1"/>
        <v>1719741130000</v>
      </c>
      <c r="C1644" s="1">
        <v>687593.0</v>
      </c>
      <c r="G1644" s="2"/>
      <c r="H1644" s="3"/>
      <c r="I1644" s="4"/>
      <c r="K1644" s="5"/>
      <c r="N1644" s="2"/>
      <c r="O1644" s="5"/>
    </row>
    <row r="1645" ht="16.5" customHeight="1">
      <c r="A1645" s="1" t="s">
        <v>1658</v>
      </c>
      <c r="B1645" s="2">
        <f t="shared" si="1"/>
        <v>1719741135000</v>
      </c>
      <c r="C1645" s="1">
        <v>687597.0</v>
      </c>
      <c r="G1645" s="2"/>
      <c r="H1645" s="3"/>
      <c r="I1645" s="4"/>
      <c r="K1645" s="5"/>
      <c r="N1645" s="2"/>
      <c r="O1645" s="5"/>
    </row>
    <row r="1646" ht="16.5" customHeight="1">
      <c r="A1646" s="1" t="s">
        <v>1659</v>
      </c>
      <c r="B1646" s="2">
        <f t="shared" si="1"/>
        <v>1719741145000</v>
      </c>
      <c r="C1646" s="1">
        <v>687618.0</v>
      </c>
      <c r="G1646" s="2"/>
      <c r="H1646" s="3"/>
      <c r="I1646" s="4"/>
      <c r="K1646" s="5"/>
      <c r="N1646" s="2"/>
      <c r="O1646" s="5"/>
    </row>
    <row r="1647" ht="16.5" customHeight="1">
      <c r="A1647" s="1" t="s">
        <v>1660</v>
      </c>
      <c r="B1647" s="2">
        <f t="shared" si="1"/>
        <v>1719741151000</v>
      </c>
      <c r="C1647" s="1">
        <v>687632.0</v>
      </c>
      <c r="G1647" s="2"/>
      <c r="H1647" s="3"/>
      <c r="I1647" s="4"/>
      <c r="K1647" s="5"/>
      <c r="N1647" s="2"/>
      <c r="O1647" s="5"/>
    </row>
    <row r="1648" ht="16.5" customHeight="1">
      <c r="A1648" s="1" t="s">
        <v>1661</v>
      </c>
      <c r="B1648" s="2">
        <f t="shared" si="1"/>
        <v>1719741157000</v>
      </c>
      <c r="C1648" s="1">
        <v>687640.0</v>
      </c>
      <c r="G1648" s="2"/>
      <c r="H1648" s="3"/>
      <c r="I1648" s="4"/>
      <c r="K1648" s="5"/>
      <c r="N1648" s="2"/>
      <c r="O1648" s="5"/>
    </row>
    <row r="1649" ht="16.5" customHeight="1">
      <c r="A1649" s="1" t="s">
        <v>1662</v>
      </c>
      <c r="B1649" s="2">
        <f t="shared" si="1"/>
        <v>1719741164000</v>
      </c>
      <c r="C1649" s="1">
        <v>687649.0</v>
      </c>
      <c r="G1649" s="2"/>
      <c r="H1649" s="3"/>
      <c r="I1649" s="4"/>
      <c r="K1649" s="5"/>
      <c r="N1649" s="2"/>
      <c r="O1649" s="5"/>
    </row>
    <row r="1650" ht="16.5" customHeight="1">
      <c r="A1650" s="1" t="s">
        <v>1663</v>
      </c>
      <c r="B1650" s="2">
        <f t="shared" si="1"/>
        <v>1719741176000</v>
      </c>
      <c r="C1650" s="1">
        <v>687673.0</v>
      </c>
      <c r="G1650" s="2"/>
      <c r="H1650" s="3"/>
      <c r="I1650" s="4"/>
      <c r="K1650" s="5"/>
      <c r="N1650" s="2"/>
      <c r="O1650" s="5"/>
    </row>
    <row r="1651" ht="16.5" customHeight="1">
      <c r="A1651" s="1" t="s">
        <v>1664</v>
      </c>
      <c r="B1651" s="2">
        <f t="shared" si="1"/>
        <v>1719741189000</v>
      </c>
      <c r="C1651" s="1">
        <v>687687.0</v>
      </c>
      <c r="G1651" s="2"/>
      <c r="H1651" s="3"/>
      <c r="I1651" s="4"/>
      <c r="K1651" s="5"/>
      <c r="N1651" s="2"/>
      <c r="O1651" s="5"/>
    </row>
    <row r="1652" ht="16.5" customHeight="1">
      <c r="A1652" s="1" t="s">
        <v>1665</v>
      </c>
      <c r="B1652" s="2">
        <f t="shared" si="1"/>
        <v>1719741213000</v>
      </c>
      <c r="C1652" s="1">
        <v>687723.0</v>
      </c>
      <c r="G1652" s="2"/>
      <c r="H1652" s="3"/>
      <c r="I1652" s="4"/>
      <c r="K1652" s="5"/>
      <c r="N1652" s="2"/>
      <c r="O1652" s="5"/>
    </row>
    <row r="1653" ht="16.5" customHeight="1">
      <c r="A1653" s="1" t="s">
        <v>1666</v>
      </c>
      <c r="B1653" s="2">
        <f t="shared" si="1"/>
        <v>1719741219000</v>
      </c>
      <c r="C1653" s="1">
        <v>687729.0</v>
      </c>
      <c r="G1653" s="2"/>
      <c r="H1653" s="3"/>
      <c r="I1653" s="4"/>
      <c r="K1653" s="5"/>
      <c r="N1653" s="2"/>
      <c r="O1653" s="5"/>
    </row>
    <row r="1654" ht="16.5" customHeight="1">
      <c r="A1654" s="1" t="s">
        <v>1667</v>
      </c>
      <c r="B1654" s="2">
        <f t="shared" si="1"/>
        <v>1719741235000</v>
      </c>
      <c r="C1654" s="1">
        <v>687752.0</v>
      </c>
      <c r="G1654" s="2"/>
      <c r="H1654" s="3"/>
      <c r="I1654" s="4"/>
      <c r="K1654" s="5"/>
      <c r="N1654" s="2"/>
      <c r="O1654" s="5"/>
    </row>
    <row r="1655" ht="16.5" customHeight="1">
      <c r="A1655" s="1" t="s">
        <v>1668</v>
      </c>
      <c r="B1655" s="2">
        <f t="shared" si="1"/>
        <v>1719741243000</v>
      </c>
      <c r="C1655" s="1">
        <v>687759.0</v>
      </c>
      <c r="G1655" s="2"/>
      <c r="H1655" s="3"/>
      <c r="I1655" s="4"/>
      <c r="K1655" s="5"/>
      <c r="N1655" s="2"/>
      <c r="O1655" s="5"/>
    </row>
    <row r="1656" ht="16.5" customHeight="1">
      <c r="A1656" s="1" t="s">
        <v>1669</v>
      </c>
      <c r="B1656" s="2">
        <f t="shared" si="1"/>
        <v>1719741248000</v>
      </c>
      <c r="C1656" s="1">
        <v>687764.0</v>
      </c>
      <c r="G1656" s="2"/>
      <c r="H1656" s="3"/>
      <c r="I1656" s="4"/>
      <c r="K1656" s="5"/>
      <c r="N1656" s="2"/>
      <c r="O1656" s="5"/>
    </row>
    <row r="1657" ht="16.5" customHeight="1">
      <c r="A1657" s="1" t="s">
        <v>1670</v>
      </c>
      <c r="B1657" s="2">
        <f t="shared" si="1"/>
        <v>1719741253000</v>
      </c>
      <c r="C1657" s="1">
        <v>687777.0</v>
      </c>
      <c r="G1657" s="2"/>
      <c r="H1657" s="3"/>
      <c r="I1657" s="4"/>
      <c r="K1657" s="5"/>
      <c r="N1657" s="2"/>
      <c r="O1657" s="5"/>
    </row>
    <row r="1658" ht="16.5" customHeight="1">
      <c r="A1658" s="1" t="s">
        <v>1671</v>
      </c>
      <c r="B1658" s="2">
        <f t="shared" si="1"/>
        <v>1719741261000</v>
      </c>
      <c r="C1658" s="1">
        <v>687782.0</v>
      </c>
      <c r="G1658" s="2"/>
      <c r="H1658" s="3"/>
      <c r="I1658" s="4"/>
      <c r="K1658" s="5"/>
      <c r="N1658" s="2"/>
      <c r="O1658" s="5"/>
    </row>
    <row r="1659" ht="16.5" customHeight="1">
      <c r="A1659" s="1" t="s">
        <v>1672</v>
      </c>
      <c r="B1659" s="2">
        <f t="shared" si="1"/>
        <v>1719741267000</v>
      </c>
      <c r="C1659" s="1">
        <v>687790.0</v>
      </c>
      <c r="G1659" s="2"/>
      <c r="H1659" s="3"/>
      <c r="I1659" s="4"/>
      <c r="K1659" s="5"/>
      <c r="N1659" s="2"/>
      <c r="O1659" s="5"/>
    </row>
    <row r="1660" ht="16.5" customHeight="1">
      <c r="A1660" s="1" t="s">
        <v>1673</v>
      </c>
      <c r="B1660" s="2">
        <f t="shared" si="1"/>
        <v>1719741276000</v>
      </c>
      <c r="C1660" s="1">
        <v>687803.0</v>
      </c>
      <c r="G1660" s="2"/>
      <c r="H1660" s="3"/>
      <c r="I1660" s="4"/>
      <c r="K1660" s="5"/>
      <c r="N1660" s="2"/>
      <c r="O1660" s="5"/>
    </row>
    <row r="1661" ht="16.5" customHeight="1">
      <c r="A1661" s="1" t="s">
        <v>1674</v>
      </c>
      <c r="B1661" s="2">
        <f t="shared" si="1"/>
        <v>1719741284000</v>
      </c>
      <c r="C1661" s="1">
        <v>687816.0</v>
      </c>
      <c r="G1661" s="2"/>
      <c r="H1661" s="3"/>
      <c r="I1661" s="4"/>
      <c r="K1661" s="5"/>
      <c r="N1661" s="2"/>
      <c r="O1661" s="5"/>
    </row>
    <row r="1662" ht="16.5" customHeight="1">
      <c r="A1662" s="1" t="s">
        <v>1675</v>
      </c>
      <c r="B1662" s="2">
        <f t="shared" si="1"/>
        <v>1719741297000</v>
      </c>
      <c r="C1662" s="1">
        <v>687832.0</v>
      </c>
      <c r="G1662" s="2"/>
      <c r="H1662" s="3"/>
      <c r="I1662" s="4"/>
      <c r="K1662" s="5"/>
      <c r="N1662" s="2"/>
      <c r="O1662" s="5"/>
    </row>
    <row r="1663" ht="16.5" customHeight="1">
      <c r="A1663" s="1" t="s">
        <v>1676</v>
      </c>
      <c r="B1663" s="2">
        <f t="shared" si="1"/>
        <v>1719741302000</v>
      </c>
      <c r="C1663" s="1">
        <v>687837.0</v>
      </c>
      <c r="G1663" s="2"/>
      <c r="H1663" s="3"/>
      <c r="I1663" s="4"/>
      <c r="K1663" s="5"/>
      <c r="N1663" s="2"/>
      <c r="O1663" s="5"/>
    </row>
    <row r="1664" ht="16.5" customHeight="1">
      <c r="A1664" s="1" t="s">
        <v>1677</v>
      </c>
      <c r="B1664" s="2">
        <f t="shared" si="1"/>
        <v>1719741358000</v>
      </c>
      <c r="C1664" s="1">
        <v>687920.0</v>
      </c>
      <c r="G1664" s="2"/>
      <c r="H1664" s="3"/>
      <c r="I1664" s="4"/>
      <c r="K1664" s="5"/>
      <c r="N1664" s="2"/>
      <c r="O1664" s="5"/>
    </row>
    <row r="1665" ht="16.5" customHeight="1">
      <c r="A1665" s="1" t="s">
        <v>1678</v>
      </c>
      <c r="B1665" s="2">
        <f t="shared" si="1"/>
        <v>1719741431000</v>
      </c>
      <c r="C1665" s="1">
        <v>688031.0</v>
      </c>
      <c r="G1665" s="2"/>
      <c r="H1665" s="3"/>
      <c r="I1665" s="4"/>
      <c r="K1665" s="5"/>
      <c r="N1665" s="2"/>
      <c r="O1665" s="5"/>
    </row>
    <row r="1666" ht="16.5" customHeight="1">
      <c r="A1666" s="1" t="s">
        <v>1679</v>
      </c>
      <c r="B1666" s="2">
        <f t="shared" si="1"/>
        <v>1719741436000</v>
      </c>
      <c r="C1666" s="1">
        <v>688046.0</v>
      </c>
      <c r="G1666" s="2"/>
      <c r="H1666" s="3"/>
      <c r="I1666" s="4"/>
      <c r="K1666" s="5"/>
      <c r="N1666" s="2"/>
      <c r="O1666" s="5"/>
    </row>
    <row r="1667" ht="16.5" customHeight="1">
      <c r="A1667" s="1" t="s">
        <v>1680</v>
      </c>
      <c r="B1667" s="2">
        <f t="shared" si="1"/>
        <v>1719741441000</v>
      </c>
      <c r="C1667" s="1">
        <v>688052.0</v>
      </c>
      <c r="G1667" s="2"/>
      <c r="H1667" s="3"/>
      <c r="I1667" s="4"/>
      <c r="K1667" s="5"/>
      <c r="N1667" s="2"/>
      <c r="O1667" s="5"/>
    </row>
    <row r="1668" ht="16.5" customHeight="1">
      <c r="A1668" s="1" t="s">
        <v>1681</v>
      </c>
      <c r="B1668" s="2">
        <f t="shared" si="1"/>
        <v>1719741454000</v>
      </c>
      <c r="C1668" s="1">
        <v>688066.0</v>
      </c>
      <c r="G1668" s="2"/>
      <c r="H1668" s="3"/>
      <c r="I1668" s="4"/>
      <c r="K1668" s="5"/>
      <c r="N1668" s="2"/>
      <c r="O1668" s="5"/>
    </row>
    <row r="1669" ht="16.5" customHeight="1">
      <c r="A1669" s="1" t="s">
        <v>1682</v>
      </c>
      <c r="B1669" s="2">
        <f t="shared" si="1"/>
        <v>1719741459000</v>
      </c>
      <c r="C1669" s="1">
        <v>688071.0</v>
      </c>
      <c r="G1669" s="2"/>
      <c r="H1669" s="3"/>
      <c r="I1669" s="4"/>
      <c r="K1669" s="5"/>
      <c r="N1669" s="2"/>
      <c r="O1669" s="5"/>
    </row>
    <row r="1670" ht="16.5" customHeight="1">
      <c r="A1670" s="1" t="s">
        <v>1683</v>
      </c>
      <c r="B1670" s="2">
        <f t="shared" si="1"/>
        <v>1719741468000</v>
      </c>
      <c r="C1670" s="1">
        <v>688082.0</v>
      </c>
      <c r="G1670" s="2"/>
      <c r="H1670" s="3"/>
      <c r="I1670" s="4"/>
      <c r="K1670" s="5"/>
      <c r="N1670" s="2"/>
      <c r="O1670" s="5"/>
    </row>
    <row r="1671" ht="16.5" customHeight="1">
      <c r="A1671" s="1" t="s">
        <v>1684</v>
      </c>
      <c r="B1671" s="2">
        <f t="shared" si="1"/>
        <v>1719741481000</v>
      </c>
      <c r="C1671" s="1">
        <v>688099.0</v>
      </c>
      <c r="G1671" s="2"/>
      <c r="H1671" s="3"/>
      <c r="I1671" s="4"/>
      <c r="K1671" s="5"/>
      <c r="N1671" s="2"/>
      <c r="O1671" s="5"/>
    </row>
    <row r="1672" ht="16.5" customHeight="1">
      <c r="A1672" s="1" t="s">
        <v>1685</v>
      </c>
      <c r="B1672" s="2">
        <f t="shared" si="1"/>
        <v>1719741497000</v>
      </c>
      <c r="C1672" s="1">
        <v>688124.0</v>
      </c>
      <c r="G1672" s="2"/>
      <c r="H1672" s="3"/>
      <c r="I1672" s="4"/>
      <c r="K1672" s="5"/>
      <c r="N1672" s="2"/>
      <c r="O1672" s="5"/>
    </row>
    <row r="1673" ht="16.5" customHeight="1">
      <c r="A1673" s="1" t="s">
        <v>1686</v>
      </c>
      <c r="B1673" s="2">
        <f t="shared" si="1"/>
        <v>1719741507000</v>
      </c>
      <c r="C1673" s="1">
        <v>688141.0</v>
      </c>
      <c r="G1673" s="2"/>
      <c r="H1673" s="3"/>
      <c r="I1673" s="4"/>
      <c r="K1673" s="5"/>
      <c r="N1673" s="2"/>
      <c r="O1673" s="5"/>
    </row>
    <row r="1674" ht="16.5" customHeight="1">
      <c r="A1674" s="1" t="s">
        <v>1687</v>
      </c>
      <c r="B1674" s="2">
        <f t="shared" si="1"/>
        <v>1719741523000</v>
      </c>
      <c r="C1674" s="1">
        <v>688158.0</v>
      </c>
      <c r="G1674" s="2"/>
      <c r="H1674" s="3"/>
      <c r="I1674" s="4"/>
      <c r="K1674" s="5"/>
      <c r="N1674" s="2"/>
      <c r="O1674" s="5"/>
    </row>
    <row r="1675" ht="16.5" customHeight="1">
      <c r="A1675" s="1" t="s">
        <v>1688</v>
      </c>
      <c r="B1675" s="2">
        <f t="shared" si="1"/>
        <v>1719741553000</v>
      </c>
      <c r="C1675" s="1">
        <v>688198.0</v>
      </c>
      <c r="G1675" s="2"/>
      <c r="H1675" s="3"/>
      <c r="I1675" s="4"/>
      <c r="K1675" s="5"/>
      <c r="N1675" s="2"/>
      <c r="O1675" s="5"/>
    </row>
    <row r="1676" ht="16.5" customHeight="1">
      <c r="A1676" s="1" t="s">
        <v>1689</v>
      </c>
      <c r="B1676" s="2">
        <f t="shared" si="1"/>
        <v>1719741586000</v>
      </c>
      <c r="C1676" s="1">
        <v>688234.0</v>
      </c>
      <c r="G1676" s="2"/>
      <c r="H1676" s="3"/>
      <c r="I1676" s="4"/>
      <c r="K1676" s="5"/>
      <c r="N1676" s="2"/>
      <c r="O1676" s="5"/>
    </row>
    <row r="1677" ht="16.5" customHeight="1">
      <c r="A1677" s="1" t="s">
        <v>1690</v>
      </c>
      <c r="B1677" s="2">
        <f t="shared" si="1"/>
        <v>1719741602000</v>
      </c>
      <c r="C1677" s="1">
        <v>688256.0</v>
      </c>
      <c r="G1677" s="2"/>
      <c r="H1677" s="3"/>
      <c r="I1677" s="4"/>
      <c r="K1677" s="5"/>
      <c r="N1677" s="2"/>
      <c r="O1677" s="5"/>
    </row>
    <row r="1678" ht="16.5" customHeight="1">
      <c r="A1678" s="1" t="s">
        <v>1691</v>
      </c>
      <c r="B1678" s="2">
        <f t="shared" si="1"/>
        <v>1719741607000</v>
      </c>
      <c r="C1678" s="1">
        <v>688262.0</v>
      </c>
      <c r="G1678" s="2"/>
      <c r="H1678" s="3"/>
      <c r="I1678" s="4"/>
      <c r="K1678" s="5"/>
      <c r="N1678" s="2"/>
      <c r="O1678" s="5"/>
    </row>
    <row r="1679" ht="16.5" customHeight="1">
      <c r="A1679" s="1" t="s">
        <v>1692</v>
      </c>
      <c r="B1679" s="2">
        <f t="shared" si="1"/>
        <v>1719741617000</v>
      </c>
      <c r="C1679" s="1">
        <v>688273.0</v>
      </c>
      <c r="G1679" s="2"/>
      <c r="H1679" s="3"/>
      <c r="I1679" s="4"/>
      <c r="K1679" s="5"/>
      <c r="N1679" s="2"/>
      <c r="O1679" s="5"/>
    </row>
    <row r="1680" ht="16.5" customHeight="1">
      <c r="A1680" s="1" t="s">
        <v>1693</v>
      </c>
      <c r="B1680" s="2">
        <f t="shared" si="1"/>
        <v>1719741623000</v>
      </c>
      <c r="C1680" s="1">
        <v>688278.0</v>
      </c>
      <c r="G1680" s="2"/>
      <c r="H1680" s="3"/>
      <c r="I1680" s="4"/>
      <c r="K1680" s="5"/>
      <c r="N1680" s="2"/>
      <c r="O1680" s="5"/>
    </row>
    <row r="1681" ht="16.5" customHeight="1">
      <c r="A1681" s="1" t="s">
        <v>1694</v>
      </c>
      <c r="B1681" s="2">
        <f t="shared" si="1"/>
        <v>1719741628000</v>
      </c>
      <c r="C1681" s="1">
        <v>688286.0</v>
      </c>
      <c r="G1681" s="2"/>
      <c r="H1681" s="3"/>
      <c r="I1681" s="4"/>
      <c r="K1681" s="5"/>
      <c r="N1681" s="2"/>
      <c r="O1681" s="5"/>
    </row>
    <row r="1682" ht="16.5" customHeight="1">
      <c r="A1682" s="1" t="s">
        <v>1695</v>
      </c>
      <c r="B1682" s="2">
        <f t="shared" si="1"/>
        <v>1719741634000</v>
      </c>
      <c r="C1682" s="1">
        <v>688294.0</v>
      </c>
      <c r="G1682" s="2"/>
      <c r="H1682" s="3"/>
      <c r="I1682" s="4"/>
      <c r="K1682" s="5"/>
      <c r="N1682" s="2"/>
      <c r="O1682" s="5"/>
    </row>
    <row r="1683" ht="16.5" customHeight="1">
      <c r="A1683" s="1" t="s">
        <v>1696</v>
      </c>
      <c r="B1683" s="2">
        <f t="shared" si="1"/>
        <v>1719741639000</v>
      </c>
      <c r="C1683" s="1">
        <v>688301.0</v>
      </c>
      <c r="G1683" s="2"/>
      <c r="H1683" s="3"/>
      <c r="I1683" s="4"/>
      <c r="K1683" s="5"/>
      <c r="N1683" s="2"/>
      <c r="O1683" s="5"/>
    </row>
    <row r="1684" ht="16.5" customHeight="1">
      <c r="A1684" s="1" t="s">
        <v>1697</v>
      </c>
      <c r="B1684" s="2">
        <f t="shared" si="1"/>
        <v>1719741653000</v>
      </c>
      <c r="C1684" s="1">
        <v>688334.0</v>
      </c>
      <c r="G1684" s="2"/>
      <c r="H1684" s="3"/>
      <c r="I1684" s="4"/>
      <c r="K1684" s="5"/>
      <c r="N1684" s="2"/>
      <c r="O1684" s="5"/>
    </row>
    <row r="1685" ht="16.5" customHeight="1">
      <c r="A1685" s="1" t="s">
        <v>1698</v>
      </c>
      <c r="B1685" s="2">
        <f t="shared" si="1"/>
        <v>1719741675000</v>
      </c>
      <c r="C1685" s="1">
        <v>688362.0</v>
      </c>
      <c r="G1685" s="2"/>
      <c r="H1685" s="3"/>
      <c r="I1685" s="4"/>
      <c r="K1685" s="5"/>
      <c r="N1685" s="2"/>
      <c r="O1685" s="5"/>
    </row>
    <row r="1686" ht="16.5" customHeight="1">
      <c r="A1686" s="1" t="s">
        <v>1699</v>
      </c>
      <c r="B1686" s="2">
        <f t="shared" si="1"/>
        <v>1719741683000</v>
      </c>
      <c r="C1686" s="1">
        <v>688373.0</v>
      </c>
      <c r="G1686" s="2"/>
      <c r="H1686" s="3"/>
      <c r="I1686" s="4"/>
      <c r="K1686" s="5"/>
      <c r="N1686" s="2"/>
      <c r="O1686" s="5"/>
    </row>
    <row r="1687" ht="16.5" customHeight="1">
      <c r="A1687" s="1" t="s">
        <v>1700</v>
      </c>
      <c r="B1687" s="2">
        <f t="shared" si="1"/>
        <v>1719741688000</v>
      </c>
      <c r="C1687" s="1">
        <v>688378.0</v>
      </c>
      <c r="G1687" s="2"/>
      <c r="H1687" s="3"/>
      <c r="I1687" s="4"/>
      <c r="K1687" s="5"/>
      <c r="N1687" s="2"/>
      <c r="O1687" s="5"/>
    </row>
    <row r="1688" ht="16.5" customHeight="1">
      <c r="A1688" s="1" t="s">
        <v>1701</v>
      </c>
      <c r="B1688" s="2">
        <f t="shared" si="1"/>
        <v>1719741710000</v>
      </c>
      <c r="C1688" s="1">
        <v>688406.0</v>
      </c>
      <c r="G1688" s="2"/>
      <c r="H1688" s="3"/>
      <c r="I1688" s="4"/>
      <c r="K1688" s="5"/>
      <c r="N1688" s="2"/>
      <c r="O1688" s="5"/>
    </row>
    <row r="1689" ht="16.5" customHeight="1">
      <c r="A1689" s="1" t="s">
        <v>1702</v>
      </c>
      <c r="B1689" s="2">
        <f t="shared" si="1"/>
        <v>1719741715000</v>
      </c>
      <c r="C1689" s="1">
        <v>688410.0</v>
      </c>
      <c r="G1689" s="2"/>
      <c r="H1689" s="3"/>
      <c r="I1689" s="4"/>
      <c r="K1689" s="5"/>
      <c r="N1689" s="2"/>
      <c r="O1689" s="5"/>
    </row>
    <row r="1690" ht="16.5" customHeight="1">
      <c r="A1690" s="1" t="s">
        <v>1703</v>
      </c>
      <c r="B1690" s="2">
        <f t="shared" si="1"/>
        <v>1719741720000</v>
      </c>
      <c r="C1690" s="1">
        <v>688411.0</v>
      </c>
      <c r="G1690" s="2"/>
      <c r="H1690" s="3"/>
      <c r="I1690" s="4"/>
      <c r="K1690" s="5"/>
      <c r="N1690" s="2"/>
      <c r="O1690" s="5"/>
    </row>
    <row r="1691" ht="16.5" customHeight="1">
      <c r="A1691" s="1" t="s">
        <v>1704</v>
      </c>
      <c r="B1691" s="2">
        <f t="shared" si="1"/>
        <v>1719741744000</v>
      </c>
      <c r="C1691" s="1">
        <v>688447.0</v>
      </c>
      <c r="G1691" s="2"/>
      <c r="H1691" s="3"/>
      <c r="I1691" s="4"/>
      <c r="K1691" s="5"/>
      <c r="N1691" s="2"/>
      <c r="O1691" s="5"/>
    </row>
    <row r="1692" ht="16.5" customHeight="1">
      <c r="A1692" s="1" t="s">
        <v>1705</v>
      </c>
      <c r="B1692" s="2">
        <f t="shared" si="1"/>
        <v>1719741750000</v>
      </c>
      <c r="C1692" s="1">
        <v>688454.0</v>
      </c>
      <c r="G1692" s="2"/>
      <c r="H1692" s="3"/>
      <c r="I1692" s="4"/>
      <c r="K1692" s="5"/>
      <c r="N1692" s="2"/>
      <c r="O1692" s="5"/>
    </row>
    <row r="1693" ht="16.5" customHeight="1">
      <c r="A1693" s="1" t="s">
        <v>1706</v>
      </c>
      <c r="B1693" s="2">
        <f t="shared" si="1"/>
        <v>1719741755000</v>
      </c>
      <c r="C1693" s="1">
        <v>688459.0</v>
      </c>
      <c r="G1693" s="2"/>
      <c r="H1693" s="3"/>
      <c r="I1693" s="4"/>
      <c r="K1693" s="5"/>
      <c r="N1693" s="2"/>
      <c r="O1693" s="5"/>
    </row>
    <row r="1694" ht="16.5" customHeight="1">
      <c r="A1694" s="1" t="s">
        <v>1707</v>
      </c>
      <c r="B1694" s="2">
        <f t="shared" si="1"/>
        <v>1719741760000</v>
      </c>
      <c r="C1694" s="1">
        <v>688463.0</v>
      </c>
      <c r="G1694" s="2"/>
      <c r="H1694" s="3"/>
      <c r="I1694" s="4"/>
      <c r="K1694" s="5"/>
      <c r="N1694" s="2"/>
      <c r="O1694" s="5"/>
    </row>
    <row r="1695" ht="16.5" customHeight="1">
      <c r="A1695" s="1" t="s">
        <v>1708</v>
      </c>
      <c r="B1695" s="2">
        <f t="shared" si="1"/>
        <v>1719741765000</v>
      </c>
      <c r="C1695" s="1">
        <v>688476.0</v>
      </c>
      <c r="G1695" s="2"/>
      <c r="H1695" s="3"/>
      <c r="I1695" s="4"/>
      <c r="K1695" s="5"/>
      <c r="N1695" s="2"/>
      <c r="O1695" s="5"/>
    </row>
    <row r="1696" ht="16.5" customHeight="1">
      <c r="A1696" s="1" t="s">
        <v>1709</v>
      </c>
      <c r="B1696" s="2">
        <f t="shared" si="1"/>
        <v>1719741770000</v>
      </c>
      <c r="C1696" s="1">
        <v>688480.0</v>
      </c>
      <c r="G1696" s="2"/>
      <c r="H1696" s="3"/>
      <c r="I1696" s="4"/>
      <c r="K1696" s="5"/>
      <c r="N1696" s="2"/>
      <c r="O1696" s="5"/>
    </row>
    <row r="1697" ht="16.5" customHeight="1">
      <c r="A1697" s="1" t="s">
        <v>1710</v>
      </c>
      <c r="B1697" s="2">
        <f t="shared" si="1"/>
        <v>1719741776000</v>
      </c>
      <c r="C1697" s="1">
        <v>688493.0</v>
      </c>
      <c r="G1697" s="2"/>
      <c r="H1697" s="3"/>
      <c r="I1697" s="4"/>
      <c r="K1697" s="5"/>
      <c r="N1697" s="2"/>
      <c r="O1697" s="5"/>
    </row>
    <row r="1698" ht="16.5" customHeight="1">
      <c r="A1698" s="1" t="s">
        <v>1711</v>
      </c>
      <c r="B1698" s="2">
        <f t="shared" si="1"/>
        <v>1719741781000</v>
      </c>
      <c r="C1698" s="1">
        <v>688500.0</v>
      </c>
      <c r="G1698" s="2"/>
      <c r="H1698" s="3"/>
      <c r="I1698" s="4"/>
      <c r="K1698" s="5"/>
      <c r="N1698" s="2"/>
      <c r="O1698" s="5"/>
    </row>
    <row r="1699" ht="16.5" customHeight="1">
      <c r="A1699" s="1" t="s">
        <v>1712</v>
      </c>
      <c r="B1699" s="2">
        <f t="shared" si="1"/>
        <v>1719741786000</v>
      </c>
      <c r="C1699" s="1">
        <v>688511.0</v>
      </c>
      <c r="G1699" s="2"/>
      <c r="H1699" s="3"/>
      <c r="I1699" s="4"/>
      <c r="K1699" s="5"/>
      <c r="N1699" s="2"/>
      <c r="O1699" s="5"/>
    </row>
    <row r="1700" ht="16.5" customHeight="1">
      <c r="A1700" s="1" t="s">
        <v>1713</v>
      </c>
      <c r="B1700" s="2">
        <f t="shared" si="1"/>
        <v>1719741791000</v>
      </c>
      <c r="C1700" s="1">
        <v>688513.0</v>
      </c>
      <c r="G1700" s="2"/>
      <c r="H1700" s="3"/>
      <c r="I1700" s="4"/>
      <c r="K1700" s="5"/>
      <c r="N1700" s="2"/>
      <c r="O1700" s="5"/>
    </row>
    <row r="1701" ht="16.5" customHeight="1">
      <c r="A1701" s="1" t="s">
        <v>1714</v>
      </c>
      <c r="B1701" s="2">
        <f t="shared" si="1"/>
        <v>1719741798000</v>
      </c>
      <c r="C1701" s="1">
        <v>688521.0</v>
      </c>
      <c r="G1701" s="2"/>
      <c r="H1701" s="3"/>
      <c r="I1701" s="4"/>
      <c r="K1701" s="5"/>
      <c r="N1701" s="2"/>
      <c r="O1701" s="5"/>
    </row>
    <row r="1702" ht="16.5" customHeight="1">
      <c r="A1702" s="1" t="s">
        <v>1715</v>
      </c>
      <c r="B1702" s="2">
        <f t="shared" si="1"/>
        <v>1719741818000</v>
      </c>
      <c r="C1702" s="1">
        <v>688554.0</v>
      </c>
      <c r="G1702" s="2"/>
      <c r="H1702" s="3"/>
      <c r="I1702" s="4"/>
      <c r="K1702" s="5"/>
      <c r="N1702" s="2"/>
      <c r="O1702" s="5"/>
    </row>
    <row r="1703" ht="16.5" customHeight="1">
      <c r="A1703" s="1" t="s">
        <v>1716</v>
      </c>
      <c r="B1703" s="2">
        <f t="shared" si="1"/>
        <v>1719741838000</v>
      </c>
      <c r="C1703" s="1">
        <v>688578.0</v>
      </c>
      <c r="G1703" s="2"/>
      <c r="H1703" s="3"/>
      <c r="I1703" s="4"/>
      <c r="K1703" s="5"/>
      <c r="N1703" s="2"/>
      <c r="O1703" s="5"/>
    </row>
    <row r="1704" ht="16.5" customHeight="1">
      <c r="A1704" s="1" t="s">
        <v>1717</v>
      </c>
      <c r="B1704" s="2">
        <f t="shared" si="1"/>
        <v>1719741849000</v>
      </c>
      <c r="C1704" s="1">
        <v>688592.0</v>
      </c>
      <c r="G1704" s="2"/>
      <c r="H1704" s="3"/>
      <c r="I1704" s="4"/>
      <c r="K1704" s="5"/>
      <c r="N1704" s="2"/>
      <c r="O1704" s="5"/>
    </row>
    <row r="1705" ht="16.5" customHeight="1">
      <c r="A1705" s="1" t="s">
        <v>1718</v>
      </c>
      <c r="B1705" s="2">
        <f t="shared" si="1"/>
        <v>1719741854000</v>
      </c>
      <c r="C1705" s="1">
        <v>688602.0</v>
      </c>
      <c r="G1705" s="2"/>
      <c r="H1705" s="3"/>
      <c r="I1705" s="4"/>
      <c r="K1705" s="5"/>
      <c r="N1705" s="2"/>
      <c r="O1705" s="5"/>
    </row>
    <row r="1706" ht="16.5" customHeight="1">
      <c r="A1706" s="1" t="s">
        <v>1719</v>
      </c>
      <c r="B1706" s="2">
        <f t="shared" si="1"/>
        <v>1719741860000</v>
      </c>
      <c r="C1706" s="1">
        <v>688608.0</v>
      </c>
      <c r="G1706" s="2"/>
      <c r="H1706" s="3"/>
      <c r="I1706" s="4"/>
      <c r="K1706" s="5"/>
      <c r="N1706" s="2"/>
      <c r="O1706" s="5"/>
    </row>
    <row r="1707" ht="16.5" customHeight="1">
      <c r="A1707" s="1" t="s">
        <v>1720</v>
      </c>
      <c r="B1707" s="2">
        <f t="shared" si="1"/>
        <v>1719741865000</v>
      </c>
      <c r="C1707" s="1">
        <v>688615.0</v>
      </c>
      <c r="G1707" s="2"/>
      <c r="H1707" s="3"/>
      <c r="I1707" s="4"/>
      <c r="K1707" s="5"/>
      <c r="N1707" s="2"/>
      <c r="O1707" s="5"/>
    </row>
    <row r="1708" ht="16.5" customHeight="1">
      <c r="A1708" s="1" t="s">
        <v>1721</v>
      </c>
      <c r="B1708" s="2">
        <f t="shared" si="1"/>
        <v>1719741870000</v>
      </c>
      <c r="C1708" s="1">
        <v>688620.0</v>
      </c>
      <c r="G1708" s="2"/>
      <c r="H1708" s="3"/>
      <c r="I1708" s="4"/>
      <c r="K1708" s="5"/>
      <c r="N1708" s="2"/>
      <c r="O1708" s="5"/>
    </row>
    <row r="1709" ht="16.5" customHeight="1">
      <c r="A1709" s="1" t="s">
        <v>1722</v>
      </c>
      <c r="B1709" s="2">
        <f t="shared" si="1"/>
        <v>1719741875000</v>
      </c>
      <c r="C1709" s="1">
        <v>688627.0</v>
      </c>
      <c r="G1709" s="2"/>
      <c r="H1709" s="3"/>
      <c r="I1709" s="4"/>
      <c r="K1709" s="5"/>
      <c r="N1709" s="2"/>
      <c r="O1709" s="5"/>
    </row>
    <row r="1710" ht="16.5" customHeight="1">
      <c r="A1710" s="1" t="s">
        <v>1723</v>
      </c>
      <c r="B1710" s="2">
        <f t="shared" si="1"/>
        <v>1719741880000</v>
      </c>
      <c r="C1710" s="1">
        <v>688633.0</v>
      </c>
      <c r="G1710" s="2"/>
      <c r="H1710" s="3"/>
      <c r="I1710" s="4"/>
      <c r="K1710" s="5"/>
      <c r="N1710" s="2"/>
      <c r="O1710" s="5"/>
    </row>
    <row r="1711" ht="16.5" customHeight="1">
      <c r="A1711" s="1" t="s">
        <v>1724</v>
      </c>
      <c r="B1711" s="2">
        <f t="shared" si="1"/>
        <v>1719741886000</v>
      </c>
      <c r="C1711" s="1">
        <v>688644.0</v>
      </c>
      <c r="G1711" s="2"/>
      <c r="H1711" s="3"/>
      <c r="I1711" s="4"/>
      <c r="K1711" s="5"/>
      <c r="N1711" s="2"/>
      <c r="O1711" s="5"/>
    </row>
    <row r="1712" ht="16.5" customHeight="1">
      <c r="A1712" s="1" t="s">
        <v>1725</v>
      </c>
      <c r="B1712" s="2">
        <f t="shared" si="1"/>
        <v>1719741891000</v>
      </c>
      <c r="C1712" s="1">
        <v>688657.0</v>
      </c>
      <c r="G1712" s="2"/>
      <c r="H1712" s="3"/>
      <c r="I1712" s="4"/>
      <c r="K1712" s="5"/>
      <c r="N1712" s="2"/>
      <c r="O1712" s="5"/>
    </row>
    <row r="1713" ht="16.5" customHeight="1">
      <c r="A1713" s="1" t="s">
        <v>1726</v>
      </c>
      <c r="B1713" s="2">
        <f t="shared" si="1"/>
        <v>1719741896000</v>
      </c>
      <c r="C1713" s="1">
        <v>688670.0</v>
      </c>
      <c r="G1713" s="2"/>
      <c r="H1713" s="3"/>
      <c r="I1713" s="4"/>
      <c r="K1713" s="5"/>
      <c r="N1713" s="2"/>
      <c r="O1713" s="5"/>
    </row>
    <row r="1714" ht="16.5" customHeight="1">
      <c r="A1714" s="1" t="s">
        <v>1727</v>
      </c>
      <c r="B1714" s="2">
        <f t="shared" si="1"/>
        <v>1719741901000</v>
      </c>
      <c r="C1714" s="1">
        <v>688678.0</v>
      </c>
      <c r="G1714" s="2"/>
      <c r="H1714" s="3"/>
      <c r="I1714" s="4"/>
      <c r="K1714" s="5"/>
      <c r="N1714" s="2"/>
      <c r="O1714" s="5"/>
    </row>
    <row r="1715" ht="16.5" customHeight="1">
      <c r="A1715" s="1" t="s">
        <v>1728</v>
      </c>
      <c r="B1715" s="2">
        <f t="shared" si="1"/>
        <v>1719741907000</v>
      </c>
      <c r="C1715" s="1">
        <v>688689.0</v>
      </c>
      <c r="G1715" s="2"/>
      <c r="H1715" s="3"/>
      <c r="I1715" s="4"/>
      <c r="K1715" s="5"/>
      <c r="N1715" s="2"/>
      <c r="O1715" s="5"/>
    </row>
    <row r="1716" ht="16.5" customHeight="1">
      <c r="A1716" s="1" t="s">
        <v>1729</v>
      </c>
      <c r="B1716" s="2">
        <f t="shared" si="1"/>
        <v>1719741930000</v>
      </c>
      <c r="C1716" s="1">
        <v>688725.0</v>
      </c>
      <c r="G1716" s="2"/>
      <c r="H1716" s="3"/>
      <c r="I1716" s="4"/>
      <c r="K1716" s="5"/>
      <c r="N1716" s="2"/>
      <c r="O1716" s="5"/>
    </row>
    <row r="1717" ht="16.5" customHeight="1">
      <c r="A1717" s="1" t="s">
        <v>1730</v>
      </c>
      <c r="B1717" s="2">
        <f t="shared" si="1"/>
        <v>1719741935000</v>
      </c>
      <c r="C1717" s="1">
        <v>688735.0</v>
      </c>
      <c r="G1717" s="2"/>
      <c r="H1717" s="3"/>
      <c r="I1717" s="4"/>
      <c r="K1717" s="5"/>
      <c r="N1717" s="2"/>
      <c r="O1717" s="5"/>
    </row>
    <row r="1718" ht="16.5" customHeight="1">
      <c r="A1718" s="1" t="s">
        <v>1731</v>
      </c>
      <c r="B1718" s="2">
        <f t="shared" si="1"/>
        <v>1719741942000</v>
      </c>
      <c r="C1718" s="1">
        <v>688745.0</v>
      </c>
      <c r="G1718" s="2"/>
      <c r="H1718" s="3"/>
      <c r="I1718" s="4"/>
      <c r="K1718" s="5"/>
      <c r="N1718" s="2"/>
      <c r="O1718" s="5"/>
    </row>
    <row r="1719" ht="16.5" customHeight="1">
      <c r="A1719" s="1" t="s">
        <v>1732</v>
      </c>
      <c r="B1719" s="2">
        <f t="shared" si="1"/>
        <v>1719741986000</v>
      </c>
      <c r="C1719" s="1">
        <v>688808.0</v>
      </c>
      <c r="G1719" s="2"/>
      <c r="H1719" s="3"/>
      <c r="I1719" s="4"/>
      <c r="K1719" s="5"/>
      <c r="N1719" s="2"/>
      <c r="O1719" s="5"/>
    </row>
    <row r="1720" ht="16.5" customHeight="1">
      <c r="A1720" s="1" t="s">
        <v>1733</v>
      </c>
      <c r="B1720" s="2">
        <f t="shared" si="1"/>
        <v>1719741992000</v>
      </c>
      <c r="C1720" s="1">
        <v>688814.0</v>
      </c>
      <c r="G1720" s="2"/>
      <c r="H1720" s="3"/>
      <c r="I1720" s="4"/>
      <c r="K1720" s="5"/>
      <c r="N1720" s="2"/>
      <c r="O1720" s="5"/>
    </row>
    <row r="1721" ht="16.5" customHeight="1">
      <c r="A1721" s="1" t="s">
        <v>1734</v>
      </c>
      <c r="B1721" s="2">
        <f t="shared" si="1"/>
        <v>1719741997000</v>
      </c>
      <c r="C1721" s="1">
        <v>688823.0</v>
      </c>
      <c r="G1721" s="2"/>
      <c r="H1721" s="3"/>
      <c r="I1721" s="4"/>
      <c r="K1721" s="5"/>
      <c r="N1721" s="2"/>
      <c r="O1721" s="5"/>
    </row>
    <row r="1722" ht="16.5" customHeight="1">
      <c r="A1722" s="1" t="s">
        <v>1735</v>
      </c>
      <c r="B1722" s="2">
        <f t="shared" si="1"/>
        <v>1719742005000</v>
      </c>
      <c r="C1722" s="1">
        <v>688833.0</v>
      </c>
      <c r="G1722" s="2"/>
      <c r="H1722" s="3"/>
      <c r="I1722" s="4"/>
      <c r="K1722" s="5"/>
      <c r="N1722" s="2"/>
      <c r="O1722" s="5"/>
    </row>
    <row r="1723" ht="16.5" customHeight="1">
      <c r="A1723" s="1" t="s">
        <v>1736</v>
      </c>
      <c r="B1723" s="2">
        <f t="shared" si="1"/>
        <v>1719742010000</v>
      </c>
      <c r="C1723" s="1">
        <v>688844.0</v>
      </c>
      <c r="G1723" s="2"/>
      <c r="H1723" s="3"/>
      <c r="I1723" s="4"/>
      <c r="K1723" s="5"/>
      <c r="N1723" s="2"/>
      <c r="O1723" s="5"/>
    </row>
    <row r="1724" ht="16.5" customHeight="1">
      <c r="A1724" s="1" t="s">
        <v>1737</v>
      </c>
      <c r="B1724" s="2">
        <f t="shared" si="1"/>
        <v>1719742015000</v>
      </c>
      <c r="C1724" s="1">
        <v>688849.0</v>
      </c>
      <c r="G1724" s="2"/>
      <c r="H1724" s="3"/>
      <c r="I1724" s="4"/>
      <c r="K1724" s="5"/>
      <c r="N1724" s="2"/>
      <c r="O1724" s="5"/>
    </row>
    <row r="1725" ht="16.5" customHeight="1">
      <c r="A1725" s="1" t="s">
        <v>1738</v>
      </c>
      <c r="B1725" s="2">
        <f t="shared" si="1"/>
        <v>1719742058000</v>
      </c>
      <c r="C1725" s="1">
        <v>688909.0</v>
      </c>
      <c r="G1725" s="2"/>
      <c r="H1725" s="3"/>
      <c r="I1725" s="4"/>
      <c r="K1725" s="5"/>
      <c r="N1725" s="2"/>
      <c r="O1725" s="5"/>
    </row>
    <row r="1726" ht="16.5" customHeight="1">
      <c r="A1726" s="1" t="s">
        <v>1739</v>
      </c>
      <c r="B1726" s="2">
        <f t="shared" si="1"/>
        <v>1719742085000</v>
      </c>
      <c r="C1726" s="1">
        <v>688956.0</v>
      </c>
      <c r="G1726" s="2"/>
      <c r="H1726" s="3"/>
      <c r="I1726" s="4"/>
      <c r="K1726" s="5"/>
      <c r="N1726" s="2"/>
      <c r="O1726" s="5"/>
    </row>
    <row r="1727" ht="16.5" customHeight="1">
      <c r="A1727" s="1" t="s">
        <v>1740</v>
      </c>
      <c r="B1727" s="2">
        <f t="shared" si="1"/>
        <v>1719742090000</v>
      </c>
      <c r="C1727" s="1">
        <v>688963.0</v>
      </c>
      <c r="G1727" s="2"/>
      <c r="H1727" s="3"/>
      <c r="I1727" s="4"/>
      <c r="K1727" s="5"/>
      <c r="N1727" s="2"/>
      <c r="O1727" s="5"/>
    </row>
    <row r="1728" ht="16.5" customHeight="1">
      <c r="A1728" s="1" t="s">
        <v>1741</v>
      </c>
      <c r="B1728" s="2">
        <f t="shared" si="1"/>
        <v>1719742096000</v>
      </c>
      <c r="C1728" s="1">
        <v>688971.0</v>
      </c>
      <c r="G1728" s="2"/>
      <c r="H1728" s="3"/>
      <c r="I1728" s="4"/>
      <c r="K1728" s="5"/>
      <c r="N1728" s="2"/>
      <c r="O1728" s="5"/>
    </row>
    <row r="1729" ht="16.5" customHeight="1">
      <c r="A1729" s="1" t="s">
        <v>1742</v>
      </c>
      <c r="B1729" s="2">
        <f t="shared" si="1"/>
        <v>1719742103000</v>
      </c>
      <c r="C1729" s="1">
        <v>688983.0</v>
      </c>
      <c r="G1729" s="2"/>
      <c r="H1729" s="3"/>
      <c r="I1729" s="4"/>
      <c r="K1729" s="5"/>
      <c r="N1729" s="2"/>
      <c r="O1729" s="5"/>
    </row>
    <row r="1730" ht="16.5" customHeight="1">
      <c r="A1730" s="1" t="s">
        <v>1743</v>
      </c>
      <c r="B1730" s="2">
        <f t="shared" si="1"/>
        <v>1719742108000</v>
      </c>
      <c r="C1730" s="1">
        <v>688999.0</v>
      </c>
      <c r="G1730" s="2"/>
      <c r="H1730" s="3"/>
      <c r="I1730" s="4"/>
      <c r="K1730" s="5"/>
      <c r="N1730" s="2"/>
      <c r="O1730" s="5"/>
    </row>
    <row r="1731" ht="16.5" customHeight="1">
      <c r="A1731" s="1" t="s">
        <v>1744</v>
      </c>
      <c r="B1731" s="2">
        <f t="shared" si="1"/>
        <v>1719742113000</v>
      </c>
      <c r="C1731" s="1">
        <v>689002.0</v>
      </c>
      <c r="G1731" s="2"/>
      <c r="H1731" s="3"/>
      <c r="I1731" s="4"/>
      <c r="K1731" s="5"/>
      <c r="N1731" s="2"/>
      <c r="O1731" s="5"/>
    </row>
    <row r="1732" ht="16.5" customHeight="1">
      <c r="A1732" s="1" t="s">
        <v>1745</v>
      </c>
      <c r="B1732" s="2">
        <f t="shared" si="1"/>
        <v>1719742130000</v>
      </c>
      <c r="C1732" s="1">
        <v>689024.0</v>
      </c>
      <c r="G1732" s="2"/>
      <c r="H1732" s="3"/>
      <c r="I1732" s="4"/>
      <c r="K1732" s="5"/>
      <c r="N1732" s="2"/>
      <c r="O1732" s="5"/>
    </row>
    <row r="1733" ht="16.5" customHeight="1">
      <c r="A1733" s="1" t="s">
        <v>1746</v>
      </c>
      <c r="B1733" s="2">
        <f t="shared" si="1"/>
        <v>1719742135000</v>
      </c>
      <c r="C1733" s="1">
        <v>689031.0</v>
      </c>
      <c r="G1733" s="2"/>
      <c r="H1733" s="3"/>
      <c r="I1733" s="4"/>
      <c r="K1733" s="5"/>
      <c r="N1733" s="2"/>
      <c r="O1733" s="5"/>
    </row>
    <row r="1734" ht="16.5" customHeight="1">
      <c r="A1734" s="1" t="s">
        <v>1747</v>
      </c>
      <c r="B1734" s="2">
        <f t="shared" si="1"/>
        <v>1719742140000</v>
      </c>
      <c r="C1734" s="1">
        <v>689039.0</v>
      </c>
      <c r="G1734" s="2"/>
      <c r="H1734" s="3"/>
      <c r="I1734" s="4"/>
      <c r="K1734" s="5"/>
      <c r="N1734" s="2"/>
      <c r="O1734" s="5"/>
    </row>
    <row r="1735" ht="16.5" customHeight="1">
      <c r="A1735" s="1" t="s">
        <v>1748</v>
      </c>
      <c r="B1735" s="2">
        <f t="shared" si="1"/>
        <v>1719742157000</v>
      </c>
      <c r="C1735" s="1">
        <v>689070.0</v>
      </c>
      <c r="G1735" s="2"/>
      <c r="H1735" s="3"/>
      <c r="I1735" s="4"/>
      <c r="K1735" s="5"/>
      <c r="N1735" s="2"/>
      <c r="O1735" s="5"/>
    </row>
    <row r="1736" ht="16.5" customHeight="1">
      <c r="A1736" s="1" t="s">
        <v>1749</v>
      </c>
      <c r="B1736" s="2">
        <f t="shared" si="1"/>
        <v>1719742163000</v>
      </c>
      <c r="C1736" s="1">
        <v>689079.0</v>
      </c>
      <c r="G1736" s="2"/>
      <c r="H1736" s="3"/>
      <c r="I1736" s="4"/>
      <c r="K1736" s="5"/>
      <c r="N1736" s="2"/>
      <c r="O1736" s="5"/>
    </row>
    <row r="1737" ht="16.5" customHeight="1">
      <c r="A1737" s="1" t="s">
        <v>1750</v>
      </c>
      <c r="B1737" s="2">
        <f t="shared" si="1"/>
        <v>1719742168000</v>
      </c>
      <c r="C1737" s="1">
        <v>689085.0</v>
      </c>
      <c r="G1737" s="2"/>
      <c r="H1737" s="3"/>
      <c r="I1737" s="4"/>
      <c r="K1737" s="5"/>
      <c r="N1737" s="2"/>
      <c r="O1737" s="5"/>
    </row>
    <row r="1738" ht="16.5" customHeight="1">
      <c r="A1738" s="1" t="s">
        <v>1751</v>
      </c>
      <c r="B1738" s="2">
        <f t="shared" si="1"/>
        <v>1719742184000</v>
      </c>
      <c r="C1738" s="1">
        <v>689105.0</v>
      </c>
      <c r="G1738" s="2"/>
      <c r="H1738" s="3"/>
      <c r="I1738" s="4"/>
      <c r="K1738" s="5"/>
      <c r="N1738" s="2"/>
      <c r="O1738" s="5"/>
    </row>
    <row r="1739" ht="16.5" customHeight="1">
      <c r="A1739" s="1" t="s">
        <v>1752</v>
      </c>
      <c r="B1739" s="2">
        <f t="shared" si="1"/>
        <v>1719742205000</v>
      </c>
      <c r="C1739" s="1">
        <v>689135.0</v>
      </c>
      <c r="G1739" s="2"/>
      <c r="H1739" s="3"/>
      <c r="I1739" s="4"/>
      <c r="K1739" s="5"/>
      <c r="N1739" s="2"/>
      <c r="O1739" s="5"/>
    </row>
    <row r="1740" ht="16.5" customHeight="1">
      <c r="A1740" s="1" t="s">
        <v>1753</v>
      </c>
      <c r="B1740" s="2">
        <f t="shared" si="1"/>
        <v>1719742214000</v>
      </c>
      <c r="C1740" s="1">
        <v>689156.0</v>
      </c>
      <c r="G1740" s="2"/>
      <c r="H1740" s="3"/>
      <c r="I1740" s="4"/>
      <c r="K1740" s="5"/>
      <c r="N1740" s="2"/>
      <c r="O1740" s="5"/>
    </row>
    <row r="1741" ht="16.5" customHeight="1">
      <c r="A1741" s="1" t="s">
        <v>1754</v>
      </c>
      <c r="B1741" s="2">
        <f t="shared" si="1"/>
        <v>1719742224000</v>
      </c>
      <c r="C1741" s="1">
        <v>689172.0</v>
      </c>
      <c r="G1741" s="2"/>
      <c r="H1741" s="3"/>
      <c r="I1741" s="4"/>
      <c r="K1741" s="5"/>
      <c r="N1741" s="2"/>
      <c r="O1741" s="5"/>
    </row>
    <row r="1742" ht="16.5" customHeight="1">
      <c r="A1742" s="1" t="s">
        <v>1755</v>
      </c>
      <c r="B1742" s="2">
        <f t="shared" si="1"/>
        <v>1719742263000</v>
      </c>
      <c r="C1742" s="1">
        <v>689226.0</v>
      </c>
      <c r="G1742" s="2"/>
      <c r="H1742" s="3"/>
      <c r="I1742" s="4"/>
      <c r="K1742" s="5"/>
      <c r="N1742" s="2"/>
      <c r="O1742" s="5"/>
    </row>
    <row r="1743" ht="16.5" customHeight="1">
      <c r="A1743" s="1" t="s">
        <v>1756</v>
      </c>
      <c r="B1743" s="2">
        <f t="shared" si="1"/>
        <v>1719742268000</v>
      </c>
      <c r="C1743" s="1">
        <v>689238.0</v>
      </c>
      <c r="G1743" s="2"/>
      <c r="H1743" s="3"/>
      <c r="I1743" s="4"/>
      <c r="K1743" s="5"/>
      <c r="N1743" s="2"/>
      <c r="O1743" s="5"/>
    </row>
    <row r="1744" ht="16.5" customHeight="1">
      <c r="A1744" s="1" t="s">
        <v>1757</v>
      </c>
      <c r="B1744" s="2">
        <f t="shared" si="1"/>
        <v>1719742343000</v>
      </c>
      <c r="C1744" s="1">
        <v>689347.0</v>
      </c>
      <c r="G1744" s="2"/>
      <c r="H1744" s="3"/>
      <c r="I1744" s="4"/>
      <c r="K1744" s="5"/>
      <c r="N1744" s="2"/>
      <c r="O1744" s="5"/>
    </row>
    <row r="1745" ht="16.5" customHeight="1">
      <c r="A1745" s="1" t="s">
        <v>1758</v>
      </c>
      <c r="B1745" s="2">
        <f t="shared" si="1"/>
        <v>1719742354000</v>
      </c>
      <c r="C1745" s="1">
        <v>689361.0</v>
      </c>
      <c r="G1745" s="2"/>
      <c r="H1745" s="3"/>
      <c r="I1745" s="4"/>
      <c r="K1745" s="5"/>
      <c r="N1745" s="2"/>
      <c r="O1745" s="5"/>
    </row>
    <row r="1746" ht="16.5" customHeight="1">
      <c r="A1746" s="1" t="s">
        <v>1759</v>
      </c>
      <c r="B1746" s="2">
        <f t="shared" si="1"/>
        <v>1719742381000</v>
      </c>
      <c r="C1746" s="1">
        <v>689389.0</v>
      </c>
      <c r="G1746" s="2"/>
      <c r="H1746" s="3"/>
      <c r="I1746" s="4"/>
      <c r="K1746" s="5"/>
      <c r="N1746" s="2"/>
      <c r="O1746" s="5"/>
    </row>
    <row r="1747" ht="16.5" customHeight="1">
      <c r="A1747" s="1" t="s">
        <v>1760</v>
      </c>
      <c r="B1747" s="2">
        <f t="shared" si="1"/>
        <v>1719742386000</v>
      </c>
      <c r="C1747" s="1">
        <v>689399.0</v>
      </c>
      <c r="G1747" s="2"/>
      <c r="H1747" s="3"/>
      <c r="I1747" s="4"/>
      <c r="K1747" s="5"/>
      <c r="N1747" s="2"/>
      <c r="O1747" s="5"/>
    </row>
    <row r="1748" ht="16.5" customHeight="1">
      <c r="A1748" s="1" t="s">
        <v>1761</v>
      </c>
      <c r="B1748" s="2">
        <f t="shared" si="1"/>
        <v>1719742392000</v>
      </c>
      <c r="C1748" s="1">
        <v>689407.0</v>
      </c>
      <c r="G1748" s="2"/>
      <c r="H1748" s="3"/>
      <c r="I1748" s="4"/>
      <c r="K1748" s="5"/>
      <c r="N1748" s="2"/>
      <c r="O1748" s="5"/>
    </row>
    <row r="1749" ht="16.5" customHeight="1">
      <c r="A1749" s="1" t="s">
        <v>1762</v>
      </c>
      <c r="B1749" s="2">
        <f t="shared" si="1"/>
        <v>1719742397000</v>
      </c>
      <c r="C1749" s="1">
        <v>689417.0</v>
      </c>
      <c r="G1749" s="2"/>
      <c r="H1749" s="3"/>
      <c r="I1749" s="4"/>
      <c r="K1749" s="5"/>
      <c r="N1749" s="2"/>
      <c r="O1749" s="5"/>
    </row>
    <row r="1750" ht="16.5" customHeight="1">
      <c r="A1750" s="1" t="s">
        <v>1763</v>
      </c>
      <c r="B1750" s="2">
        <f t="shared" si="1"/>
        <v>1719742420000</v>
      </c>
      <c r="C1750" s="1">
        <v>689448.0</v>
      </c>
      <c r="G1750" s="2"/>
      <c r="H1750" s="3"/>
      <c r="I1750" s="4"/>
      <c r="K1750" s="5"/>
      <c r="N1750" s="2"/>
      <c r="O1750" s="5"/>
    </row>
    <row r="1751" ht="16.5" customHeight="1">
      <c r="A1751" s="1" t="s">
        <v>1764</v>
      </c>
      <c r="B1751" s="2">
        <f t="shared" si="1"/>
        <v>1719742425000</v>
      </c>
      <c r="C1751" s="1">
        <v>689455.0</v>
      </c>
      <c r="G1751" s="2"/>
      <c r="H1751" s="3"/>
      <c r="I1751" s="4"/>
      <c r="K1751" s="5"/>
      <c r="N1751" s="2"/>
      <c r="O1751" s="5"/>
    </row>
    <row r="1752" ht="16.5" customHeight="1">
      <c r="A1752" s="1" t="s">
        <v>1765</v>
      </c>
      <c r="B1752" s="2">
        <f t="shared" si="1"/>
        <v>1719742444000</v>
      </c>
      <c r="C1752" s="1">
        <v>689479.0</v>
      </c>
      <c r="G1752" s="2"/>
      <c r="H1752" s="3"/>
      <c r="I1752" s="4"/>
      <c r="K1752" s="5"/>
      <c r="N1752" s="2"/>
      <c r="O1752" s="5"/>
    </row>
    <row r="1753" ht="16.5" customHeight="1">
      <c r="A1753" s="1" t="s">
        <v>1766</v>
      </c>
      <c r="B1753" s="2">
        <f t="shared" si="1"/>
        <v>1719742449000</v>
      </c>
      <c r="C1753" s="1">
        <v>689488.0</v>
      </c>
      <c r="G1753" s="2"/>
      <c r="H1753" s="3"/>
      <c r="I1753" s="4"/>
      <c r="K1753" s="5"/>
      <c r="N1753" s="2"/>
      <c r="O1753" s="5"/>
    </row>
    <row r="1754" ht="16.5" customHeight="1">
      <c r="A1754" s="1" t="s">
        <v>1767</v>
      </c>
      <c r="B1754" s="2">
        <f t="shared" si="1"/>
        <v>1719742454000</v>
      </c>
      <c r="C1754" s="1">
        <v>689492.0</v>
      </c>
      <c r="G1754" s="2"/>
      <c r="H1754" s="3"/>
      <c r="I1754" s="4"/>
      <c r="K1754" s="5"/>
      <c r="N1754" s="2"/>
      <c r="O1754" s="5"/>
    </row>
    <row r="1755" ht="16.5" customHeight="1">
      <c r="A1755" s="1" t="s">
        <v>1768</v>
      </c>
      <c r="B1755" s="2">
        <f t="shared" si="1"/>
        <v>1719742460000</v>
      </c>
      <c r="C1755" s="1">
        <v>689505.0</v>
      </c>
      <c r="G1755" s="2"/>
      <c r="H1755" s="3"/>
      <c r="I1755" s="4"/>
      <c r="K1755" s="5"/>
      <c r="N1755" s="2"/>
      <c r="O1755" s="5"/>
    </row>
    <row r="1756" ht="16.5" customHeight="1">
      <c r="A1756" s="1" t="s">
        <v>1769</v>
      </c>
      <c r="B1756" s="2">
        <f t="shared" si="1"/>
        <v>1719742467000</v>
      </c>
      <c r="C1756" s="1">
        <v>689515.0</v>
      </c>
      <c r="G1756" s="2"/>
      <c r="H1756" s="3"/>
      <c r="I1756" s="4"/>
      <c r="K1756" s="5"/>
      <c r="N1756" s="2"/>
      <c r="O1756" s="5"/>
    </row>
    <row r="1757" ht="16.5" customHeight="1">
      <c r="A1757" s="1" t="s">
        <v>1770</v>
      </c>
      <c r="B1757" s="2">
        <f t="shared" si="1"/>
        <v>1719742474000</v>
      </c>
      <c r="C1757" s="1">
        <v>689521.0</v>
      </c>
      <c r="G1757" s="2"/>
      <c r="H1757" s="3"/>
      <c r="I1757" s="4"/>
      <c r="K1757" s="5"/>
      <c r="N1757" s="2"/>
      <c r="O1757" s="5"/>
    </row>
    <row r="1758" ht="16.5" customHeight="1">
      <c r="A1758" s="1" t="s">
        <v>1771</v>
      </c>
      <c r="B1758" s="2">
        <f t="shared" si="1"/>
        <v>1719742479000</v>
      </c>
      <c r="C1758" s="1">
        <v>689525.0</v>
      </c>
      <c r="G1758" s="2"/>
      <c r="H1758" s="3"/>
      <c r="I1758" s="4"/>
      <c r="K1758" s="5"/>
      <c r="N1758" s="2"/>
      <c r="O1758" s="5"/>
    </row>
    <row r="1759" ht="16.5" customHeight="1">
      <c r="A1759" s="1" t="s">
        <v>1772</v>
      </c>
      <c r="B1759" s="2">
        <f t="shared" si="1"/>
        <v>1719742487000</v>
      </c>
      <c r="C1759" s="1">
        <v>689541.0</v>
      </c>
      <c r="G1759" s="2"/>
      <c r="H1759" s="3"/>
      <c r="I1759" s="4"/>
      <c r="K1759" s="5"/>
      <c r="N1759" s="2"/>
      <c r="O1759" s="5"/>
    </row>
    <row r="1760" ht="16.5" customHeight="1">
      <c r="A1760" s="1" t="s">
        <v>1773</v>
      </c>
      <c r="B1760" s="2">
        <f t="shared" si="1"/>
        <v>1719742498000</v>
      </c>
      <c r="C1760" s="1">
        <v>689557.0</v>
      </c>
      <c r="G1760" s="2"/>
      <c r="H1760" s="3"/>
      <c r="I1760" s="4"/>
      <c r="K1760" s="5"/>
      <c r="N1760" s="2"/>
      <c r="O1760" s="5"/>
    </row>
    <row r="1761" ht="16.5" customHeight="1">
      <c r="A1761" s="1" t="s">
        <v>1774</v>
      </c>
      <c r="B1761" s="2">
        <f t="shared" si="1"/>
        <v>1719742508000</v>
      </c>
      <c r="C1761" s="1">
        <v>689566.0</v>
      </c>
      <c r="G1761" s="2"/>
      <c r="H1761" s="3"/>
      <c r="I1761" s="4"/>
      <c r="K1761" s="5"/>
      <c r="N1761" s="2"/>
      <c r="O1761" s="5"/>
    </row>
    <row r="1762" ht="16.5" customHeight="1">
      <c r="A1762" s="1" t="s">
        <v>1775</v>
      </c>
      <c r="B1762" s="2">
        <f t="shared" si="1"/>
        <v>1719742522000</v>
      </c>
      <c r="C1762" s="1">
        <v>689597.0</v>
      </c>
      <c r="G1762" s="2"/>
      <c r="H1762" s="3"/>
      <c r="I1762" s="4"/>
      <c r="K1762" s="5"/>
      <c r="N1762" s="2"/>
      <c r="O1762" s="5"/>
    </row>
    <row r="1763" ht="16.5" customHeight="1">
      <c r="A1763" s="1" t="s">
        <v>1776</v>
      </c>
      <c r="B1763" s="2">
        <f t="shared" si="1"/>
        <v>1719742528000</v>
      </c>
      <c r="C1763" s="1">
        <v>689601.0</v>
      </c>
      <c r="G1763" s="2"/>
      <c r="H1763" s="3"/>
      <c r="I1763" s="4"/>
      <c r="K1763" s="5"/>
      <c r="N1763" s="2"/>
      <c r="O1763" s="5"/>
    </row>
    <row r="1764" ht="16.5" customHeight="1">
      <c r="A1764" s="1" t="s">
        <v>1777</v>
      </c>
      <c r="B1764" s="2">
        <f t="shared" si="1"/>
        <v>1719742536000</v>
      </c>
      <c r="C1764" s="1">
        <v>689609.0</v>
      </c>
      <c r="G1764" s="2"/>
      <c r="H1764" s="3"/>
      <c r="I1764" s="4"/>
      <c r="K1764" s="5"/>
      <c r="N1764" s="2"/>
      <c r="O1764" s="5"/>
    </row>
    <row r="1765" ht="16.5" customHeight="1">
      <c r="A1765" s="1" t="s">
        <v>1778</v>
      </c>
      <c r="B1765" s="2">
        <f t="shared" si="1"/>
        <v>1719742546000</v>
      </c>
      <c r="C1765" s="1">
        <v>689626.0</v>
      </c>
      <c r="G1765" s="2"/>
      <c r="H1765" s="3"/>
      <c r="I1765" s="4"/>
      <c r="K1765" s="5"/>
      <c r="N1765" s="2"/>
      <c r="O1765" s="5"/>
    </row>
    <row r="1766" ht="16.5" customHeight="1">
      <c r="A1766" s="1" t="s">
        <v>1779</v>
      </c>
      <c r="B1766" s="2">
        <f t="shared" si="1"/>
        <v>1719742562000</v>
      </c>
      <c r="C1766" s="1">
        <v>689643.0</v>
      </c>
      <c r="G1766" s="2"/>
      <c r="H1766" s="3"/>
      <c r="I1766" s="4"/>
      <c r="K1766" s="5"/>
      <c r="N1766" s="2"/>
      <c r="O1766" s="5"/>
    </row>
    <row r="1767" ht="16.5" customHeight="1">
      <c r="A1767" s="1" t="s">
        <v>1780</v>
      </c>
      <c r="B1767" s="2">
        <f t="shared" si="1"/>
        <v>1719742581000</v>
      </c>
      <c r="C1767" s="1">
        <v>689677.0</v>
      </c>
      <c r="G1767" s="2"/>
      <c r="H1767" s="3"/>
      <c r="I1767" s="4"/>
      <c r="K1767" s="5"/>
      <c r="N1767" s="2"/>
      <c r="O1767" s="5"/>
    </row>
    <row r="1768" ht="16.5" customHeight="1">
      <c r="A1768" s="1" t="s">
        <v>1781</v>
      </c>
      <c r="B1768" s="2">
        <f t="shared" si="1"/>
        <v>1719742586000</v>
      </c>
      <c r="C1768" s="1">
        <v>689687.0</v>
      </c>
      <c r="G1768" s="2"/>
      <c r="H1768" s="3"/>
      <c r="I1768" s="4"/>
      <c r="K1768" s="5"/>
      <c r="N1768" s="2"/>
      <c r="O1768" s="5"/>
    </row>
    <row r="1769" ht="16.5" customHeight="1">
      <c r="A1769" s="1" t="s">
        <v>1782</v>
      </c>
      <c r="B1769" s="2">
        <f t="shared" si="1"/>
        <v>1719742595000</v>
      </c>
      <c r="C1769" s="1">
        <v>689697.0</v>
      </c>
      <c r="G1769" s="2"/>
      <c r="H1769" s="3"/>
      <c r="I1769" s="4"/>
      <c r="K1769" s="5"/>
      <c r="N1769" s="2"/>
      <c r="O1769" s="5"/>
    </row>
    <row r="1770" ht="16.5" customHeight="1">
      <c r="A1770" s="1" t="s">
        <v>1783</v>
      </c>
      <c r="B1770" s="2">
        <f t="shared" si="1"/>
        <v>1719742612000</v>
      </c>
      <c r="C1770" s="1">
        <v>689720.0</v>
      </c>
      <c r="G1770" s="2"/>
      <c r="H1770" s="3"/>
      <c r="I1770" s="4"/>
      <c r="K1770" s="5"/>
      <c r="N1770" s="2"/>
      <c r="O1770" s="5"/>
    </row>
    <row r="1771" ht="16.5" customHeight="1">
      <c r="A1771" s="1" t="s">
        <v>1784</v>
      </c>
      <c r="B1771" s="2">
        <f t="shared" si="1"/>
        <v>1719742617000</v>
      </c>
      <c r="C1771" s="1">
        <v>689729.0</v>
      </c>
      <c r="G1771" s="2"/>
      <c r="H1771" s="3"/>
      <c r="I1771" s="4"/>
      <c r="K1771" s="5"/>
      <c r="N1771" s="2"/>
      <c r="O1771" s="5"/>
    </row>
    <row r="1772" ht="16.5" customHeight="1">
      <c r="A1772" s="1" t="s">
        <v>1785</v>
      </c>
      <c r="B1772" s="2">
        <f t="shared" si="1"/>
        <v>1719742653000</v>
      </c>
      <c r="C1772" s="1">
        <v>689782.0</v>
      </c>
      <c r="G1772" s="2"/>
      <c r="H1772" s="3"/>
      <c r="I1772" s="4"/>
      <c r="K1772" s="5"/>
      <c r="N1772" s="2"/>
      <c r="O1772" s="5"/>
    </row>
    <row r="1773" ht="16.5" customHeight="1">
      <c r="A1773" s="1" t="s">
        <v>1786</v>
      </c>
      <c r="B1773" s="2">
        <f t="shared" si="1"/>
        <v>1719742658000</v>
      </c>
      <c r="C1773" s="1">
        <v>689788.0</v>
      </c>
      <c r="G1773" s="2"/>
      <c r="H1773" s="3"/>
      <c r="I1773" s="4"/>
      <c r="K1773" s="5"/>
      <c r="N1773" s="2"/>
      <c r="O1773" s="5"/>
    </row>
    <row r="1774" ht="16.5" customHeight="1">
      <c r="A1774" s="1" t="s">
        <v>1787</v>
      </c>
      <c r="B1774" s="2">
        <f t="shared" si="1"/>
        <v>1719742665000</v>
      </c>
      <c r="C1774" s="1">
        <v>689795.0</v>
      </c>
      <c r="G1774" s="2"/>
      <c r="H1774" s="3"/>
      <c r="I1774" s="4"/>
      <c r="K1774" s="5"/>
      <c r="N1774" s="2"/>
      <c r="O1774" s="5"/>
    </row>
    <row r="1775" ht="16.5" customHeight="1">
      <c r="A1775" s="1" t="s">
        <v>1788</v>
      </c>
      <c r="B1775" s="2">
        <f t="shared" si="1"/>
        <v>1719742680000</v>
      </c>
      <c r="C1775" s="1">
        <v>689809.0</v>
      </c>
      <c r="G1775" s="2"/>
      <c r="H1775" s="3"/>
      <c r="I1775" s="4"/>
      <c r="K1775" s="5"/>
      <c r="N1775" s="2"/>
      <c r="O1775" s="5"/>
    </row>
    <row r="1776" ht="16.5" customHeight="1">
      <c r="A1776" s="1" t="s">
        <v>1789</v>
      </c>
      <c r="B1776" s="2">
        <f t="shared" si="1"/>
        <v>1719742688000</v>
      </c>
      <c r="C1776" s="1">
        <v>689823.0</v>
      </c>
      <c r="G1776" s="2"/>
      <c r="H1776" s="3"/>
      <c r="I1776" s="4"/>
      <c r="K1776" s="5"/>
      <c r="N1776" s="2"/>
      <c r="O1776" s="5"/>
    </row>
    <row r="1777" ht="16.5" customHeight="1">
      <c r="A1777" s="1" t="s">
        <v>1790</v>
      </c>
      <c r="B1777" s="2">
        <f t="shared" si="1"/>
        <v>1719742708000</v>
      </c>
      <c r="C1777" s="1">
        <v>689855.0</v>
      </c>
      <c r="G1777" s="2"/>
      <c r="H1777" s="3"/>
      <c r="I1777" s="4"/>
      <c r="K1777" s="5"/>
      <c r="N1777" s="2"/>
      <c r="O1777" s="5"/>
    </row>
    <row r="1778" ht="16.5" customHeight="1">
      <c r="A1778" s="1" t="s">
        <v>1791</v>
      </c>
      <c r="B1778" s="2">
        <f t="shared" si="1"/>
        <v>1719742722000</v>
      </c>
      <c r="C1778" s="1">
        <v>689881.0</v>
      </c>
      <c r="G1778" s="2"/>
      <c r="H1778" s="3"/>
      <c r="I1778" s="4"/>
      <c r="K1778" s="5"/>
      <c r="N1778" s="2"/>
      <c r="O1778" s="5"/>
    </row>
    <row r="1779" ht="16.5" customHeight="1">
      <c r="A1779" s="1" t="s">
        <v>1792</v>
      </c>
      <c r="B1779" s="2">
        <f t="shared" si="1"/>
        <v>1719742728000</v>
      </c>
      <c r="C1779" s="1">
        <v>689887.0</v>
      </c>
      <c r="G1779" s="2"/>
      <c r="H1779" s="3"/>
      <c r="I1779" s="4"/>
      <c r="K1779" s="5"/>
      <c r="N1779" s="2"/>
      <c r="O1779" s="5"/>
    </row>
    <row r="1780" ht="16.5" customHeight="1">
      <c r="A1780" s="1" t="s">
        <v>1793</v>
      </c>
      <c r="B1780" s="2">
        <f t="shared" si="1"/>
        <v>1719742750000</v>
      </c>
      <c r="C1780" s="1">
        <v>689920.0</v>
      </c>
      <c r="G1780" s="2"/>
      <c r="H1780" s="3"/>
      <c r="I1780" s="4"/>
      <c r="K1780" s="5"/>
      <c r="N1780" s="2"/>
      <c r="O1780" s="5"/>
    </row>
    <row r="1781" ht="16.5" customHeight="1">
      <c r="A1781" s="1" t="s">
        <v>1794</v>
      </c>
      <c r="B1781" s="2">
        <f t="shared" si="1"/>
        <v>1719742759000</v>
      </c>
      <c r="C1781" s="1">
        <v>689933.0</v>
      </c>
      <c r="G1781" s="2"/>
      <c r="H1781" s="3"/>
      <c r="I1781" s="4"/>
      <c r="K1781" s="5"/>
      <c r="N1781" s="2"/>
      <c r="O1781" s="5"/>
    </row>
    <row r="1782" ht="16.5" customHeight="1">
      <c r="A1782" s="1" t="s">
        <v>1795</v>
      </c>
      <c r="B1782" s="2">
        <f t="shared" si="1"/>
        <v>1719742772000</v>
      </c>
      <c r="C1782" s="1">
        <v>689958.0</v>
      </c>
      <c r="G1782" s="2"/>
      <c r="H1782" s="3"/>
      <c r="I1782" s="4"/>
      <c r="K1782" s="5"/>
      <c r="N1782" s="2"/>
      <c r="O1782" s="5"/>
    </row>
    <row r="1783" ht="16.5" customHeight="1">
      <c r="A1783" s="1" t="s">
        <v>1796</v>
      </c>
      <c r="B1783" s="2">
        <f t="shared" si="1"/>
        <v>1719742789000</v>
      </c>
      <c r="C1783" s="1">
        <v>689980.0</v>
      </c>
      <c r="G1783" s="2"/>
      <c r="H1783" s="3"/>
      <c r="I1783" s="4"/>
      <c r="K1783" s="5"/>
      <c r="N1783" s="2"/>
      <c r="O1783" s="5"/>
    </row>
    <row r="1784" ht="16.5" customHeight="1">
      <c r="A1784" s="1" t="s">
        <v>1797</v>
      </c>
      <c r="B1784" s="2">
        <f t="shared" si="1"/>
        <v>1719742794000</v>
      </c>
      <c r="C1784" s="1">
        <v>689989.0</v>
      </c>
      <c r="G1784" s="2"/>
      <c r="H1784" s="3"/>
      <c r="I1784" s="4"/>
      <c r="K1784" s="5"/>
      <c r="N1784" s="2"/>
      <c r="O1784" s="5"/>
    </row>
    <row r="1785" ht="16.5" customHeight="1">
      <c r="A1785" s="1" t="s">
        <v>1798</v>
      </c>
      <c r="B1785" s="2">
        <f t="shared" si="1"/>
        <v>1719742801000</v>
      </c>
      <c r="C1785" s="1">
        <v>689994.0</v>
      </c>
      <c r="G1785" s="2"/>
      <c r="H1785" s="3"/>
      <c r="I1785" s="4"/>
      <c r="K1785" s="5"/>
      <c r="N1785" s="2"/>
      <c r="O1785" s="5"/>
    </row>
    <row r="1786" ht="16.5" customHeight="1">
      <c r="A1786" s="1" t="s">
        <v>1799</v>
      </c>
      <c r="B1786" s="2">
        <f t="shared" si="1"/>
        <v>1719742812000</v>
      </c>
      <c r="C1786" s="1">
        <v>690011.0</v>
      </c>
      <c r="G1786" s="2"/>
      <c r="H1786" s="3"/>
      <c r="I1786" s="4"/>
      <c r="K1786" s="5"/>
      <c r="N1786" s="2"/>
      <c r="O1786" s="5"/>
    </row>
    <row r="1787" ht="16.5" customHeight="1">
      <c r="A1787" s="1" t="s">
        <v>1800</v>
      </c>
      <c r="B1787" s="2">
        <f t="shared" si="1"/>
        <v>1719742819000</v>
      </c>
      <c r="C1787" s="1">
        <v>690019.0</v>
      </c>
      <c r="G1787" s="2"/>
      <c r="H1787" s="3"/>
      <c r="I1787" s="4"/>
      <c r="K1787" s="5"/>
      <c r="N1787" s="2"/>
      <c r="O1787" s="5"/>
    </row>
    <row r="1788" ht="16.5" customHeight="1">
      <c r="A1788" s="1" t="s">
        <v>1801</v>
      </c>
      <c r="B1788" s="2">
        <f t="shared" si="1"/>
        <v>1719742829000</v>
      </c>
      <c r="C1788" s="1">
        <v>690029.0</v>
      </c>
      <c r="G1788" s="2"/>
      <c r="H1788" s="3"/>
      <c r="I1788" s="4"/>
      <c r="K1788" s="5"/>
      <c r="N1788" s="2"/>
      <c r="O1788" s="5"/>
    </row>
    <row r="1789" ht="16.5" customHeight="1">
      <c r="A1789" s="1" t="s">
        <v>1802</v>
      </c>
      <c r="B1789" s="2">
        <f t="shared" si="1"/>
        <v>1719742858000</v>
      </c>
      <c r="C1789" s="1">
        <v>690067.0</v>
      </c>
      <c r="G1789" s="2"/>
      <c r="H1789" s="3"/>
      <c r="I1789" s="4"/>
      <c r="K1789" s="5"/>
      <c r="N1789" s="2"/>
      <c r="O1789" s="5"/>
    </row>
    <row r="1790" ht="16.5" customHeight="1">
      <c r="A1790" s="1" t="s">
        <v>1803</v>
      </c>
      <c r="B1790" s="2">
        <f t="shared" si="1"/>
        <v>1719742863000</v>
      </c>
      <c r="C1790" s="1">
        <v>690078.0</v>
      </c>
      <c r="G1790" s="2"/>
      <c r="H1790" s="3"/>
      <c r="I1790" s="4"/>
      <c r="K1790" s="5"/>
      <c r="N1790" s="2"/>
      <c r="O1790" s="5"/>
    </row>
    <row r="1791" ht="16.5" customHeight="1">
      <c r="A1791" s="1" t="s">
        <v>1804</v>
      </c>
      <c r="B1791" s="2">
        <f t="shared" si="1"/>
        <v>1719742869000</v>
      </c>
      <c r="C1791" s="1">
        <v>690084.0</v>
      </c>
      <c r="G1791" s="2"/>
      <c r="H1791" s="3"/>
      <c r="I1791" s="4"/>
      <c r="K1791" s="5"/>
      <c r="N1791" s="2"/>
      <c r="O1791" s="5"/>
    </row>
    <row r="1792" ht="16.5" customHeight="1">
      <c r="A1792" s="1" t="s">
        <v>1805</v>
      </c>
      <c r="B1792" s="2">
        <f t="shared" si="1"/>
        <v>1719742891000</v>
      </c>
      <c r="C1792" s="1">
        <v>690108.0</v>
      </c>
      <c r="G1792" s="2"/>
      <c r="H1792" s="3"/>
      <c r="I1792" s="4"/>
      <c r="K1792" s="5"/>
      <c r="N1792" s="2"/>
      <c r="O1792" s="5"/>
    </row>
    <row r="1793" ht="16.5" customHeight="1">
      <c r="A1793" s="1" t="s">
        <v>1806</v>
      </c>
      <c r="B1793" s="2">
        <f t="shared" si="1"/>
        <v>1719742896000</v>
      </c>
      <c r="C1793" s="1">
        <v>690112.0</v>
      </c>
      <c r="G1793" s="2"/>
      <c r="H1793" s="3"/>
      <c r="I1793" s="4"/>
      <c r="K1793" s="5"/>
      <c r="N1793" s="2"/>
      <c r="O1793" s="5"/>
    </row>
    <row r="1794" ht="16.5" customHeight="1">
      <c r="A1794" s="1" t="s">
        <v>1807</v>
      </c>
      <c r="B1794" s="2">
        <f t="shared" si="1"/>
        <v>1719742902000</v>
      </c>
      <c r="C1794" s="1">
        <v>690127.0</v>
      </c>
      <c r="G1794" s="2"/>
      <c r="H1794" s="3"/>
      <c r="I1794" s="4"/>
      <c r="K1794" s="5"/>
      <c r="N1794" s="2"/>
      <c r="O1794" s="5"/>
    </row>
    <row r="1795" ht="16.5" customHeight="1">
      <c r="A1795" s="1" t="s">
        <v>1808</v>
      </c>
      <c r="B1795" s="2">
        <f t="shared" si="1"/>
        <v>1719742907000</v>
      </c>
      <c r="C1795" s="1">
        <v>690134.0</v>
      </c>
      <c r="G1795" s="2"/>
      <c r="H1795" s="3"/>
      <c r="I1795" s="4"/>
      <c r="K1795" s="5"/>
      <c r="N1795" s="2"/>
      <c r="O1795" s="5"/>
    </row>
    <row r="1796" ht="16.5" customHeight="1">
      <c r="A1796" s="1" t="s">
        <v>1809</v>
      </c>
      <c r="B1796" s="2">
        <f t="shared" si="1"/>
        <v>1719742916000</v>
      </c>
      <c r="C1796" s="1">
        <v>690149.0</v>
      </c>
      <c r="G1796" s="2"/>
      <c r="H1796" s="3"/>
      <c r="I1796" s="4"/>
      <c r="K1796" s="5"/>
      <c r="N1796" s="2"/>
      <c r="O1796" s="5"/>
    </row>
    <row r="1797" ht="16.5" customHeight="1">
      <c r="A1797" s="1" t="s">
        <v>1810</v>
      </c>
      <c r="B1797" s="2">
        <f t="shared" si="1"/>
        <v>1719742922000</v>
      </c>
      <c r="C1797" s="1">
        <v>690160.0</v>
      </c>
      <c r="G1797" s="2"/>
      <c r="H1797" s="3"/>
      <c r="I1797" s="4"/>
      <c r="K1797" s="5"/>
      <c r="N1797" s="2"/>
      <c r="O1797" s="5"/>
    </row>
    <row r="1798" ht="16.5" customHeight="1">
      <c r="A1798" s="1" t="s">
        <v>1811</v>
      </c>
      <c r="B1798" s="2">
        <f t="shared" si="1"/>
        <v>1719742927000</v>
      </c>
      <c r="C1798" s="1">
        <v>690167.0</v>
      </c>
      <c r="G1798" s="2"/>
      <c r="H1798" s="3"/>
      <c r="I1798" s="4"/>
      <c r="K1798" s="5"/>
      <c r="N1798" s="2"/>
      <c r="O1798" s="5"/>
    </row>
    <row r="1799" ht="16.5" customHeight="1">
      <c r="A1799" s="1" t="s">
        <v>1812</v>
      </c>
      <c r="B1799" s="2">
        <f t="shared" si="1"/>
        <v>1719742932000</v>
      </c>
      <c r="C1799" s="1">
        <v>690174.0</v>
      </c>
      <c r="G1799" s="2"/>
      <c r="H1799" s="3"/>
      <c r="I1799" s="4"/>
      <c r="K1799" s="5"/>
      <c r="N1799" s="2"/>
      <c r="O1799" s="5"/>
    </row>
    <row r="1800" ht="16.5" customHeight="1">
      <c r="A1800" s="1" t="s">
        <v>1813</v>
      </c>
      <c r="B1800" s="2">
        <f t="shared" si="1"/>
        <v>1719742938000</v>
      </c>
      <c r="C1800" s="1">
        <v>690182.0</v>
      </c>
      <c r="G1800" s="2"/>
      <c r="H1800" s="3"/>
      <c r="I1800" s="4"/>
      <c r="K1800" s="5"/>
      <c r="N1800" s="2"/>
      <c r="O1800" s="5"/>
    </row>
    <row r="1801" ht="16.5" customHeight="1">
      <c r="A1801" s="1" t="s">
        <v>1814</v>
      </c>
      <c r="B1801" s="2">
        <f t="shared" si="1"/>
        <v>1719742943000</v>
      </c>
      <c r="C1801" s="1">
        <v>690191.0</v>
      </c>
      <c r="G1801" s="2"/>
      <c r="H1801" s="3"/>
      <c r="I1801" s="4"/>
      <c r="K1801" s="5"/>
      <c r="N1801" s="2"/>
      <c r="O1801" s="5"/>
    </row>
    <row r="1802" ht="16.5" customHeight="1">
      <c r="A1802" s="1" t="s">
        <v>1815</v>
      </c>
      <c r="B1802" s="2">
        <f t="shared" si="1"/>
        <v>1719742948000</v>
      </c>
      <c r="C1802" s="1">
        <v>690202.0</v>
      </c>
      <c r="G1802" s="2"/>
      <c r="H1802" s="3"/>
      <c r="I1802" s="4"/>
      <c r="K1802" s="5"/>
      <c r="N1802" s="2"/>
      <c r="O1802" s="5"/>
    </row>
    <row r="1803" ht="16.5" customHeight="1">
      <c r="A1803" s="1" t="s">
        <v>1816</v>
      </c>
      <c r="B1803" s="2">
        <f t="shared" si="1"/>
        <v>1719742974000</v>
      </c>
      <c r="C1803" s="1">
        <v>690235.0</v>
      </c>
      <c r="G1803" s="2"/>
      <c r="H1803" s="3"/>
      <c r="I1803" s="4"/>
      <c r="K1803" s="5"/>
      <c r="N1803" s="2"/>
      <c r="O1803" s="5"/>
    </row>
    <row r="1804" ht="16.5" customHeight="1">
      <c r="A1804" s="1" t="s">
        <v>1817</v>
      </c>
      <c r="B1804" s="2">
        <f t="shared" si="1"/>
        <v>1719742981000</v>
      </c>
      <c r="C1804" s="1">
        <v>690242.0</v>
      </c>
      <c r="G1804" s="2"/>
      <c r="H1804" s="3"/>
      <c r="I1804" s="4"/>
      <c r="K1804" s="5"/>
      <c r="N1804" s="2"/>
      <c r="O1804" s="5"/>
    </row>
    <row r="1805" ht="16.5" customHeight="1">
      <c r="A1805" s="1" t="s">
        <v>1818</v>
      </c>
      <c r="B1805" s="2">
        <f t="shared" si="1"/>
        <v>1719742991000</v>
      </c>
      <c r="C1805" s="1">
        <v>690258.0</v>
      </c>
      <c r="G1805" s="2"/>
      <c r="H1805" s="3"/>
      <c r="I1805" s="4"/>
      <c r="K1805" s="5"/>
      <c r="N1805" s="2"/>
      <c r="O1805" s="5"/>
    </row>
    <row r="1806" ht="16.5" customHeight="1">
      <c r="A1806" s="1" t="s">
        <v>1819</v>
      </c>
      <c r="B1806" s="2">
        <f t="shared" si="1"/>
        <v>1719742996000</v>
      </c>
      <c r="C1806" s="1">
        <v>690262.0</v>
      </c>
      <c r="G1806" s="2"/>
      <c r="H1806" s="3"/>
      <c r="I1806" s="4"/>
      <c r="K1806" s="5"/>
      <c r="N1806" s="2"/>
      <c r="O1806" s="5"/>
    </row>
    <row r="1807" ht="16.5" customHeight="1">
      <c r="A1807" s="1" t="s">
        <v>1820</v>
      </c>
      <c r="B1807" s="2">
        <f t="shared" si="1"/>
        <v>1719743001000</v>
      </c>
      <c r="C1807" s="1">
        <v>690267.0</v>
      </c>
      <c r="G1807" s="2"/>
      <c r="H1807" s="3"/>
      <c r="I1807" s="4"/>
      <c r="K1807" s="5"/>
      <c r="N1807" s="2"/>
      <c r="O1807" s="5"/>
    </row>
    <row r="1808" ht="16.5" customHeight="1">
      <c r="A1808" s="1" t="s">
        <v>1821</v>
      </c>
      <c r="B1808" s="2">
        <f t="shared" si="1"/>
        <v>1719743014000</v>
      </c>
      <c r="C1808" s="1">
        <v>690289.0</v>
      </c>
      <c r="G1808" s="2"/>
      <c r="H1808" s="3"/>
      <c r="I1808" s="4"/>
      <c r="K1808" s="5"/>
      <c r="N1808" s="2"/>
      <c r="O1808" s="5"/>
    </row>
    <row r="1809" ht="16.5" customHeight="1">
      <c r="A1809" s="1" t="s">
        <v>1822</v>
      </c>
      <c r="B1809" s="2">
        <f t="shared" si="1"/>
        <v>1719743019000</v>
      </c>
      <c r="C1809" s="1">
        <v>690295.0</v>
      </c>
      <c r="G1809" s="2"/>
      <c r="H1809" s="3"/>
      <c r="I1809" s="4"/>
      <c r="K1809" s="5"/>
      <c r="N1809" s="2"/>
      <c r="O1809" s="5"/>
    </row>
    <row r="1810" ht="16.5" customHeight="1">
      <c r="A1810" s="1" t="s">
        <v>1823</v>
      </c>
      <c r="B1810" s="2">
        <f t="shared" si="1"/>
        <v>1719743027000</v>
      </c>
      <c r="C1810" s="1">
        <v>690302.0</v>
      </c>
      <c r="G1810" s="2"/>
      <c r="H1810" s="3"/>
      <c r="I1810" s="4"/>
      <c r="K1810" s="5"/>
      <c r="N1810" s="2"/>
      <c r="O1810" s="5"/>
    </row>
    <row r="1811" ht="16.5" customHeight="1">
      <c r="A1811" s="1" t="s">
        <v>1824</v>
      </c>
      <c r="B1811" s="2">
        <f t="shared" si="1"/>
        <v>1719743054000</v>
      </c>
      <c r="C1811" s="1">
        <v>690345.0</v>
      </c>
      <c r="G1811" s="2"/>
      <c r="H1811" s="3"/>
      <c r="I1811" s="4"/>
      <c r="K1811" s="5"/>
      <c r="N1811" s="2"/>
      <c r="O1811" s="5"/>
    </row>
    <row r="1812" ht="16.5" customHeight="1">
      <c r="A1812" s="1" t="s">
        <v>1825</v>
      </c>
      <c r="B1812" s="2">
        <f t="shared" si="1"/>
        <v>1719743065000</v>
      </c>
      <c r="C1812" s="1">
        <v>690366.0</v>
      </c>
      <c r="G1812" s="2"/>
      <c r="H1812" s="3"/>
      <c r="I1812" s="4"/>
      <c r="K1812" s="5"/>
      <c r="N1812" s="2"/>
      <c r="O1812" s="5"/>
    </row>
    <row r="1813" ht="16.5" customHeight="1">
      <c r="A1813" s="1" t="s">
        <v>1826</v>
      </c>
      <c r="B1813" s="2">
        <f t="shared" si="1"/>
        <v>1719743090000</v>
      </c>
      <c r="C1813" s="1">
        <v>690407.0</v>
      </c>
      <c r="G1813" s="2"/>
      <c r="H1813" s="3"/>
      <c r="I1813" s="4"/>
      <c r="K1813" s="5"/>
      <c r="N1813" s="2"/>
      <c r="O1813" s="5"/>
    </row>
    <row r="1814" ht="16.5" customHeight="1">
      <c r="A1814" s="1" t="s">
        <v>1827</v>
      </c>
      <c r="B1814" s="2">
        <f t="shared" si="1"/>
        <v>1719743095000</v>
      </c>
      <c r="C1814" s="1">
        <v>690413.0</v>
      </c>
      <c r="G1814" s="2"/>
      <c r="H1814" s="3"/>
      <c r="I1814" s="4"/>
      <c r="K1814" s="5"/>
      <c r="N1814" s="2"/>
      <c r="O1814" s="5"/>
    </row>
    <row r="1815" ht="16.5" customHeight="1">
      <c r="A1815" s="1" t="s">
        <v>1828</v>
      </c>
      <c r="B1815" s="2">
        <f t="shared" si="1"/>
        <v>1719743101000</v>
      </c>
      <c r="C1815" s="1">
        <v>690420.0</v>
      </c>
      <c r="G1815" s="2"/>
      <c r="H1815" s="3"/>
      <c r="I1815" s="4"/>
      <c r="K1815" s="5"/>
      <c r="N1815" s="2"/>
      <c r="O1815" s="5"/>
    </row>
    <row r="1816" ht="16.5" customHeight="1">
      <c r="A1816" s="1" t="s">
        <v>1829</v>
      </c>
      <c r="B1816" s="2">
        <f t="shared" si="1"/>
        <v>1719743106000</v>
      </c>
      <c r="C1816" s="1">
        <v>690424.0</v>
      </c>
      <c r="G1816" s="2"/>
      <c r="H1816" s="3"/>
      <c r="I1816" s="4"/>
      <c r="K1816" s="5"/>
      <c r="N1816" s="2"/>
      <c r="O1816" s="5"/>
    </row>
    <row r="1817" ht="16.5" customHeight="1">
      <c r="A1817" s="1" t="s">
        <v>1830</v>
      </c>
      <c r="B1817" s="2">
        <f t="shared" si="1"/>
        <v>1719743153000</v>
      </c>
      <c r="C1817" s="1">
        <v>690497.0</v>
      </c>
      <c r="G1817" s="2"/>
      <c r="H1817" s="3"/>
      <c r="I1817" s="4"/>
      <c r="K1817" s="5"/>
      <c r="N1817" s="2"/>
      <c r="O1817" s="5"/>
    </row>
    <row r="1818" ht="16.5" customHeight="1">
      <c r="A1818" s="1" t="s">
        <v>1831</v>
      </c>
      <c r="B1818" s="2">
        <f t="shared" si="1"/>
        <v>1719743173000</v>
      </c>
      <c r="C1818" s="1">
        <v>690535.0</v>
      </c>
      <c r="G1818" s="2"/>
      <c r="H1818" s="3"/>
      <c r="I1818" s="4"/>
      <c r="K1818" s="5"/>
      <c r="N1818" s="2"/>
      <c r="O1818" s="5"/>
    </row>
    <row r="1819" ht="16.5" customHeight="1">
      <c r="A1819" s="1" t="s">
        <v>1832</v>
      </c>
      <c r="B1819" s="2">
        <f t="shared" si="1"/>
        <v>1719743178000</v>
      </c>
      <c r="C1819" s="1">
        <v>690538.0</v>
      </c>
      <c r="G1819" s="2"/>
      <c r="H1819" s="3"/>
      <c r="I1819" s="4"/>
      <c r="K1819" s="5"/>
      <c r="N1819" s="2"/>
      <c r="O1819" s="5"/>
    </row>
    <row r="1820" ht="16.5" customHeight="1">
      <c r="A1820" s="1" t="s">
        <v>1833</v>
      </c>
      <c r="B1820" s="2">
        <f t="shared" si="1"/>
        <v>1719743187000</v>
      </c>
      <c r="C1820" s="1">
        <v>690552.0</v>
      </c>
      <c r="G1820" s="2"/>
      <c r="H1820" s="3"/>
      <c r="I1820" s="4"/>
      <c r="K1820" s="5"/>
      <c r="N1820" s="2"/>
      <c r="O1820" s="5"/>
    </row>
    <row r="1821" ht="16.5" customHeight="1">
      <c r="A1821" s="1" t="s">
        <v>1834</v>
      </c>
      <c r="B1821" s="2">
        <f t="shared" si="1"/>
        <v>1719743193000</v>
      </c>
      <c r="C1821" s="1">
        <v>690559.0</v>
      </c>
      <c r="G1821" s="2"/>
      <c r="H1821" s="3"/>
      <c r="I1821" s="4"/>
      <c r="K1821" s="5"/>
      <c r="N1821" s="2"/>
      <c r="O1821" s="5"/>
    </row>
    <row r="1822" ht="16.5" customHeight="1">
      <c r="A1822" s="1" t="s">
        <v>1835</v>
      </c>
      <c r="B1822" s="2">
        <f t="shared" si="1"/>
        <v>1719743235000</v>
      </c>
      <c r="C1822" s="1">
        <v>690611.0</v>
      </c>
      <c r="G1822" s="2"/>
      <c r="H1822" s="3"/>
      <c r="I1822" s="4"/>
      <c r="K1822" s="5"/>
      <c r="N1822" s="2"/>
      <c r="O1822" s="5"/>
    </row>
    <row r="1823" ht="16.5" customHeight="1">
      <c r="A1823" s="1" t="s">
        <v>1836</v>
      </c>
      <c r="B1823" s="2">
        <f t="shared" si="1"/>
        <v>1719743240000</v>
      </c>
      <c r="C1823" s="1">
        <v>690615.0</v>
      </c>
      <c r="G1823" s="2"/>
      <c r="H1823" s="3"/>
      <c r="I1823" s="4"/>
      <c r="K1823" s="5"/>
      <c r="N1823" s="2"/>
      <c r="O1823" s="5"/>
    </row>
    <row r="1824" ht="16.5" customHeight="1">
      <c r="A1824" s="1" t="s">
        <v>1837</v>
      </c>
      <c r="B1824" s="2">
        <f t="shared" si="1"/>
        <v>1719743245000</v>
      </c>
      <c r="C1824" s="1">
        <v>690625.0</v>
      </c>
      <c r="G1824" s="2"/>
      <c r="H1824" s="3"/>
      <c r="I1824" s="4"/>
      <c r="K1824" s="5"/>
      <c r="N1824" s="2"/>
      <c r="O1824" s="5"/>
    </row>
    <row r="1825" ht="16.5" customHeight="1">
      <c r="A1825" s="1" t="s">
        <v>1838</v>
      </c>
      <c r="B1825" s="2">
        <f t="shared" si="1"/>
        <v>1719743251000</v>
      </c>
      <c r="C1825" s="1">
        <v>690632.0</v>
      </c>
      <c r="G1825" s="2"/>
      <c r="H1825" s="3"/>
      <c r="I1825" s="4"/>
      <c r="K1825" s="5"/>
      <c r="N1825" s="2"/>
      <c r="O1825" s="5"/>
    </row>
    <row r="1826" ht="16.5" customHeight="1">
      <c r="A1826" s="1" t="s">
        <v>1839</v>
      </c>
      <c r="B1826" s="2">
        <f t="shared" si="1"/>
        <v>1719743274000</v>
      </c>
      <c r="C1826" s="1">
        <v>690671.0</v>
      </c>
      <c r="G1826" s="2"/>
      <c r="H1826" s="3"/>
      <c r="I1826" s="4"/>
      <c r="K1826" s="5"/>
      <c r="N1826" s="2"/>
      <c r="O1826" s="5"/>
    </row>
    <row r="1827" ht="16.5" customHeight="1">
      <c r="A1827" s="1" t="s">
        <v>1840</v>
      </c>
      <c r="B1827" s="2">
        <f t="shared" si="1"/>
        <v>1719743279000</v>
      </c>
      <c r="C1827" s="1">
        <v>690675.0</v>
      </c>
      <c r="G1827" s="2"/>
      <c r="H1827" s="3"/>
      <c r="I1827" s="4"/>
      <c r="K1827" s="5"/>
      <c r="N1827" s="2"/>
      <c r="O1827" s="5"/>
    </row>
    <row r="1828" ht="16.5" customHeight="1">
      <c r="A1828" s="1" t="s">
        <v>1841</v>
      </c>
      <c r="B1828" s="2">
        <f t="shared" si="1"/>
        <v>1719743285000</v>
      </c>
      <c r="C1828" s="1">
        <v>690681.0</v>
      </c>
      <c r="G1828" s="2"/>
      <c r="H1828" s="3"/>
      <c r="I1828" s="4"/>
      <c r="K1828" s="5"/>
      <c r="N1828" s="2"/>
      <c r="O1828" s="5"/>
    </row>
    <row r="1829" ht="16.5" customHeight="1">
      <c r="A1829" s="1" t="s">
        <v>1842</v>
      </c>
      <c r="B1829" s="2">
        <f t="shared" si="1"/>
        <v>1719743291000</v>
      </c>
      <c r="C1829" s="1">
        <v>690687.0</v>
      </c>
      <c r="G1829" s="2"/>
      <c r="H1829" s="3"/>
      <c r="I1829" s="4"/>
      <c r="K1829" s="5"/>
      <c r="N1829" s="2"/>
      <c r="O1829" s="5"/>
    </row>
    <row r="1830" ht="16.5" customHeight="1">
      <c r="A1830" s="1" t="s">
        <v>1843</v>
      </c>
      <c r="B1830" s="2">
        <f t="shared" si="1"/>
        <v>1719743296000</v>
      </c>
      <c r="C1830" s="1">
        <v>690697.0</v>
      </c>
      <c r="G1830" s="2"/>
      <c r="H1830" s="3"/>
      <c r="I1830" s="4"/>
      <c r="K1830" s="5"/>
      <c r="N1830" s="2"/>
      <c r="O1830" s="5"/>
    </row>
    <row r="1831" ht="16.5" customHeight="1">
      <c r="A1831" s="1" t="s">
        <v>1844</v>
      </c>
      <c r="B1831" s="2">
        <f t="shared" si="1"/>
        <v>1719743301000</v>
      </c>
      <c r="C1831" s="1">
        <v>690706.0</v>
      </c>
      <c r="G1831" s="2"/>
      <c r="H1831" s="3"/>
      <c r="I1831" s="4"/>
      <c r="K1831" s="5"/>
      <c r="N1831" s="2"/>
      <c r="O1831" s="5"/>
    </row>
    <row r="1832" ht="16.5" customHeight="1">
      <c r="A1832" s="1" t="s">
        <v>1845</v>
      </c>
      <c r="B1832" s="2">
        <f t="shared" si="1"/>
        <v>1719743309000</v>
      </c>
      <c r="C1832" s="1">
        <v>690718.0</v>
      </c>
      <c r="G1832" s="2"/>
      <c r="H1832" s="3"/>
      <c r="I1832" s="4"/>
      <c r="K1832" s="5"/>
      <c r="N1832" s="2"/>
      <c r="O1832" s="5"/>
    </row>
    <row r="1833" ht="16.5" customHeight="1">
      <c r="A1833" s="1" t="s">
        <v>1846</v>
      </c>
      <c r="B1833" s="2">
        <f t="shared" si="1"/>
        <v>1719743323000</v>
      </c>
      <c r="C1833" s="1">
        <v>690736.0</v>
      </c>
      <c r="G1833" s="2"/>
      <c r="H1833" s="3"/>
      <c r="I1833" s="4"/>
      <c r="K1833" s="5"/>
      <c r="N1833" s="2"/>
      <c r="O1833" s="5"/>
    </row>
    <row r="1834" ht="16.5" customHeight="1">
      <c r="A1834" s="1" t="s">
        <v>1847</v>
      </c>
      <c r="B1834" s="2">
        <f t="shared" si="1"/>
        <v>1719743330000</v>
      </c>
      <c r="C1834" s="1">
        <v>690745.0</v>
      </c>
      <c r="G1834" s="2"/>
      <c r="H1834" s="3"/>
      <c r="I1834" s="4"/>
      <c r="K1834" s="5"/>
      <c r="N1834" s="2"/>
      <c r="O1834" s="5"/>
    </row>
    <row r="1835" ht="16.5" customHeight="1">
      <c r="A1835" s="1" t="s">
        <v>1848</v>
      </c>
      <c r="B1835" s="2">
        <f t="shared" si="1"/>
        <v>1719743336000</v>
      </c>
      <c r="C1835" s="1">
        <v>690754.0</v>
      </c>
      <c r="G1835" s="2"/>
      <c r="H1835" s="3"/>
      <c r="I1835" s="4"/>
      <c r="K1835" s="5"/>
      <c r="N1835" s="2"/>
      <c r="O1835" s="5"/>
    </row>
    <row r="1836" ht="16.5" customHeight="1">
      <c r="A1836" s="1" t="s">
        <v>1849</v>
      </c>
      <c r="B1836" s="2">
        <f t="shared" si="1"/>
        <v>1719743341000</v>
      </c>
      <c r="C1836" s="1">
        <v>690763.0</v>
      </c>
      <c r="G1836" s="2"/>
      <c r="H1836" s="3"/>
      <c r="I1836" s="4"/>
      <c r="K1836" s="5"/>
      <c r="N1836" s="2"/>
      <c r="O1836" s="5"/>
    </row>
    <row r="1837" ht="16.5" customHeight="1">
      <c r="A1837" s="1" t="s">
        <v>1850</v>
      </c>
      <c r="B1837" s="2">
        <f t="shared" si="1"/>
        <v>1719743346000</v>
      </c>
      <c r="C1837" s="1">
        <v>690767.0</v>
      </c>
      <c r="G1837" s="2"/>
      <c r="H1837" s="3"/>
      <c r="I1837" s="4"/>
      <c r="K1837" s="5"/>
      <c r="N1837" s="2"/>
      <c r="O1837" s="5"/>
    </row>
    <row r="1838" ht="16.5" customHeight="1">
      <c r="A1838" s="1" t="s">
        <v>1851</v>
      </c>
      <c r="B1838" s="2">
        <f t="shared" si="1"/>
        <v>1719743351000</v>
      </c>
      <c r="C1838" s="1">
        <v>690777.0</v>
      </c>
      <c r="G1838" s="2"/>
      <c r="H1838" s="3"/>
      <c r="I1838" s="4"/>
      <c r="K1838" s="5"/>
      <c r="N1838" s="2"/>
      <c r="O1838" s="5"/>
    </row>
    <row r="1839" ht="16.5" customHeight="1">
      <c r="A1839" s="1" t="s">
        <v>1852</v>
      </c>
      <c r="B1839" s="2">
        <f t="shared" si="1"/>
        <v>1719743357000</v>
      </c>
      <c r="C1839" s="1">
        <v>690788.0</v>
      </c>
      <c r="G1839" s="2"/>
      <c r="H1839" s="3"/>
      <c r="I1839" s="4"/>
      <c r="K1839" s="5"/>
      <c r="N1839" s="2"/>
      <c r="O1839" s="5"/>
    </row>
    <row r="1840" ht="16.5" customHeight="1">
      <c r="A1840" s="1" t="s">
        <v>1853</v>
      </c>
      <c r="B1840" s="2">
        <f t="shared" si="1"/>
        <v>1719743366000</v>
      </c>
      <c r="C1840" s="1">
        <v>690806.0</v>
      </c>
      <c r="G1840" s="2"/>
      <c r="H1840" s="3"/>
      <c r="I1840" s="4"/>
      <c r="K1840" s="5"/>
      <c r="N1840" s="2"/>
      <c r="O1840" s="5"/>
    </row>
    <row r="1841" ht="16.5" customHeight="1">
      <c r="A1841" s="1" t="s">
        <v>1854</v>
      </c>
      <c r="B1841" s="2">
        <f t="shared" si="1"/>
        <v>1719743371000</v>
      </c>
      <c r="C1841" s="1">
        <v>690809.0</v>
      </c>
      <c r="G1841" s="2"/>
      <c r="H1841" s="3"/>
      <c r="I1841" s="4"/>
      <c r="K1841" s="5"/>
      <c r="N1841" s="2"/>
      <c r="O1841" s="5"/>
    </row>
    <row r="1842" ht="16.5" customHeight="1">
      <c r="A1842" s="1" t="s">
        <v>1855</v>
      </c>
      <c r="B1842" s="2">
        <f t="shared" si="1"/>
        <v>1719743376000</v>
      </c>
      <c r="C1842" s="1">
        <v>690815.0</v>
      </c>
      <c r="G1842" s="2"/>
      <c r="H1842" s="3"/>
      <c r="I1842" s="4"/>
      <c r="K1842" s="5"/>
      <c r="N1842" s="2"/>
      <c r="O1842" s="5"/>
    </row>
    <row r="1843" ht="16.5" customHeight="1">
      <c r="A1843" s="1" t="s">
        <v>1856</v>
      </c>
      <c r="B1843" s="2">
        <f t="shared" si="1"/>
        <v>1719743383000</v>
      </c>
      <c r="C1843" s="1">
        <v>690822.0</v>
      </c>
      <c r="G1843" s="2"/>
      <c r="H1843" s="3"/>
      <c r="I1843" s="4"/>
      <c r="K1843" s="5"/>
      <c r="N1843" s="2"/>
      <c r="O1843" s="5"/>
    </row>
    <row r="1844" ht="16.5" customHeight="1">
      <c r="A1844" s="1" t="s">
        <v>1857</v>
      </c>
      <c r="B1844" s="2">
        <f t="shared" si="1"/>
        <v>1719743388000</v>
      </c>
      <c r="C1844" s="1">
        <v>690832.0</v>
      </c>
      <c r="G1844" s="2"/>
      <c r="H1844" s="3"/>
      <c r="I1844" s="4"/>
      <c r="K1844" s="5"/>
      <c r="N1844" s="2"/>
      <c r="O1844" s="5"/>
    </row>
    <row r="1845" ht="16.5" customHeight="1">
      <c r="A1845" s="1" t="s">
        <v>1858</v>
      </c>
      <c r="B1845" s="2">
        <f t="shared" si="1"/>
        <v>1719743395000</v>
      </c>
      <c r="C1845" s="1">
        <v>690842.0</v>
      </c>
      <c r="G1845" s="2"/>
      <c r="H1845" s="3"/>
      <c r="I1845" s="4"/>
      <c r="K1845" s="5"/>
      <c r="N1845" s="2"/>
      <c r="O1845" s="5"/>
    </row>
    <row r="1846" ht="16.5" customHeight="1">
      <c r="A1846" s="1" t="s">
        <v>1859</v>
      </c>
      <c r="B1846" s="2">
        <f t="shared" si="1"/>
        <v>1719743400000</v>
      </c>
      <c r="C1846" s="1">
        <v>690847.0</v>
      </c>
      <c r="G1846" s="2"/>
      <c r="H1846" s="3"/>
      <c r="I1846" s="4"/>
      <c r="K1846" s="5"/>
      <c r="N1846" s="2"/>
      <c r="O1846" s="5"/>
    </row>
    <row r="1847" ht="16.5" customHeight="1">
      <c r="A1847" s="1" t="s">
        <v>1860</v>
      </c>
      <c r="B1847" s="2">
        <f t="shared" si="1"/>
        <v>1719743411000</v>
      </c>
      <c r="C1847" s="1">
        <v>690863.0</v>
      </c>
      <c r="G1847" s="2"/>
      <c r="H1847" s="3"/>
      <c r="I1847" s="4"/>
      <c r="K1847" s="5"/>
      <c r="N1847" s="2"/>
      <c r="O1847" s="5"/>
    </row>
    <row r="1848" ht="16.5" customHeight="1">
      <c r="A1848" s="1" t="s">
        <v>1861</v>
      </c>
      <c r="B1848" s="2">
        <f t="shared" si="1"/>
        <v>1719743438000</v>
      </c>
      <c r="C1848" s="1">
        <v>690897.0</v>
      </c>
      <c r="G1848" s="2"/>
      <c r="H1848" s="3"/>
      <c r="I1848" s="4"/>
      <c r="K1848" s="5"/>
      <c r="N1848" s="2"/>
      <c r="O1848" s="5"/>
    </row>
    <row r="1849" ht="16.5" customHeight="1">
      <c r="A1849" s="1" t="s">
        <v>1862</v>
      </c>
      <c r="B1849" s="2">
        <f t="shared" si="1"/>
        <v>1719743449000</v>
      </c>
      <c r="C1849" s="1">
        <v>690917.0</v>
      </c>
      <c r="G1849" s="2"/>
      <c r="H1849" s="3"/>
      <c r="I1849" s="4"/>
      <c r="K1849" s="5"/>
      <c r="N1849" s="2"/>
      <c r="O1849" s="5"/>
    </row>
    <row r="1850" ht="16.5" customHeight="1">
      <c r="A1850" s="1" t="s">
        <v>1863</v>
      </c>
      <c r="B1850" s="2">
        <f t="shared" si="1"/>
        <v>1719743454000</v>
      </c>
      <c r="C1850" s="1">
        <v>690922.0</v>
      </c>
      <c r="G1850" s="2"/>
      <c r="H1850" s="3"/>
      <c r="I1850" s="4"/>
      <c r="K1850" s="5"/>
      <c r="N1850" s="2"/>
      <c r="O1850" s="5"/>
    </row>
    <row r="1851" ht="16.5" customHeight="1">
      <c r="A1851" s="1" t="s">
        <v>1864</v>
      </c>
      <c r="B1851" s="2">
        <f t="shared" si="1"/>
        <v>1719743467000</v>
      </c>
      <c r="C1851" s="1">
        <v>690936.0</v>
      </c>
      <c r="G1851" s="2"/>
      <c r="H1851" s="3"/>
      <c r="I1851" s="4"/>
      <c r="K1851" s="5"/>
      <c r="N1851" s="2"/>
      <c r="O1851" s="5"/>
    </row>
    <row r="1852" ht="16.5" customHeight="1">
      <c r="A1852" s="1" t="s">
        <v>1865</v>
      </c>
      <c r="B1852" s="2">
        <f t="shared" si="1"/>
        <v>1719743488000</v>
      </c>
      <c r="C1852" s="1">
        <v>690962.0</v>
      </c>
      <c r="G1852" s="2"/>
      <c r="H1852" s="3"/>
      <c r="I1852" s="4"/>
      <c r="K1852" s="5"/>
      <c r="N1852" s="2"/>
      <c r="O1852" s="5"/>
    </row>
    <row r="1853" ht="16.5" customHeight="1">
      <c r="A1853" s="1" t="s">
        <v>1866</v>
      </c>
      <c r="B1853" s="2">
        <f t="shared" si="1"/>
        <v>1719743493000</v>
      </c>
      <c r="C1853" s="1">
        <v>690969.0</v>
      </c>
      <c r="G1853" s="2"/>
      <c r="H1853" s="3"/>
      <c r="I1853" s="4"/>
      <c r="K1853" s="5"/>
      <c r="N1853" s="2"/>
      <c r="O1853" s="5"/>
    </row>
    <row r="1854" ht="16.5" customHeight="1">
      <c r="A1854" s="1" t="s">
        <v>1867</v>
      </c>
      <c r="B1854" s="2">
        <f t="shared" si="1"/>
        <v>1719743530000</v>
      </c>
      <c r="C1854" s="1">
        <v>691023.0</v>
      </c>
      <c r="G1854" s="2"/>
      <c r="H1854" s="3"/>
      <c r="I1854" s="4"/>
      <c r="K1854" s="5"/>
      <c r="N1854" s="2"/>
      <c r="O1854" s="5"/>
    </row>
    <row r="1855" ht="16.5" customHeight="1">
      <c r="A1855" s="1" t="s">
        <v>1868</v>
      </c>
      <c r="B1855" s="2">
        <f t="shared" si="1"/>
        <v>1719743538000</v>
      </c>
      <c r="C1855" s="1">
        <v>691031.0</v>
      </c>
      <c r="G1855" s="2"/>
      <c r="H1855" s="3"/>
      <c r="I1855" s="4"/>
      <c r="K1855" s="5"/>
      <c r="N1855" s="2"/>
      <c r="O1855" s="5"/>
    </row>
    <row r="1856" ht="16.5" customHeight="1">
      <c r="A1856" s="1" t="s">
        <v>1869</v>
      </c>
      <c r="B1856" s="2">
        <f t="shared" si="1"/>
        <v>1719743556000</v>
      </c>
      <c r="C1856" s="1">
        <v>691053.0</v>
      </c>
      <c r="G1856" s="2"/>
      <c r="H1856" s="3"/>
      <c r="I1856" s="4"/>
      <c r="K1856" s="5"/>
      <c r="N1856" s="2"/>
      <c r="O1856" s="5"/>
    </row>
    <row r="1857" ht="16.5" customHeight="1">
      <c r="A1857" s="1" t="s">
        <v>1870</v>
      </c>
      <c r="B1857" s="2">
        <f t="shared" si="1"/>
        <v>1719743562000</v>
      </c>
      <c r="C1857" s="1">
        <v>691064.0</v>
      </c>
      <c r="G1857" s="2"/>
      <c r="H1857" s="3"/>
      <c r="I1857" s="4"/>
      <c r="K1857" s="5"/>
      <c r="N1857" s="2"/>
      <c r="O1857" s="5"/>
    </row>
    <row r="1858" ht="16.5" customHeight="1">
      <c r="A1858" s="1" t="s">
        <v>1871</v>
      </c>
      <c r="B1858" s="2">
        <f t="shared" si="1"/>
        <v>1719743618000</v>
      </c>
      <c r="C1858" s="1">
        <v>691141.0</v>
      </c>
      <c r="G1858" s="2"/>
      <c r="H1858" s="3"/>
      <c r="I1858" s="4"/>
      <c r="K1858" s="5"/>
      <c r="N1858" s="2"/>
      <c r="O1858" s="5"/>
    </row>
    <row r="1859" ht="16.5" customHeight="1">
      <c r="A1859" s="1" t="s">
        <v>1872</v>
      </c>
      <c r="B1859" s="2">
        <f t="shared" si="1"/>
        <v>1719743627000</v>
      </c>
      <c r="C1859" s="1">
        <v>691157.0</v>
      </c>
      <c r="G1859" s="2"/>
      <c r="H1859" s="3"/>
      <c r="I1859" s="4"/>
      <c r="K1859" s="5"/>
      <c r="N1859" s="2"/>
      <c r="O1859" s="5"/>
    </row>
    <row r="1860" ht="16.5" customHeight="1">
      <c r="A1860" s="1" t="s">
        <v>1873</v>
      </c>
      <c r="B1860" s="2">
        <f t="shared" si="1"/>
        <v>1719743668000</v>
      </c>
      <c r="C1860" s="1">
        <v>691208.0</v>
      </c>
      <c r="G1860" s="2"/>
      <c r="H1860" s="3"/>
      <c r="I1860" s="4"/>
      <c r="K1860" s="5"/>
      <c r="N1860" s="2"/>
      <c r="O1860" s="5"/>
    </row>
    <row r="1861" ht="16.5" customHeight="1">
      <c r="A1861" s="1" t="s">
        <v>1874</v>
      </c>
      <c r="B1861" s="2">
        <f t="shared" si="1"/>
        <v>1719743674000</v>
      </c>
      <c r="C1861" s="1">
        <v>691215.0</v>
      </c>
      <c r="G1861" s="2"/>
      <c r="H1861" s="3"/>
      <c r="I1861" s="4"/>
      <c r="K1861" s="5"/>
      <c r="N1861" s="2"/>
      <c r="O1861" s="5"/>
    </row>
    <row r="1862" ht="16.5" customHeight="1">
      <c r="A1862" s="1" t="s">
        <v>1875</v>
      </c>
      <c r="B1862" s="2">
        <f t="shared" si="1"/>
        <v>1719743708000</v>
      </c>
      <c r="C1862" s="1">
        <v>691271.0</v>
      </c>
      <c r="G1862" s="2"/>
      <c r="H1862" s="3"/>
      <c r="I1862" s="4"/>
      <c r="K1862" s="5"/>
      <c r="N1862" s="2"/>
      <c r="O1862" s="5"/>
    </row>
    <row r="1863" ht="16.5" customHeight="1">
      <c r="A1863" s="1" t="s">
        <v>1876</v>
      </c>
      <c r="B1863" s="2">
        <f t="shared" si="1"/>
        <v>1719743718000</v>
      </c>
      <c r="C1863" s="1">
        <v>691289.0</v>
      </c>
      <c r="G1863" s="2"/>
      <c r="H1863" s="3"/>
      <c r="I1863" s="4"/>
      <c r="K1863" s="5"/>
      <c r="N1863" s="2"/>
      <c r="O1863" s="5"/>
    </row>
    <row r="1864" ht="16.5" customHeight="1">
      <c r="A1864" s="1" t="s">
        <v>1877</v>
      </c>
      <c r="B1864" s="2">
        <f t="shared" si="1"/>
        <v>1719743724000</v>
      </c>
      <c r="C1864" s="1">
        <v>691299.0</v>
      </c>
      <c r="G1864" s="2"/>
      <c r="H1864" s="3"/>
      <c r="I1864" s="4"/>
      <c r="K1864" s="5"/>
      <c r="N1864" s="2"/>
      <c r="O1864" s="5"/>
    </row>
    <row r="1865" ht="16.5" customHeight="1">
      <c r="A1865" s="1" t="s">
        <v>1878</v>
      </c>
      <c r="B1865" s="2">
        <f t="shared" si="1"/>
        <v>1719743729000</v>
      </c>
      <c r="C1865" s="1">
        <v>691309.0</v>
      </c>
      <c r="G1865" s="2"/>
      <c r="H1865" s="3"/>
      <c r="I1865" s="4"/>
      <c r="K1865" s="5"/>
      <c r="N1865" s="2"/>
      <c r="O1865" s="5"/>
    </row>
    <row r="1866" ht="16.5" customHeight="1">
      <c r="A1866" s="1" t="s">
        <v>1879</v>
      </c>
      <c r="B1866" s="2">
        <f t="shared" si="1"/>
        <v>1719743734000</v>
      </c>
      <c r="C1866" s="1">
        <v>691319.0</v>
      </c>
      <c r="G1866" s="2"/>
      <c r="H1866" s="3"/>
      <c r="I1866" s="4"/>
      <c r="K1866" s="5"/>
      <c r="N1866" s="2"/>
      <c r="O1866" s="5"/>
    </row>
    <row r="1867" ht="16.5" customHeight="1">
      <c r="A1867" s="1" t="s">
        <v>1880</v>
      </c>
      <c r="B1867" s="2">
        <f t="shared" si="1"/>
        <v>1719743739000</v>
      </c>
      <c r="C1867" s="1">
        <v>691324.0</v>
      </c>
      <c r="G1867" s="2"/>
      <c r="H1867" s="3"/>
      <c r="I1867" s="4"/>
      <c r="K1867" s="5"/>
      <c r="N1867" s="2"/>
      <c r="O1867" s="5"/>
    </row>
    <row r="1868" ht="16.5" customHeight="1">
      <c r="A1868" s="1" t="s">
        <v>1881</v>
      </c>
      <c r="B1868" s="2">
        <f t="shared" si="1"/>
        <v>1719743745000</v>
      </c>
      <c r="C1868" s="1">
        <v>691335.0</v>
      </c>
      <c r="G1868" s="2"/>
      <c r="H1868" s="3"/>
      <c r="I1868" s="4"/>
      <c r="K1868" s="5"/>
      <c r="N1868" s="2"/>
      <c r="O1868" s="5"/>
    </row>
    <row r="1869" ht="16.5" customHeight="1">
      <c r="A1869" s="1" t="s">
        <v>1882</v>
      </c>
      <c r="B1869" s="2">
        <f t="shared" si="1"/>
        <v>1719743750000</v>
      </c>
      <c r="C1869" s="1">
        <v>691342.0</v>
      </c>
      <c r="G1869" s="2"/>
      <c r="H1869" s="3"/>
      <c r="I1869" s="4"/>
      <c r="K1869" s="5"/>
      <c r="N1869" s="2"/>
      <c r="O1869" s="5"/>
    </row>
    <row r="1870" ht="16.5" customHeight="1">
      <c r="A1870" s="1" t="s">
        <v>1883</v>
      </c>
      <c r="B1870" s="2">
        <f t="shared" si="1"/>
        <v>1719743756000</v>
      </c>
      <c r="C1870" s="1">
        <v>691350.0</v>
      </c>
      <c r="G1870" s="2"/>
      <c r="H1870" s="3"/>
      <c r="I1870" s="4"/>
      <c r="K1870" s="5"/>
      <c r="N1870" s="2"/>
      <c r="O1870" s="5"/>
    </row>
    <row r="1871" ht="16.5" customHeight="1">
      <c r="A1871" s="1" t="s">
        <v>1884</v>
      </c>
      <c r="B1871" s="2">
        <f t="shared" si="1"/>
        <v>1719743789000</v>
      </c>
      <c r="C1871" s="1">
        <v>691392.0</v>
      </c>
      <c r="G1871" s="2"/>
      <c r="H1871" s="3"/>
      <c r="I1871" s="4"/>
      <c r="K1871" s="5"/>
      <c r="N1871" s="2"/>
      <c r="O1871" s="5"/>
    </row>
    <row r="1872" ht="16.5" customHeight="1">
      <c r="A1872" s="1" t="s">
        <v>1885</v>
      </c>
      <c r="B1872" s="2">
        <f t="shared" si="1"/>
        <v>1719743797000</v>
      </c>
      <c r="C1872" s="1">
        <v>691408.0</v>
      </c>
      <c r="G1872" s="2"/>
      <c r="H1872" s="3"/>
      <c r="I1872" s="4"/>
      <c r="K1872" s="5"/>
      <c r="N1872" s="2"/>
      <c r="O1872" s="5"/>
    </row>
    <row r="1873" ht="16.5" customHeight="1">
      <c r="A1873" s="1" t="s">
        <v>1886</v>
      </c>
      <c r="B1873" s="2">
        <f t="shared" si="1"/>
        <v>1719743802000</v>
      </c>
      <c r="C1873" s="1">
        <v>691416.0</v>
      </c>
      <c r="G1873" s="2"/>
      <c r="H1873" s="3"/>
      <c r="I1873" s="4"/>
      <c r="K1873" s="5"/>
      <c r="N1873" s="2"/>
      <c r="O1873" s="5"/>
    </row>
    <row r="1874" ht="16.5" customHeight="1">
      <c r="A1874" s="1" t="s">
        <v>1887</v>
      </c>
      <c r="B1874" s="2">
        <f t="shared" si="1"/>
        <v>1719743815000</v>
      </c>
      <c r="C1874" s="1">
        <v>691437.0</v>
      </c>
      <c r="G1874" s="2"/>
      <c r="H1874" s="3"/>
      <c r="I1874" s="4"/>
      <c r="K1874" s="5"/>
      <c r="N1874" s="2"/>
      <c r="O1874" s="5"/>
    </row>
    <row r="1875" ht="16.5" customHeight="1">
      <c r="A1875" s="1" t="s">
        <v>1888</v>
      </c>
      <c r="B1875" s="2">
        <f t="shared" si="1"/>
        <v>1719743820000</v>
      </c>
      <c r="C1875" s="1">
        <v>691441.0</v>
      </c>
      <c r="G1875" s="2"/>
      <c r="H1875" s="3"/>
      <c r="I1875" s="4"/>
      <c r="K1875" s="5"/>
      <c r="N1875" s="2"/>
      <c r="O1875" s="5"/>
    </row>
    <row r="1876" ht="16.5" customHeight="1">
      <c r="A1876" s="1" t="s">
        <v>1889</v>
      </c>
      <c r="B1876" s="2">
        <f t="shared" si="1"/>
        <v>1719743826000</v>
      </c>
      <c r="C1876" s="1">
        <v>691452.0</v>
      </c>
      <c r="G1876" s="2"/>
      <c r="H1876" s="3"/>
      <c r="I1876" s="4"/>
      <c r="K1876" s="5"/>
      <c r="N1876" s="2"/>
      <c r="O1876" s="5"/>
    </row>
    <row r="1877" ht="16.5" customHeight="1">
      <c r="A1877" s="1" t="s">
        <v>1890</v>
      </c>
      <c r="B1877" s="2">
        <f t="shared" si="1"/>
        <v>1719743831000</v>
      </c>
      <c r="C1877" s="1">
        <v>691456.0</v>
      </c>
      <c r="G1877" s="2"/>
      <c r="H1877" s="3"/>
      <c r="I1877" s="4"/>
      <c r="K1877" s="5"/>
      <c r="N1877" s="2"/>
      <c r="O1877" s="5"/>
    </row>
    <row r="1878" ht="16.5" customHeight="1">
      <c r="A1878" s="1" t="s">
        <v>1891</v>
      </c>
      <c r="B1878" s="2">
        <f t="shared" si="1"/>
        <v>1719743839000</v>
      </c>
      <c r="C1878" s="1">
        <v>691468.0</v>
      </c>
      <c r="G1878" s="2"/>
      <c r="H1878" s="3"/>
      <c r="I1878" s="4"/>
      <c r="K1878" s="5"/>
      <c r="N1878" s="2"/>
      <c r="O1878" s="5"/>
    </row>
    <row r="1879" ht="16.5" customHeight="1">
      <c r="A1879" s="1" t="s">
        <v>1892</v>
      </c>
      <c r="B1879" s="2">
        <f t="shared" si="1"/>
        <v>1719743845000</v>
      </c>
      <c r="C1879" s="1">
        <v>691476.0</v>
      </c>
      <c r="G1879" s="2"/>
      <c r="H1879" s="3"/>
      <c r="I1879" s="4"/>
      <c r="K1879" s="5"/>
      <c r="N1879" s="2"/>
      <c r="O1879" s="5"/>
    </row>
    <row r="1880" ht="16.5" customHeight="1">
      <c r="A1880" s="1" t="s">
        <v>1893</v>
      </c>
      <c r="B1880" s="2">
        <f t="shared" si="1"/>
        <v>1719743850000</v>
      </c>
      <c r="C1880" s="1">
        <v>691483.0</v>
      </c>
      <c r="G1880" s="2"/>
      <c r="H1880" s="3"/>
      <c r="I1880" s="4"/>
      <c r="K1880" s="5"/>
      <c r="N1880" s="2"/>
      <c r="O1880" s="5"/>
    </row>
    <row r="1881" ht="16.5" customHeight="1">
      <c r="A1881" s="1" t="s">
        <v>1894</v>
      </c>
      <c r="B1881" s="2">
        <f t="shared" si="1"/>
        <v>1719743855000</v>
      </c>
      <c r="C1881" s="1">
        <v>691490.0</v>
      </c>
      <c r="G1881" s="2"/>
      <c r="H1881" s="3"/>
      <c r="I1881" s="4"/>
      <c r="K1881" s="5"/>
      <c r="N1881" s="2"/>
      <c r="O1881" s="5"/>
    </row>
    <row r="1882" ht="16.5" customHeight="1">
      <c r="A1882" s="1" t="s">
        <v>1895</v>
      </c>
      <c r="B1882" s="2">
        <f t="shared" si="1"/>
        <v>1719743860000</v>
      </c>
      <c r="C1882" s="1">
        <v>691493.0</v>
      </c>
      <c r="G1882" s="2"/>
      <c r="H1882" s="3"/>
      <c r="I1882" s="4"/>
      <c r="K1882" s="5"/>
      <c r="N1882" s="2"/>
      <c r="O1882" s="5"/>
    </row>
    <row r="1883" ht="16.5" customHeight="1">
      <c r="A1883" s="1" t="s">
        <v>1896</v>
      </c>
      <c r="B1883" s="2">
        <f t="shared" si="1"/>
        <v>1719743867000</v>
      </c>
      <c r="C1883" s="1">
        <v>691504.0</v>
      </c>
      <c r="G1883" s="2"/>
      <c r="H1883" s="3"/>
      <c r="I1883" s="4"/>
      <c r="K1883" s="5"/>
      <c r="N1883" s="2"/>
      <c r="O1883" s="5"/>
    </row>
    <row r="1884" ht="16.5" customHeight="1">
      <c r="A1884" s="1" t="s">
        <v>1897</v>
      </c>
      <c r="B1884" s="2">
        <f t="shared" si="1"/>
        <v>1719743873000</v>
      </c>
      <c r="C1884" s="1">
        <v>691510.0</v>
      </c>
      <c r="G1884" s="2"/>
      <c r="H1884" s="3"/>
      <c r="I1884" s="4"/>
      <c r="K1884" s="5"/>
      <c r="N1884" s="2"/>
      <c r="O1884" s="5"/>
    </row>
    <row r="1885" ht="16.5" customHeight="1">
      <c r="A1885" s="1" t="s">
        <v>1898</v>
      </c>
      <c r="B1885" s="2">
        <f t="shared" si="1"/>
        <v>1719743878000</v>
      </c>
      <c r="C1885" s="1">
        <v>691517.0</v>
      </c>
      <c r="G1885" s="2"/>
      <c r="H1885" s="3"/>
      <c r="I1885" s="4"/>
      <c r="K1885" s="5"/>
      <c r="N1885" s="2"/>
      <c r="O1885" s="5"/>
    </row>
    <row r="1886" ht="16.5" customHeight="1">
      <c r="A1886" s="1" t="s">
        <v>1899</v>
      </c>
      <c r="B1886" s="2">
        <f t="shared" si="1"/>
        <v>1719743883000</v>
      </c>
      <c r="C1886" s="1">
        <v>691527.0</v>
      </c>
      <c r="G1886" s="2"/>
      <c r="H1886" s="3"/>
      <c r="I1886" s="4"/>
      <c r="K1886" s="5"/>
      <c r="N1886" s="2"/>
      <c r="O1886" s="5"/>
    </row>
    <row r="1887" ht="16.5" customHeight="1">
      <c r="A1887" s="1" t="s">
        <v>1900</v>
      </c>
      <c r="B1887" s="2">
        <f t="shared" si="1"/>
        <v>1719743888000</v>
      </c>
      <c r="C1887" s="1">
        <v>691536.0</v>
      </c>
      <c r="G1887" s="2"/>
      <c r="H1887" s="3"/>
      <c r="I1887" s="4"/>
      <c r="K1887" s="5"/>
      <c r="N1887" s="2"/>
      <c r="O1887" s="5"/>
    </row>
    <row r="1888" ht="16.5" customHeight="1">
      <c r="A1888" s="1" t="s">
        <v>1901</v>
      </c>
      <c r="B1888" s="2">
        <f t="shared" si="1"/>
        <v>1719743893000</v>
      </c>
      <c r="C1888" s="1">
        <v>691542.0</v>
      </c>
      <c r="G1888" s="2"/>
      <c r="H1888" s="3"/>
      <c r="I1888" s="4"/>
      <c r="K1888" s="5"/>
      <c r="N1888" s="2"/>
      <c r="O1888" s="5"/>
    </row>
    <row r="1889" ht="16.5" customHeight="1">
      <c r="A1889" s="1" t="s">
        <v>1902</v>
      </c>
      <c r="B1889" s="2">
        <f t="shared" si="1"/>
        <v>1719743902000</v>
      </c>
      <c r="C1889" s="1">
        <v>691560.0</v>
      </c>
      <c r="G1889" s="2"/>
      <c r="H1889" s="3"/>
      <c r="I1889" s="4"/>
      <c r="K1889" s="5"/>
      <c r="N1889" s="2"/>
      <c r="O1889" s="5"/>
    </row>
    <row r="1890" ht="16.5" customHeight="1">
      <c r="A1890" s="1" t="s">
        <v>1903</v>
      </c>
      <c r="B1890" s="2">
        <f t="shared" si="1"/>
        <v>1719743907000</v>
      </c>
      <c r="C1890" s="1">
        <v>691571.0</v>
      </c>
      <c r="G1890" s="2"/>
      <c r="H1890" s="3"/>
      <c r="I1890" s="4"/>
      <c r="K1890" s="5"/>
      <c r="N1890" s="2"/>
      <c r="O1890" s="5"/>
    </row>
    <row r="1891" ht="16.5" customHeight="1">
      <c r="A1891" s="1" t="s">
        <v>1904</v>
      </c>
      <c r="B1891" s="2">
        <f t="shared" si="1"/>
        <v>1719743912000</v>
      </c>
      <c r="C1891" s="1">
        <v>691580.0</v>
      </c>
      <c r="G1891" s="2"/>
      <c r="H1891" s="3"/>
      <c r="I1891" s="4"/>
      <c r="K1891" s="5"/>
      <c r="N1891" s="2"/>
      <c r="O1891" s="5"/>
    </row>
    <row r="1892" ht="16.5" customHeight="1">
      <c r="A1892" s="1" t="s">
        <v>1905</v>
      </c>
      <c r="B1892" s="2">
        <f t="shared" si="1"/>
        <v>1719743917000</v>
      </c>
      <c r="C1892" s="1">
        <v>691593.0</v>
      </c>
      <c r="G1892" s="2"/>
      <c r="H1892" s="3"/>
      <c r="I1892" s="4"/>
      <c r="K1892" s="5"/>
      <c r="N1892" s="2"/>
      <c r="O1892" s="5"/>
    </row>
    <row r="1893" ht="16.5" customHeight="1">
      <c r="A1893" s="1" t="s">
        <v>1906</v>
      </c>
      <c r="B1893" s="2">
        <f t="shared" si="1"/>
        <v>1719743923000</v>
      </c>
      <c r="C1893" s="1">
        <v>691599.0</v>
      </c>
      <c r="G1893" s="2"/>
      <c r="H1893" s="3"/>
      <c r="I1893" s="4"/>
      <c r="K1893" s="5"/>
      <c r="N1893" s="2"/>
      <c r="O1893" s="5"/>
    </row>
    <row r="1894" ht="16.5" customHeight="1">
      <c r="A1894" s="1" t="s">
        <v>1907</v>
      </c>
      <c r="B1894" s="2">
        <f t="shared" si="1"/>
        <v>1719743928000</v>
      </c>
      <c r="C1894" s="1">
        <v>691608.0</v>
      </c>
      <c r="G1894" s="2"/>
      <c r="H1894" s="3"/>
      <c r="I1894" s="4"/>
      <c r="K1894" s="5"/>
      <c r="N1894" s="2"/>
      <c r="O1894" s="5"/>
    </row>
    <row r="1895" ht="16.5" customHeight="1">
      <c r="A1895" s="1" t="s">
        <v>1908</v>
      </c>
      <c r="B1895" s="2">
        <f t="shared" si="1"/>
        <v>1719743933000</v>
      </c>
      <c r="C1895" s="1">
        <v>691615.0</v>
      </c>
      <c r="G1895" s="2"/>
      <c r="H1895" s="3"/>
      <c r="I1895" s="4"/>
      <c r="K1895" s="5"/>
      <c r="N1895" s="2"/>
      <c r="O1895" s="5"/>
    </row>
    <row r="1896" ht="16.5" customHeight="1">
      <c r="A1896" s="1" t="s">
        <v>1909</v>
      </c>
      <c r="B1896" s="2">
        <f t="shared" si="1"/>
        <v>1719743938000</v>
      </c>
      <c r="C1896" s="1">
        <v>691618.0</v>
      </c>
      <c r="G1896" s="2"/>
      <c r="H1896" s="3"/>
      <c r="I1896" s="4"/>
      <c r="K1896" s="5"/>
      <c r="N1896" s="2"/>
      <c r="O1896" s="5"/>
    </row>
    <row r="1897" ht="16.5" customHeight="1">
      <c r="A1897" s="1" t="s">
        <v>1910</v>
      </c>
      <c r="B1897" s="2">
        <f t="shared" si="1"/>
        <v>1719743943000</v>
      </c>
      <c r="C1897" s="1">
        <v>691622.0</v>
      </c>
      <c r="G1897" s="2"/>
      <c r="H1897" s="3"/>
      <c r="I1897" s="4"/>
      <c r="K1897" s="5"/>
      <c r="N1897" s="2"/>
      <c r="O1897" s="5"/>
    </row>
    <row r="1898" ht="16.5" customHeight="1">
      <c r="A1898" s="1" t="s">
        <v>1911</v>
      </c>
      <c r="B1898" s="2">
        <f t="shared" si="1"/>
        <v>1719743949000</v>
      </c>
      <c r="C1898" s="1">
        <v>691629.0</v>
      </c>
      <c r="G1898" s="2"/>
      <c r="H1898" s="3"/>
      <c r="I1898" s="4"/>
      <c r="K1898" s="5"/>
      <c r="N1898" s="2"/>
      <c r="O1898" s="5"/>
    </row>
    <row r="1899" ht="16.5" customHeight="1">
      <c r="A1899" s="1" t="s">
        <v>1912</v>
      </c>
      <c r="B1899" s="2">
        <f t="shared" si="1"/>
        <v>1719743954000</v>
      </c>
      <c r="C1899" s="1">
        <v>691635.0</v>
      </c>
      <c r="G1899" s="2"/>
      <c r="H1899" s="3"/>
      <c r="I1899" s="4"/>
      <c r="K1899" s="5"/>
      <c r="N1899" s="2"/>
      <c r="O1899" s="5"/>
    </row>
    <row r="1900" ht="16.5" customHeight="1">
      <c r="A1900" s="1" t="s">
        <v>1913</v>
      </c>
      <c r="B1900" s="2">
        <f t="shared" si="1"/>
        <v>1719743959000</v>
      </c>
      <c r="C1900" s="1">
        <v>691638.0</v>
      </c>
      <c r="G1900" s="2"/>
      <c r="H1900" s="3"/>
      <c r="I1900" s="4"/>
      <c r="K1900" s="5"/>
      <c r="N1900" s="2"/>
      <c r="O1900" s="5"/>
    </row>
    <row r="1901" ht="16.5" customHeight="1">
      <c r="A1901" s="1" t="s">
        <v>1914</v>
      </c>
      <c r="B1901" s="2">
        <f t="shared" si="1"/>
        <v>1719743964000</v>
      </c>
      <c r="C1901" s="1">
        <v>691642.0</v>
      </c>
      <c r="G1901" s="2"/>
      <c r="H1901" s="3"/>
      <c r="I1901" s="4"/>
      <c r="K1901" s="5"/>
      <c r="N1901" s="2"/>
      <c r="O1901" s="5"/>
    </row>
    <row r="1902" ht="16.5" customHeight="1">
      <c r="A1902" s="1" t="s">
        <v>1915</v>
      </c>
      <c r="B1902" s="2">
        <f t="shared" si="1"/>
        <v>1719743969000</v>
      </c>
      <c r="C1902" s="1">
        <v>691644.0</v>
      </c>
      <c r="G1902" s="2"/>
      <c r="H1902" s="3"/>
      <c r="I1902" s="4"/>
      <c r="K1902" s="5"/>
      <c r="N1902" s="2"/>
      <c r="O1902" s="5"/>
    </row>
    <row r="1903" ht="16.5" customHeight="1">
      <c r="A1903" s="1" t="s">
        <v>1916</v>
      </c>
      <c r="B1903" s="2">
        <f t="shared" si="1"/>
        <v>1719743974000</v>
      </c>
      <c r="C1903" s="1">
        <v>691651.0</v>
      </c>
      <c r="G1903" s="2"/>
      <c r="H1903" s="3"/>
      <c r="I1903" s="4"/>
      <c r="K1903" s="5"/>
      <c r="N1903" s="2"/>
      <c r="O1903" s="5"/>
    </row>
    <row r="1904" ht="16.5" customHeight="1">
      <c r="A1904" s="1" t="s">
        <v>1917</v>
      </c>
      <c r="B1904" s="2">
        <f t="shared" si="1"/>
        <v>1719743980000</v>
      </c>
      <c r="C1904" s="1">
        <v>691655.0</v>
      </c>
      <c r="G1904" s="2"/>
      <c r="H1904" s="3"/>
      <c r="I1904" s="4"/>
      <c r="K1904" s="5"/>
      <c r="N1904" s="2"/>
      <c r="O1904" s="5"/>
    </row>
    <row r="1905" ht="16.5" customHeight="1">
      <c r="A1905" s="1" t="s">
        <v>1918</v>
      </c>
      <c r="B1905" s="2">
        <f t="shared" si="1"/>
        <v>1719743985000</v>
      </c>
      <c r="C1905" s="1">
        <v>691664.0</v>
      </c>
      <c r="G1905" s="2"/>
      <c r="H1905" s="3"/>
      <c r="I1905" s="4"/>
      <c r="K1905" s="5"/>
      <c r="N1905" s="2"/>
      <c r="O1905" s="5"/>
    </row>
    <row r="1906" ht="16.5" customHeight="1">
      <c r="A1906" s="1" t="s">
        <v>1919</v>
      </c>
      <c r="B1906" s="2">
        <f t="shared" si="1"/>
        <v>1719743990000</v>
      </c>
      <c r="C1906" s="1">
        <v>691669.0</v>
      </c>
      <c r="G1906" s="2"/>
      <c r="H1906" s="3"/>
      <c r="I1906" s="4"/>
      <c r="K1906" s="5"/>
      <c r="N1906" s="2"/>
      <c r="O1906" s="5"/>
    </row>
    <row r="1907" ht="16.5" customHeight="1">
      <c r="A1907" s="1" t="s">
        <v>1920</v>
      </c>
      <c r="B1907" s="2">
        <f t="shared" si="1"/>
        <v>1719743995000</v>
      </c>
      <c r="C1907" s="1">
        <v>691675.0</v>
      </c>
      <c r="G1907" s="2"/>
      <c r="H1907" s="3"/>
      <c r="I1907" s="4"/>
      <c r="K1907" s="5"/>
      <c r="N1907" s="2"/>
      <c r="O1907" s="5"/>
    </row>
    <row r="1908" ht="16.5" customHeight="1">
      <c r="A1908" s="1" t="s">
        <v>1921</v>
      </c>
      <c r="B1908" s="2">
        <f t="shared" si="1"/>
        <v>1719744000000</v>
      </c>
      <c r="C1908" s="1">
        <v>691677.0</v>
      </c>
      <c r="G1908" s="2"/>
      <c r="H1908" s="3"/>
      <c r="I1908" s="4"/>
      <c r="K1908" s="5"/>
      <c r="N1908" s="2"/>
      <c r="O1908" s="5"/>
    </row>
    <row r="1909" ht="16.5" customHeight="1">
      <c r="A1909" s="1" t="s">
        <v>1922</v>
      </c>
      <c r="B1909" s="2">
        <f t="shared" si="1"/>
        <v>1719744006000</v>
      </c>
      <c r="C1909" s="1">
        <v>691682.0</v>
      </c>
      <c r="G1909" s="2"/>
      <c r="H1909" s="3"/>
      <c r="I1909" s="4"/>
      <c r="K1909" s="5"/>
      <c r="N1909" s="2"/>
      <c r="O1909" s="5"/>
    </row>
    <row r="1910" ht="16.5" customHeight="1">
      <c r="A1910" s="1" t="s">
        <v>1923</v>
      </c>
      <c r="B1910" s="2">
        <f t="shared" si="1"/>
        <v>1719744011000</v>
      </c>
      <c r="C1910" s="1">
        <v>691688.0</v>
      </c>
      <c r="G1910" s="2"/>
      <c r="H1910" s="3"/>
      <c r="I1910" s="4"/>
      <c r="K1910" s="5"/>
      <c r="N1910" s="2"/>
      <c r="O1910" s="5"/>
    </row>
    <row r="1911" ht="16.5" customHeight="1">
      <c r="A1911" s="1" t="s">
        <v>1924</v>
      </c>
      <c r="B1911" s="2">
        <f t="shared" si="1"/>
        <v>1719744016000</v>
      </c>
      <c r="C1911" s="1">
        <v>691698.0</v>
      </c>
      <c r="G1911" s="2"/>
      <c r="H1911" s="3"/>
      <c r="I1911" s="4"/>
      <c r="K1911" s="5"/>
      <c r="N1911" s="2"/>
      <c r="O1911" s="5"/>
    </row>
    <row r="1912" ht="16.5" customHeight="1">
      <c r="A1912" s="1" t="s">
        <v>1925</v>
      </c>
      <c r="B1912" s="2">
        <f t="shared" si="1"/>
        <v>1719744021000</v>
      </c>
      <c r="C1912" s="1">
        <v>691704.0</v>
      </c>
      <c r="G1912" s="2"/>
      <c r="H1912" s="3"/>
      <c r="I1912" s="4"/>
      <c r="K1912" s="5"/>
      <c r="N1912" s="2"/>
      <c r="O1912" s="5"/>
    </row>
    <row r="1913" ht="16.5" customHeight="1">
      <c r="A1913" s="1" t="s">
        <v>1926</v>
      </c>
      <c r="B1913" s="2">
        <f t="shared" si="1"/>
        <v>1719744026000</v>
      </c>
      <c r="C1913" s="1">
        <v>691709.0</v>
      </c>
      <c r="G1913" s="2"/>
      <c r="H1913" s="3"/>
      <c r="I1913" s="4"/>
      <c r="K1913" s="5"/>
      <c r="N1913" s="2"/>
      <c r="O1913" s="5"/>
    </row>
    <row r="1914" ht="16.5" customHeight="1">
      <c r="A1914" s="1" t="s">
        <v>1927</v>
      </c>
      <c r="B1914" s="2">
        <f t="shared" si="1"/>
        <v>1719744031000</v>
      </c>
      <c r="C1914" s="1">
        <v>691712.0</v>
      </c>
      <c r="G1914" s="2"/>
      <c r="H1914" s="3"/>
      <c r="I1914" s="4"/>
      <c r="K1914" s="5"/>
      <c r="N1914" s="2"/>
      <c r="O1914" s="5"/>
    </row>
    <row r="1915" ht="16.5" customHeight="1">
      <c r="A1915" s="1" t="s">
        <v>1928</v>
      </c>
      <c r="B1915" s="2">
        <f t="shared" si="1"/>
        <v>1719744037000</v>
      </c>
      <c r="C1915" s="1">
        <v>691721.0</v>
      </c>
      <c r="G1915" s="2"/>
      <c r="H1915" s="3"/>
      <c r="I1915" s="4"/>
      <c r="K1915" s="5"/>
      <c r="N1915" s="2"/>
      <c r="O1915" s="5"/>
    </row>
    <row r="1916" ht="16.5" customHeight="1">
      <c r="A1916" s="1" t="s">
        <v>1929</v>
      </c>
      <c r="B1916" s="2">
        <f t="shared" si="1"/>
        <v>1719744042000</v>
      </c>
      <c r="C1916" s="1">
        <v>691727.0</v>
      </c>
      <c r="G1916" s="2"/>
      <c r="H1916" s="3"/>
      <c r="I1916" s="4"/>
      <c r="K1916" s="5"/>
      <c r="N1916" s="2"/>
      <c r="O1916" s="5"/>
    </row>
    <row r="1917" ht="16.5" customHeight="1">
      <c r="A1917" s="1" t="s">
        <v>1930</v>
      </c>
      <c r="B1917" s="2">
        <f t="shared" si="1"/>
        <v>1719744047000</v>
      </c>
      <c r="C1917" s="1">
        <v>691738.0</v>
      </c>
      <c r="G1917" s="2"/>
      <c r="H1917" s="3"/>
      <c r="I1917" s="4"/>
      <c r="K1917" s="5"/>
      <c r="N1917" s="2"/>
      <c r="O1917" s="5"/>
    </row>
    <row r="1918" ht="16.5" customHeight="1">
      <c r="A1918" s="1" t="s">
        <v>1931</v>
      </c>
      <c r="B1918" s="2">
        <f t="shared" si="1"/>
        <v>1719744052000</v>
      </c>
      <c r="C1918" s="1">
        <v>691743.0</v>
      </c>
      <c r="G1918" s="2"/>
      <c r="H1918" s="3"/>
      <c r="I1918" s="4"/>
      <c r="K1918" s="5"/>
      <c r="N1918" s="2"/>
      <c r="O1918" s="5"/>
    </row>
    <row r="1919" ht="16.5" customHeight="1">
      <c r="A1919" s="1" t="s">
        <v>1932</v>
      </c>
      <c r="B1919" s="2">
        <f t="shared" si="1"/>
        <v>1719744059000</v>
      </c>
      <c r="C1919" s="1">
        <v>691751.0</v>
      </c>
      <c r="G1919" s="2"/>
      <c r="H1919" s="3"/>
      <c r="I1919" s="4"/>
      <c r="K1919" s="5"/>
      <c r="N1919" s="2"/>
      <c r="O1919" s="5"/>
    </row>
    <row r="1920" ht="16.5" customHeight="1">
      <c r="A1920" s="1" t="s">
        <v>1933</v>
      </c>
      <c r="B1920" s="2">
        <f t="shared" si="1"/>
        <v>1719744065000</v>
      </c>
      <c r="C1920" s="1">
        <v>691758.0</v>
      </c>
      <c r="G1920" s="2"/>
      <c r="H1920" s="3"/>
      <c r="I1920" s="4"/>
      <c r="K1920" s="5"/>
      <c r="N1920" s="2"/>
      <c r="O1920" s="5"/>
    </row>
    <row r="1921" ht="16.5" customHeight="1">
      <c r="A1921" s="1" t="s">
        <v>1934</v>
      </c>
      <c r="B1921" s="2">
        <f t="shared" si="1"/>
        <v>1719744070000</v>
      </c>
      <c r="C1921" s="1">
        <v>691765.0</v>
      </c>
      <c r="G1921" s="2"/>
      <c r="H1921" s="3"/>
      <c r="I1921" s="4"/>
      <c r="K1921" s="5"/>
      <c r="N1921" s="2"/>
      <c r="O1921" s="5"/>
    </row>
    <row r="1922" ht="16.5" customHeight="1">
      <c r="A1922" s="1" t="s">
        <v>1935</v>
      </c>
      <c r="B1922" s="2">
        <f t="shared" si="1"/>
        <v>1719744075000</v>
      </c>
      <c r="C1922" s="1">
        <v>691772.0</v>
      </c>
      <c r="G1922" s="2"/>
      <c r="H1922" s="3"/>
      <c r="I1922" s="4"/>
      <c r="K1922" s="5"/>
      <c r="N1922" s="2"/>
      <c r="O1922" s="5"/>
    </row>
    <row r="1923" ht="16.5" customHeight="1">
      <c r="A1923" s="1" t="s">
        <v>1936</v>
      </c>
      <c r="B1923" s="2">
        <f t="shared" si="1"/>
        <v>1719744080000</v>
      </c>
      <c r="C1923" s="1">
        <v>691784.0</v>
      </c>
      <c r="G1923" s="2"/>
      <c r="H1923" s="3"/>
      <c r="I1923" s="4"/>
      <c r="K1923" s="5"/>
      <c r="N1923" s="2"/>
      <c r="O1923" s="5"/>
    </row>
    <row r="1924" ht="16.5" customHeight="1">
      <c r="A1924" s="1" t="s">
        <v>1937</v>
      </c>
      <c r="B1924" s="2">
        <f t="shared" si="1"/>
        <v>1719744085000</v>
      </c>
      <c r="C1924" s="1">
        <v>691790.0</v>
      </c>
      <c r="G1924" s="2"/>
      <c r="H1924" s="3"/>
      <c r="I1924" s="4"/>
      <c r="K1924" s="5"/>
      <c r="N1924" s="2"/>
      <c r="O1924" s="5"/>
    </row>
    <row r="1925" ht="16.5" customHeight="1">
      <c r="A1925" s="1" t="s">
        <v>1938</v>
      </c>
      <c r="B1925" s="2">
        <f t="shared" si="1"/>
        <v>1719744091000</v>
      </c>
      <c r="C1925" s="1">
        <v>691797.0</v>
      </c>
      <c r="G1925" s="2"/>
      <c r="H1925" s="3"/>
      <c r="I1925" s="4"/>
      <c r="K1925" s="5"/>
      <c r="N1925" s="2"/>
      <c r="O1925" s="5"/>
    </row>
    <row r="1926" ht="16.5" customHeight="1">
      <c r="A1926" s="1" t="s">
        <v>1939</v>
      </c>
      <c r="B1926" s="2">
        <f t="shared" si="1"/>
        <v>1719744096000</v>
      </c>
      <c r="C1926" s="1">
        <v>691806.0</v>
      </c>
      <c r="G1926" s="2"/>
      <c r="H1926" s="3"/>
      <c r="I1926" s="4"/>
      <c r="K1926" s="5"/>
      <c r="N1926" s="2"/>
      <c r="O1926" s="5"/>
    </row>
    <row r="1927" ht="16.5" customHeight="1">
      <c r="A1927" s="1" t="s">
        <v>1940</v>
      </c>
      <c r="B1927" s="2">
        <f t="shared" si="1"/>
        <v>1719744101000</v>
      </c>
      <c r="C1927" s="1">
        <v>691816.0</v>
      </c>
      <c r="G1927" s="2"/>
      <c r="H1927" s="3"/>
      <c r="I1927" s="4"/>
      <c r="K1927" s="5"/>
      <c r="N1927" s="2"/>
      <c r="O1927" s="5"/>
    </row>
    <row r="1928" ht="16.5" customHeight="1">
      <c r="A1928" s="1" t="s">
        <v>1941</v>
      </c>
      <c r="B1928" s="2">
        <f t="shared" si="1"/>
        <v>1719744106000</v>
      </c>
      <c r="C1928" s="1">
        <v>691822.0</v>
      </c>
      <c r="G1928" s="2"/>
      <c r="H1928" s="3"/>
      <c r="I1928" s="4"/>
      <c r="K1928" s="5"/>
      <c r="N1928" s="2"/>
      <c r="O1928" s="5"/>
    </row>
    <row r="1929" ht="16.5" customHeight="1">
      <c r="A1929" s="1" t="s">
        <v>1942</v>
      </c>
      <c r="B1929" s="2">
        <f t="shared" si="1"/>
        <v>1719744111000</v>
      </c>
      <c r="C1929" s="1">
        <v>691828.0</v>
      </c>
      <c r="G1929" s="2"/>
      <c r="H1929" s="3"/>
      <c r="I1929" s="4"/>
      <c r="K1929" s="5"/>
      <c r="N1929" s="2"/>
      <c r="O1929" s="5"/>
    </row>
    <row r="1930" ht="16.5" customHeight="1">
      <c r="A1930" s="1" t="s">
        <v>1943</v>
      </c>
      <c r="B1930" s="2">
        <f t="shared" si="1"/>
        <v>1719744116000</v>
      </c>
      <c r="C1930" s="1">
        <v>691834.0</v>
      </c>
      <c r="G1930" s="2"/>
      <c r="H1930" s="3"/>
      <c r="I1930" s="4"/>
      <c r="K1930" s="5"/>
      <c r="N1930" s="2"/>
      <c r="O1930" s="5"/>
    </row>
    <row r="1931" ht="16.5" customHeight="1">
      <c r="A1931" s="1" t="s">
        <v>1944</v>
      </c>
      <c r="B1931" s="2">
        <f t="shared" si="1"/>
        <v>1719744122000</v>
      </c>
      <c r="C1931" s="1">
        <v>691838.0</v>
      </c>
      <c r="G1931" s="2"/>
      <c r="H1931" s="3"/>
      <c r="I1931" s="4"/>
      <c r="K1931" s="5"/>
      <c r="N1931" s="2"/>
      <c r="O1931" s="5"/>
    </row>
    <row r="1932" ht="16.5" customHeight="1">
      <c r="A1932" s="1" t="s">
        <v>1945</v>
      </c>
      <c r="B1932" s="2">
        <f t="shared" si="1"/>
        <v>1719744127000</v>
      </c>
      <c r="C1932" s="1">
        <v>691843.0</v>
      </c>
      <c r="G1932" s="2"/>
      <c r="H1932" s="3"/>
      <c r="I1932" s="4"/>
      <c r="K1932" s="5"/>
      <c r="N1932" s="2"/>
      <c r="O1932" s="5"/>
    </row>
    <row r="1933" ht="16.5" customHeight="1">
      <c r="A1933" s="1" t="s">
        <v>1946</v>
      </c>
      <c r="B1933" s="2">
        <f t="shared" si="1"/>
        <v>1719744132000</v>
      </c>
      <c r="C1933" s="1">
        <v>691846.0</v>
      </c>
      <c r="G1933" s="2"/>
      <c r="H1933" s="3"/>
      <c r="I1933" s="4"/>
      <c r="K1933" s="5"/>
      <c r="N1933" s="2"/>
      <c r="O1933" s="5"/>
    </row>
    <row r="1934" ht="16.5" customHeight="1">
      <c r="A1934" s="1" t="s">
        <v>1947</v>
      </c>
      <c r="B1934" s="2">
        <f t="shared" si="1"/>
        <v>1719744137000</v>
      </c>
      <c r="C1934" s="1">
        <v>691855.0</v>
      </c>
      <c r="G1934" s="2"/>
      <c r="H1934" s="3"/>
      <c r="I1934" s="4"/>
      <c r="K1934" s="5"/>
      <c r="N1934" s="2"/>
      <c r="O1934" s="5"/>
    </row>
    <row r="1935" ht="16.5" customHeight="1">
      <c r="A1935" s="1" t="s">
        <v>1948</v>
      </c>
      <c r="B1935" s="2">
        <f t="shared" si="1"/>
        <v>1719744142000</v>
      </c>
      <c r="C1935" s="1">
        <v>691860.0</v>
      </c>
      <c r="G1935" s="2"/>
      <c r="H1935" s="3"/>
      <c r="I1935" s="4"/>
      <c r="K1935" s="5"/>
      <c r="N1935" s="2"/>
      <c r="O1935" s="5"/>
    </row>
    <row r="1936" ht="16.5" customHeight="1">
      <c r="A1936" s="1" t="s">
        <v>1949</v>
      </c>
      <c r="B1936" s="2">
        <f t="shared" si="1"/>
        <v>1719744148000</v>
      </c>
      <c r="C1936" s="1">
        <v>691870.0</v>
      </c>
      <c r="G1936" s="2"/>
      <c r="H1936" s="3"/>
      <c r="I1936" s="4"/>
      <c r="K1936" s="5"/>
      <c r="N1936" s="2"/>
      <c r="O1936" s="5"/>
    </row>
    <row r="1937" ht="16.5" customHeight="1">
      <c r="A1937" s="1" t="s">
        <v>1950</v>
      </c>
      <c r="B1937" s="2">
        <f t="shared" si="1"/>
        <v>1719744153000</v>
      </c>
      <c r="C1937" s="1">
        <v>691879.0</v>
      </c>
      <c r="G1937" s="2"/>
      <c r="H1937" s="3"/>
      <c r="I1937" s="4"/>
      <c r="K1937" s="5"/>
      <c r="N1937" s="2"/>
      <c r="O1937" s="5"/>
    </row>
    <row r="1938" ht="16.5" customHeight="1">
      <c r="A1938" s="1" t="s">
        <v>1951</v>
      </c>
      <c r="B1938" s="2">
        <f t="shared" si="1"/>
        <v>1719744158000</v>
      </c>
      <c r="C1938" s="1">
        <v>691883.0</v>
      </c>
      <c r="G1938" s="2"/>
      <c r="H1938" s="3"/>
      <c r="I1938" s="4"/>
      <c r="K1938" s="5"/>
      <c r="N1938" s="2"/>
      <c r="O1938" s="5"/>
    </row>
    <row r="1939" ht="16.5" customHeight="1">
      <c r="A1939" s="1" t="s">
        <v>1952</v>
      </c>
      <c r="B1939" s="2">
        <f t="shared" si="1"/>
        <v>1719744163000</v>
      </c>
      <c r="C1939" s="1">
        <v>691893.0</v>
      </c>
      <c r="G1939" s="2"/>
      <c r="H1939" s="3"/>
      <c r="I1939" s="4"/>
      <c r="K1939" s="5"/>
      <c r="N1939" s="2"/>
      <c r="O1939" s="5"/>
    </row>
    <row r="1940" ht="16.5" customHeight="1">
      <c r="A1940" s="1" t="s">
        <v>1953</v>
      </c>
      <c r="B1940" s="2">
        <f t="shared" si="1"/>
        <v>1719744170000</v>
      </c>
      <c r="C1940" s="1">
        <v>691901.0</v>
      </c>
      <c r="G1940" s="2"/>
      <c r="H1940" s="3"/>
      <c r="I1940" s="4"/>
      <c r="K1940" s="5"/>
      <c r="N1940" s="2"/>
      <c r="O1940" s="5"/>
    </row>
    <row r="1941" ht="16.5" customHeight="1">
      <c r="A1941" s="1" t="s">
        <v>1954</v>
      </c>
      <c r="B1941" s="2">
        <f t="shared" si="1"/>
        <v>1719744176000</v>
      </c>
      <c r="C1941" s="1">
        <v>691907.0</v>
      </c>
      <c r="G1941" s="2"/>
      <c r="H1941" s="3"/>
      <c r="I1941" s="4"/>
      <c r="K1941" s="5"/>
      <c r="N1941" s="2"/>
      <c r="O1941" s="5"/>
    </row>
    <row r="1942" ht="16.5" customHeight="1">
      <c r="A1942" s="1" t="s">
        <v>1955</v>
      </c>
      <c r="B1942" s="2">
        <f t="shared" si="1"/>
        <v>1719744181000</v>
      </c>
      <c r="C1942" s="1">
        <v>691916.0</v>
      </c>
      <c r="G1942" s="2"/>
      <c r="H1942" s="3"/>
      <c r="I1942" s="4"/>
      <c r="K1942" s="5"/>
      <c r="N1942" s="2"/>
      <c r="O1942" s="5"/>
    </row>
    <row r="1943" ht="16.5" customHeight="1">
      <c r="A1943" s="1" t="s">
        <v>1956</v>
      </c>
      <c r="B1943" s="2">
        <f t="shared" si="1"/>
        <v>1719744186000</v>
      </c>
      <c r="C1943" s="1">
        <v>691919.0</v>
      </c>
      <c r="G1943" s="2"/>
      <c r="H1943" s="3"/>
      <c r="I1943" s="4"/>
      <c r="K1943" s="5"/>
      <c r="N1943" s="2"/>
      <c r="O1943" s="5"/>
    </row>
    <row r="1944" ht="16.5" customHeight="1">
      <c r="A1944" s="1" t="s">
        <v>1957</v>
      </c>
      <c r="B1944" s="2">
        <f t="shared" si="1"/>
        <v>1719744191000</v>
      </c>
      <c r="C1944" s="1">
        <v>691926.0</v>
      </c>
      <c r="G1944" s="2"/>
      <c r="H1944" s="3"/>
      <c r="I1944" s="4"/>
      <c r="K1944" s="5"/>
      <c r="N1944" s="2"/>
      <c r="O1944" s="5"/>
    </row>
    <row r="1945" ht="16.5" customHeight="1">
      <c r="A1945" s="1" t="s">
        <v>1958</v>
      </c>
      <c r="B1945" s="2">
        <f t="shared" si="1"/>
        <v>1719744196000</v>
      </c>
      <c r="C1945" s="1">
        <v>691931.0</v>
      </c>
      <c r="G1945" s="2"/>
      <c r="H1945" s="3"/>
      <c r="I1945" s="4"/>
      <c r="K1945" s="5"/>
      <c r="N1945" s="2"/>
      <c r="O1945" s="5"/>
    </row>
    <row r="1946" ht="16.5" customHeight="1">
      <c r="A1946" s="1" t="s">
        <v>1959</v>
      </c>
      <c r="B1946" s="2">
        <f t="shared" si="1"/>
        <v>1719744201000</v>
      </c>
      <c r="C1946" s="1">
        <v>691935.0</v>
      </c>
      <c r="G1946" s="2"/>
      <c r="H1946" s="3"/>
      <c r="I1946" s="4"/>
      <c r="K1946" s="5"/>
      <c r="N1946" s="2"/>
      <c r="O1946" s="5"/>
    </row>
    <row r="1947" ht="16.5" customHeight="1">
      <c r="A1947" s="1" t="s">
        <v>1960</v>
      </c>
      <c r="B1947" s="2">
        <f t="shared" si="1"/>
        <v>1719744207000</v>
      </c>
      <c r="C1947" s="1">
        <v>691941.0</v>
      </c>
      <c r="G1947" s="2"/>
      <c r="H1947" s="3"/>
      <c r="I1947" s="4"/>
      <c r="K1947" s="5"/>
      <c r="N1947" s="2"/>
      <c r="O1947" s="5"/>
    </row>
    <row r="1948" ht="16.5" customHeight="1">
      <c r="A1948" s="1" t="s">
        <v>1961</v>
      </c>
      <c r="B1948" s="2">
        <f t="shared" si="1"/>
        <v>1719744212000</v>
      </c>
      <c r="C1948" s="1">
        <v>691947.0</v>
      </c>
      <c r="G1948" s="2"/>
      <c r="H1948" s="3"/>
      <c r="I1948" s="4"/>
      <c r="K1948" s="5"/>
      <c r="N1948" s="2"/>
      <c r="O1948" s="5"/>
    </row>
    <row r="1949" ht="16.5" customHeight="1">
      <c r="A1949" s="1" t="s">
        <v>1962</v>
      </c>
      <c r="B1949" s="2">
        <f t="shared" si="1"/>
        <v>1719744217000</v>
      </c>
      <c r="C1949" s="1">
        <v>691953.0</v>
      </c>
      <c r="G1949" s="2"/>
      <c r="H1949" s="3"/>
      <c r="I1949" s="4"/>
      <c r="K1949" s="5"/>
      <c r="N1949" s="2"/>
      <c r="O1949" s="5"/>
    </row>
    <row r="1950" ht="16.5" customHeight="1">
      <c r="A1950" s="1" t="s">
        <v>1963</v>
      </c>
      <c r="B1950" s="2">
        <f t="shared" si="1"/>
        <v>1719744222000</v>
      </c>
      <c r="C1950" s="1">
        <v>691956.0</v>
      </c>
      <c r="G1950" s="2"/>
      <c r="H1950" s="3"/>
      <c r="I1950" s="4"/>
      <c r="K1950" s="5"/>
      <c r="N1950" s="2"/>
      <c r="O1950" s="5"/>
    </row>
    <row r="1951" ht="16.5" customHeight="1">
      <c r="A1951" s="1" t="s">
        <v>1964</v>
      </c>
      <c r="B1951" s="2">
        <f t="shared" si="1"/>
        <v>1719744227000</v>
      </c>
      <c r="C1951" s="1">
        <v>691965.0</v>
      </c>
      <c r="G1951" s="2"/>
      <c r="H1951" s="3"/>
      <c r="I1951" s="4"/>
      <c r="K1951" s="5"/>
      <c r="N1951" s="2"/>
      <c r="O1951" s="5"/>
    </row>
    <row r="1952" ht="16.5" customHeight="1">
      <c r="A1952" s="1" t="s">
        <v>1965</v>
      </c>
      <c r="B1952" s="2">
        <f t="shared" si="1"/>
        <v>1719744233000</v>
      </c>
      <c r="C1952" s="1">
        <v>691974.0</v>
      </c>
      <c r="G1952" s="2"/>
      <c r="H1952" s="3"/>
      <c r="I1952" s="4"/>
      <c r="K1952" s="5"/>
      <c r="N1952" s="2"/>
      <c r="O1952" s="5"/>
    </row>
    <row r="1953" ht="16.5" customHeight="1">
      <c r="A1953" s="1" t="s">
        <v>1966</v>
      </c>
      <c r="B1953" s="2">
        <f t="shared" si="1"/>
        <v>1719744238000</v>
      </c>
      <c r="C1953" s="1">
        <v>691980.0</v>
      </c>
      <c r="G1953" s="2"/>
      <c r="H1953" s="3"/>
      <c r="I1953" s="4"/>
      <c r="K1953" s="5"/>
      <c r="N1953" s="2"/>
      <c r="O1953" s="5"/>
    </row>
    <row r="1954" ht="16.5" customHeight="1">
      <c r="A1954" s="1" t="s">
        <v>1967</v>
      </c>
      <c r="B1954" s="2">
        <f t="shared" si="1"/>
        <v>1719744243000</v>
      </c>
      <c r="C1954" s="1">
        <v>691986.0</v>
      </c>
      <c r="G1954" s="2"/>
      <c r="H1954" s="3"/>
      <c r="I1954" s="4"/>
      <c r="K1954" s="5"/>
      <c r="N1954" s="2"/>
      <c r="O1954" s="5"/>
    </row>
    <row r="1955" ht="16.5" customHeight="1">
      <c r="A1955" s="1" t="s">
        <v>1968</v>
      </c>
      <c r="B1955" s="2">
        <f t="shared" si="1"/>
        <v>1719744248000</v>
      </c>
      <c r="C1955" s="1">
        <v>691994.0</v>
      </c>
      <c r="G1955" s="2"/>
      <c r="H1955" s="3"/>
      <c r="I1955" s="4"/>
      <c r="K1955" s="5"/>
      <c r="N1955" s="2"/>
      <c r="O1955" s="5"/>
    </row>
    <row r="1956" ht="16.5" customHeight="1">
      <c r="A1956" s="1" t="s">
        <v>1969</v>
      </c>
      <c r="B1956" s="2">
        <f t="shared" si="1"/>
        <v>1719744253000</v>
      </c>
      <c r="C1956" s="1">
        <v>691999.0</v>
      </c>
      <c r="G1956" s="2"/>
      <c r="H1956" s="3"/>
      <c r="I1956" s="4"/>
      <c r="K1956" s="5"/>
      <c r="N1956" s="2"/>
      <c r="O1956" s="5"/>
    </row>
    <row r="1957" ht="16.5" customHeight="1">
      <c r="A1957" s="1" t="s">
        <v>1970</v>
      </c>
      <c r="B1957" s="2">
        <f t="shared" si="1"/>
        <v>1719744258000</v>
      </c>
      <c r="C1957" s="1">
        <v>692008.0</v>
      </c>
      <c r="G1957" s="2"/>
      <c r="H1957" s="3"/>
      <c r="I1957" s="4"/>
      <c r="K1957" s="5"/>
      <c r="N1957" s="2"/>
      <c r="O1957" s="5"/>
    </row>
    <row r="1958" ht="16.5" customHeight="1">
      <c r="A1958" s="1" t="s">
        <v>1971</v>
      </c>
      <c r="B1958" s="2">
        <f t="shared" si="1"/>
        <v>1719744264000</v>
      </c>
      <c r="C1958" s="1">
        <v>692019.0</v>
      </c>
      <c r="G1958" s="2"/>
      <c r="H1958" s="3"/>
      <c r="I1958" s="4"/>
      <c r="K1958" s="5"/>
      <c r="N1958" s="2"/>
      <c r="O1958" s="5"/>
    </row>
    <row r="1959" ht="16.5" customHeight="1">
      <c r="A1959" s="1" t="s">
        <v>1972</v>
      </c>
      <c r="B1959" s="2">
        <f t="shared" si="1"/>
        <v>1719744269000</v>
      </c>
      <c r="C1959" s="1">
        <v>692027.0</v>
      </c>
      <c r="G1959" s="2"/>
      <c r="H1959" s="3"/>
      <c r="I1959" s="4"/>
      <c r="K1959" s="5"/>
      <c r="N1959" s="2"/>
      <c r="O1959" s="5"/>
    </row>
    <row r="1960" ht="16.5" customHeight="1">
      <c r="A1960" s="1" t="s">
        <v>1973</v>
      </c>
      <c r="B1960" s="2">
        <f t="shared" si="1"/>
        <v>1719744274000</v>
      </c>
      <c r="C1960" s="1">
        <v>692035.0</v>
      </c>
      <c r="G1960" s="2"/>
      <c r="H1960" s="3"/>
      <c r="I1960" s="4"/>
      <c r="K1960" s="5"/>
      <c r="N1960" s="2"/>
      <c r="O1960" s="5"/>
    </row>
    <row r="1961" ht="16.5" customHeight="1">
      <c r="A1961" s="1" t="s">
        <v>1974</v>
      </c>
      <c r="B1961" s="2">
        <f t="shared" si="1"/>
        <v>1719744279000</v>
      </c>
      <c r="C1961" s="1">
        <v>692039.0</v>
      </c>
      <c r="G1961" s="2"/>
      <c r="H1961" s="3"/>
      <c r="I1961" s="4"/>
      <c r="K1961" s="5"/>
      <c r="N1961" s="2"/>
      <c r="O1961" s="5"/>
    </row>
    <row r="1962" ht="16.5" customHeight="1">
      <c r="A1962" s="1" t="s">
        <v>1975</v>
      </c>
      <c r="B1962" s="2">
        <f t="shared" si="1"/>
        <v>1719744284000</v>
      </c>
      <c r="C1962" s="1">
        <v>692049.0</v>
      </c>
      <c r="G1962" s="2"/>
      <c r="H1962" s="3"/>
      <c r="I1962" s="4"/>
      <c r="K1962" s="5"/>
      <c r="N1962" s="2"/>
      <c r="O1962" s="5"/>
    </row>
    <row r="1963" ht="16.5" customHeight="1">
      <c r="A1963" s="1" t="s">
        <v>1976</v>
      </c>
      <c r="B1963" s="2">
        <f t="shared" si="1"/>
        <v>1719744289000</v>
      </c>
      <c r="C1963" s="1">
        <v>692054.0</v>
      </c>
      <c r="G1963" s="2"/>
      <c r="H1963" s="3"/>
      <c r="I1963" s="4"/>
      <c r="K1963" s="5"/>
      <c r="N1963" s="2"/>
      <c r="O1963" s="5"/>
    </row>
    <row r="1964" ht="16.5" customHeight="1">
      <c r="A1964" s="1" t="s">
        <v>1977</v>
      </c>
      <c r="B1964" s="2">
        <f t="shared" si="1"/>
        <v>1719744295000</v>
      </c>
      <c r="C1964" s="1">
        <v>692063.0</v>
      </c>
      <c r="G1964" s="2"/>
      <c r="H1964" s="3"/>
      <c r="I1964" s="4"/>
      <c r="K1964" s="5"/>
      <c r="N1964" s="2"/>
      <c r="O1964" s="5"/>
    </row>
    <row r="1965" ht="16.5" customHeight="1">
      <c r="A1965" s="1" t="s">
        <v>1978</v>
      </c>
      <c r="B1965" s="2">
        <f t="shared" si="1"/>
        <v>1719744300000</v>
      </c>
      <c r="C1965" s="1">
        <v>692070.0</v>
      </c>
      <c r="G1965" s="2"/>
      <c r="H1965" s="3"/>
      <c r="I1965" s="4"/>
      <c r="K1965" s="5"/>
      <c r="N1965" s="2"/>
      <c r="O1965" s="5"/>
    </row>
    <row r="1966" ht="16.5" customHeight="1">
      <c r="A1966" s="1" t="s">
        <v>1979</v>
      </c>
      <c r="B1966" s="2">
        <f t="shared" si="1"/>
        <v>1719744307000</v>
      </c>
      <c r="C1966" s="1">
        <v>692081.0</v>
      </c>
      <c r="G1966" s="2"/>
      <c r="H1966" s="3"/>
      <c r="I1966" s="4"/>
      <c r="K1966" s="5"/>
      <c r="N1966" s="2"/>
      <c r="O1966" s="5"/>
    </row>
    <row r="1967" ht="16.5" customHeight="1">
      <c r="A1967" s="1" t="s">
        <v>1980</v>
      </c>
      <c r="B1967" s="2">
        <f t="shared" si="1"/>
        <v>1719744312000</v>
      </c>
      <c r="C1967" s="1">
        <v>692088.0</v>
      </c>
      <c r="G1967" s="2"/>
      <c r="H1967" s="3"/>
      <c r="I1967" s="4"/>
      <c r="K1967" s="5"/>
      <c r="N1967" s="2"/>
      <c r="O1967" s="5"/>
    </row>
    <row r="1968" ht="16.5" customHeight="1">
      <c r="A1968" s="1" t="s">
        <v>1981</v>
      </c>
      <c r="B1968" s="2">
        <f t="shared" si="1"/>
        <v>1719744317000</v>
      </c>
      <c r="C1968" s="1">
        <v>692094.0</v>
      </c>
      <c r="G1968" s="2"/>
      <c r="H1968" s="3"/>
      <c r="I1968" s="4"/>
      <c r="K1968" s="5"/>
      <c r="N1968" s="2"/>
      <c r="O1968" s="5"/>
    </row>
    <row r="1969" ht="16.5" customHeight="1">
      <c r="A1969" s="1" t="s">
        <v>1982</v>
      </c>
      <c r="B1969" s="2">
        <f t="shared" si="1"/>
        <v>1719744323000</v>
      </c>
      <c r="C1969" s="1">
        <v>692103.0</v>
      </c>
      <c r="G1969" s="2"/>
      <c r="H1969" s="3"/>
      <c r="I1969" s="4"/>
      <c r="K1969" s="5"/>
      <c r="N1969" s="2"/>
      <c r="O1969" s="5"/>
    </row>
    <row r="1970" ht="16.5" customHeight="1">
      <c r="A1970" s="1" t="s">
        <v>1983</v>
      </c>
      <c r="B1970" s="2">
        <f t="shared" si="1"/>
        <v>1719744328000</v>
      </c>
      <c r="C1970" s="1">
        <v>692111.0</v>
      </c>
      <c r="G1970" s="2"/>
      <c r="H1970" s="3"/>
      <c r="I1970" s="4"/>
      <c r="K1970" s="5"/>
      <c r="N1970" s="2"/>
      <c r="O1970" s="5"/>
    </row>
    <row r="1971" ht="16.5" customHeight="1">
      <c r="A1971" s="1" t="s">
        <v>1984</v>
      </c>
      <c r="B1971" s="2">
        <f t="shared" si="1"/>
        <v>1719744333000</v>
      </c>
      <c r="C1971" s="1">
        <v>692122.0</v>
      </c>
      <c r="G1971" s="2"/>
      <c r="H1971" s="3"/>
      <c r="I1971" s="4"/>
      <c r="K1971" s="5"/>
      <c r="N1971" s="2"/>
      <c r="O1971" s="5"/>
    </row>
    <row r="1972" ht="16.5" customHeight="1">
      <c r="A1972" s="1" t="s">
        <v>1985</v>
      </c>
      <c r="B1972" s="2">
        <f t="shared" si="1"/>
        <v>1719744338000</v>
      </c>
      <c r="C1972" s="1">
        <v>692134.0</v>
      </c>
      <c r="G1972" s="2"/>
      <c r="H1972" s="3"/>
      <c r="I1972" s="4"/>
      <c r="K1972" s="5"/>
      <c r="N1972" s="2"/>
      <c r="O1972" s="5"/>
    </row>
    <row r="1973" ht="16.5" customHeight="1">
      <c r="A1973" s="1" t="s">
        <v>1986</v>
      </c>
      <c r="B1973" s="2">
        <f t="shared" si="1"/>
        <v>1719744343000</v>
      </c>
      <c r="C1973" s="1">
        <v>692141.0</v>
      </c>
      <c r="G1973" s="2"/>
      <c r="H1973" s="3"/>
      <c r="I1973" s="4"/>
      <c r="K1973" s="5"/>
      <c r="N1973" s="2"/>
      <c r="O1973" s="5"/>
    </row>
    <row r="1974" ht="16.5" customHeight="1">
      <c r="A1974" s="1" t="s">
        <v>1987</v>
      </c>
      <c r="B1974" s="2">
        <f t="shared" si="1"/>
        <v>1719744348000</v>
      </c>
      <c r="C1974" s="1">
        <v>692151.0</v>
      </c>
      <c r="G1974" s="2"/>
      <c r="H1974" s="3"/>
      <c r="I1974" s="4"/>
      <c r="K1974" s="5"/>
      <c r="N1974" s="2"/>
      <c r="O1974" s="5"/>
    </row>
    <row r="1975" ht="16.5" customHeight="1">
      <c r="A1975" s="1" t="s">
        <v>1988</v>
      </c>
      <c r="B1975" s="2">
        <f t="shared" si="1"/>
        <v>1719744354000</v>
      </c>
      <c r="C1975" s="1">
        <v>692159.0</v>
      </c>
      <c r="G1975" s="2"/>
      <c r="H1975" s="3"/>
      <c r="I1975" s="4"/>
      <c r="K1975" s="5"/>
      <c r="N1975" s="2"/>
      <c r="O1975" s="5"/>
    </row>
    <row r="1976" ht="16.5" customHeight="1">
      <c r="A1976" s="1" t="s">
        <v>1989</v>
      </c>
      <c r="B1976" s="2">
        <f t="shared" si="1"/>
        <v>1719744361000</v>
      </c>
      <c r="C1976" s="1">
        <v>692171.0</v>
      </c>
      <c r="G1976" s="2"/>
      <c r="H1976" s="3"/>
      <c r="I1976" s="4"/>
      <c r="K1976" s="5"/>
      <c r="N1976" s="2"/>
      <c r="O1976" s="5"/>
    </row>
    <row r="1977" ht="16.5" customHeight="1">
      <c r="A1977" s="1" t="s">
        <v>1990</v>
      </c>
      <c r="B1977" s="2">
        <f t="shared" si="1"/>
        <v>1719744366000</v>
      </c>
      <c r="C1977" s="1">
        <v>692185.0</v>
      </c>
      <c r="G1977" s="2"/>
      <c r="H1977" s="3"/>
      <c r="I1977" s="4"/>
      <c r="K1977" s="5"/>
      <c r="N1977" s="2"/>
      <c r="O1977" s="5"/>
    </row>
    <row r="1978" ht="16.5" customHeight="1">
      <c r="A1978" s="1" t="s">
        <v>1991</v>
      </c>
      <c r="B1978" s="2">
        <f t="shared" si="1"/>
        <v>1719744371000</v>
      </c>
      <c r="C1978" s="1">
        <v>692193.0</v>
      </c>
      <c r="G1978" s="2"/>
      <c r="H1978" s="3"/>
      <c r="I1978" s="4"/>
      <c r="K1978" s="5"/>
      <c r="N1978" s="2"/>
      <c r="O1978" s="5"/>
    </row>
    <row r="1979" ht="16.5" customHeight="1">
      <c r="A1979" s="1" t="s">
        <v>1992</v>
      </c>
      <c r="B1979" s="2">
        <f t="shared" si="1"/>
        <v>1719744376000</v>
      </c>
      <c r="C1979" s="1">
        <v>692200.0</v>
      </c>
      <c r="G1979" s="2"/>
      <c r="H1979" s="3"/>
      <c r="I1979" s="4"/>
      <c r="K1979" s="5"/>
      <c r="N1979" s="2"/>
      <c r="O1979" s="5"/>
    </row>
    <row r="1980" ht="16.5" customHeight="1">
      <c r="A1980" s="1" t="s">
        <v>1993</v>
      </c>
      <c r="B1980" s="2">
        <f t="shared" si="1"/>
        <v>1719744382000</v>
      </c>
      <c r="C1980" s="1">
        <v>692205.0</v>
      </c>
      <c r="G1980" s="2"/>
      <c r="H1980" s="3"/>
      <c r="I1980" s="4"/>
      <c r="K1980" s="5"/>
      <c r="N1980" s="2"/>
      <c r="O1980" s="5"/>
    </row>
    <row r="1981" ht="16.5" customHeight="1">
      <c r="A1981" s="1" t="s">
        <v>1994</v>
      </c>
      <c r="B1981" s="2">
        <f t="shared" si="1"/>
        <v>1719744387000</v>
      </c>
      <c r="C1981" s="1">
        <v>692209.0</v>
      </c>
      <c r="G1981" s="2"/>
      <c r="H1981" s="3"/>
      <c r="I1981" s="4"/>
      <c r="K1981" s="5"/>
      <c r="N1981" s="2"/>
      <c r="O1981" s="5"/>
    </row>
    <row r="1982" ht="16.5" customHeight="1">
      <c r="A1982" s="1" t="s">
        <v>1995</v>
      </c>
      <c r="B1982" s="2">
        <f t="shared" si="1"/>
        <v>1719744392000</v>
      </c>
      <c r="C1982" s="1">
        <v>692216.0</v>
      </c>
      <c r="G1982" s="2"/>
      <c r="H1982" s="3"/>
      <c r="I1982" s="4"/>
      <c r="K1982" s="5"/>
      <c r="N1982" s="2"/>
      <c r="O1982" s="5"/>
    </row>
    <row r="1983" ht="16.5" customHeight="1">
      <c r="A1983" s="1" t="s">
        <v>1996</v>
      </c>
      <c r="B1983" s="2">
        <f t="shared" si="1"/>
        <v>1719744397000</v>
      </c>
      <c r="C1983" s="1">
        <v>692225.0</v>
      </c>
      <c r="G1983" s="2"/>
      <c r="H1983" s="3"/>
      <c r="I1983" s="4"/>
      <c r="K1983" s="5"/>
      <c r="N1983" s="2"/>
      <c r="O1983" s="5"/>
    </row>
    <row r="1984" ht="16.5" customHeight="1">
      <c r="A1984" s="1" t="s">
        <v>1997</v>
      </c>
      <c r="B1984" s="2">
        <f t="shared" si="1"/>
        <v>1719744402000</v>
      </c>
      <c r="C1984" s="1">
        <v>692229.0</v>
      </c>
      <c r="G1984" s="2"/>
      <c r="H1984" s="3"/>
      <c r="I1984" s="4"/>
      <c r="K1984" s="5"/>
      <c r="N1984" s="2"/>
      <c r="O1984" s="5"/>
    </row>
    <row r="1985" ht="16.5" customHeight="1">
      <c r="A1985" s="1" t="s">
        <v>1998</v>
      </c>
      <c r="B1985" s="2">
        <f t="shared" si="1"/>
        <v>1719744407000</v>
      </c>
      <c r="C1985" s="1">
        <v>692237.0</v>
      </c>
      <c r="G1985" s="2"/>
      <c r="H1985" s="3"/>
      <c r="I1985" s="4"/>
      <c r="K1985" s="5"/>
      <c r="N1985" s="2"/>
      <c r="O1985" s="5"/>
    </row>
    <row r="1986" ht="16.5" customHeight="1">
      <c r="A1986" s="1" t="s">
        <v>1999</v>
      </c>
      <c r="B1986" s="2">
        <f t="shared" si="1"/>
        <v>1719744413000</v>
      </c>
      <c r="C1986" s="1">
        <v>692243.0</v>
      </c>
      <c r="G1986" s="2"/>
      <c r="H1986" s="3"/>
      <c r="I1986" s="4"/>
      <c r="K1986" s="5"/>
      <c r="N1986" s="2"/>
      <c r="O1986" s="5"/>
    </row>
    <row r="1987" ht="16.5" customHeight="1">
      <c r="A1987" s="1" t="s">
        <v>2000</v>
      </c>
      <c r="B1987" s="2">
        <f t="shared" si="1"/>
        <v>1719744418000</v>
      </c>
      <c r="C1987" s="1">
        <v>692249.0</v>
      </c>
      <c r="G1987" s="2"/>
      <c r="H1987" s="3"/>
      <c r="I1987" s="4"/>
      <c r="K1987" s="5"/>
      <c r="N1987" s="2"/>
      <c r="O1987" s="5"/>
    </row>
    <row r="1988" ht="16.5" customHeight="1">
      <c r="A1988" s="1" t="s">
        <v>2001</v>
      </c>
      <c r="B1988" s="2">
        <f t="shared" si="1"/>
        <v>1719744423000</v>
      </c>
      <c r="C1988" s="1">
        <v>692256.0</v>
      </c>
      <c r="G1988" s="2"/>
      <c r="H1988" s="3"/>
      <c r="I1988" s="4"/>
      <c r="K1988" s="5"/>
      <c r="N1988" s="2"/>
      <c r="O1988" s="5"/>
    </row>
    <row r="1989" ht="16.5" customHeight="1">
      <c r="A1989" s="1" t="s">
        <v>2002</v>
      </c>
      <c r="B1989" s="2">
        <f t="shared" si="1"/>
        <v>1719744428000</v>
      </c>
      <c r="C1989" s="1">
        <v>692269.0</v>
      </c>
      <c r="G1989" s="2"/>
      <c r="H1989" s="3"/>
      <c r="I1989" s="4"/>
      <c r="K1989" s="5"/>
      <c r="N1989" s="2"/>
      <c r="O1989" s="5"/>
    </row>
    <row r="1990" ht="16.5" customHeight="1">
      <c r="A1990" s="1" t="s">
        <v>2003</v>
      </c>
      <c r="B1990" s="2">
        <f t="shared" si="1"/>
        <v>1719744433000</v>
      </c>
      <c r="C1990" s="1">
        <v>692278.0</v>
      </c>
      <c r="G1990" s="2"/>
      <c r="H1990" s="3"/>
      <c r="I1990" s="4"/>
      <c r="K1990" s="5"/>
      <c r="N1990" s="2"/>
      <c r="O1990" s="5"/>
    </row>
    <row r="1991" ht="16.5" customHeight="1">
      <c r="A1991" s="1" t="s">
        <v>2004</v>
      </c>
      <c r="B1991" s="2">
        <f t="shared" si="1"/>
        <v>1719744439000</v>
      </c>
      <c r="C1991" s="1">
        <v>692289.0</v>
      </c>
      <c r="G1991" s="2"/>
      <c r="H1991" s="3"/>
      <c r="I1991" s="4"/>
      <c r="K1991" s="5"/>
      <c r="N1991" s="2"/>
      <c r="O1991" s="5"/>
    </row>
    <row r="1992" ht="16.5" customHeight="1">
      <c r="A1992" s="1" t="s">
        <v>2005</v>
      </c>
      <c r="B1992" s="2">
        <f t="shared" si="1"/>
        <v>1719744444000</v>
      </c>
      <c r="C1992" s="1">
        <v>692298.0</v>
      </c>
      <c r="G1992" s="2"/>
      <c r="H1992" s="3"/>
      <c r="I1992" s="4"/>
      <c r="K1992" s="5"/>
      <c r="N1992" s="2"/>
      <c r="O1992" s="5"/>
    </row>
    <row r="1993" ht="16.5" customHeight="1">
      <c r="A1993" s="1" t="s">
        <v>2006</v>
      </c>
      <c r="B1993" s="2">
        <f t="shared" si="1"/>
        <v>1719744449000</v>
      </c>
      <c r="C1993" s="1">
        <v>692305.0</v>
      </c>
      <c r="G1993" s="2"/>
      <c r="H1993" s="3"/>
      <c r="I1993" s="4"/>
      <c r="K1993" s="5"/>
      <c r="N1993" s="2"/>
      <c r="O1993" s="5"/>
    </row>
    <row r="1994" ht="16.5" customHeight="1">
      <c r="A1994" s="1" t="s">
        <v>2007</v>
      </c>
      <c r="B1994" s="2">
        <f t="shared" si="1"/>
        <v>1719744454000</v>
      </c>
      <c r="C1994" s="1">
        <v>692311.0</v>
      </c>
      <c r="G1994" s="2"/>
      <c r="H1994" s="3"/>
      <c r="I1994" s="4"/>
      <c r="K1994" s="5"/>
      <c r="N1994" s="2"/>
      <c r="O1994" s="5"/>
    </row>
    <row r="1995" ht="16.5" customHeight="1">
      <c r="A1995" s="1" t="s">
        <v>2008</v>
      </c>
      <c r="B1995" s="2">
        <f t="shared" si="1"/>
        <v>1719744459000</v>
      </c>
      <c r="C1995" s="1">
        <v>692319.0</v>
      </c>
      <c r="G1995" s="2"/>
      <c r="H1995" s="3"/>
      <c r="I1995" s="4"/>
      <c r="K1995" s="5"/>
      <c r="N1995" s="2"/>
      <c r="O1995" s="5"/>
    </row>
    <row r="1996" ht="16.5" customHeight="1">
      <c r="A1996" s="1" t="s">
        <v>2009</v>
      </c>
      <c r="B1996" s="2">
        <f t="shared" si="1"/>
        <v>1719744465000</v>
      </c>
      <c r="C1996" s="1">
        <v>692327.0</v>
      </c>
      <c r="G1996" s="2"/>
      <c r="H1996" s="3"/>
      <c r="I1996" s="4"/>
      <c r="K1996" s="5"/>
      <c r="N1996" s="2"/>
      <c r="O1996" s="5"/>
    </row>
    <row r="1997" ht="16.5" customHeight="1">
      <c r="A1997" s="1" t="s">
        <v>2010</v>
      </c>
      <c r="B1997" s="2">
        <f t="shared" si="1"/>
        <v>1719744470000</v>
      </c>
      <c r="C1997" s="1">
        <v>692340.0</v>
      </c>
      <c r="G1997" s="2"/>
      <c r="H1997" s="3"/>
      <c r="I1997" s="4"/>
      <c r="K1997" s="5"/>
      <c r="N1997" s="2"/>
      <c r="O1997" s="5"/>
    </row>
    <row r="1998" ht="16.5" customHeight="1">
      <c r="A1998" s="1" t="s">
        <v>2011</v>
      </c>
      <c r="B1998" s="2">
        <f t="shared" si="1"/>
        <v>1719744475000</v>
      </c>
      <c r="C1998" s="1">
        <v>692349.0</v>
      </c>
      <c r="G1998" s="2"/>
      <c r="H1998" s="3"/>
      <c r="I1998" s="4"/>
      <c r="K1998" s="5"/>
      <c r="N1998" s="2"/>
      <c r="O1998" s="5"/>
    </row>
    <row r="1999" ht="16.5" customHeight="1">
      <c r="A1999" s="1" t="s">
        <v>2012</v>
      </c>
      <c r="B1999" s="2">
        <f t="shared" si="1"/>
        <v>1719744480000</v>
      </c>
      <c r="C1999" s="1">
        <v>692359.0</v>
      </c>
      <c r="G1999" s="2"/>
      <c r="H1999" s="3"/>
      <c r="I1999" s="4"/>
      <c r="K1999" s="5"/>
      <c r="N1999" s="2"/>
      <c r="O1999" s="5"/>
    </row>
    <row r="2000" ht="16.5" customHeight="1">
      <c r="A2000" s="1" t="s">
        <v>2013</v>
      </c>
      <c r="B2000" s="2">
        <f t="shared" si="1"/>
        <v>1719744485000</v>
      </c>
      <c r="C2000" s="1">
        <v>692364.0</v>
      </c>
      <c r="G2000" s="2"/>
      <c r="H2000" s="3"/>
      <c r="I2000" s="4"/>
      <c r="K2000" s="5"/>
      <c r="N2000" s="2"/>
      <c r="O2000" s="5"/>
    </row>
    <row r="2001" ht="16.5" customHeight="1">
      <c r="A2001" s="1" t="s">
        <v>2014</v>
      </c>
      <c r="B2001" s="2">
        <f t="shared" si="1"/>
        <v>1719744491000</v>
      </c>
      <c r="C2001" s="1">
        <v>692372.0</v>
      </c>
      <c r="G2001" s="2"/>
      <c r="H2001" s="3"/>
      <c r="I2001" s="4"/>
      <c r="K2001" s="5"/>
      <c r="N2001" s="2"/>
      <c r="O2001" s="5"/>
    </row>
    <row r="2002" ht="16.5" customHeight="1">
      <c r="A2002" s="1" t="s">
        <v>2015</v>
      </c>
      <c r="B2002" s="2">
        <f t="shared" si="1"/>
        <v>1719744496000</v>
      </c>
      <c r="C2002" s="1">
        <v>692381.0</v>
      </c>
      <c r="G2002" s="2"/>
      <c r="H2002" s="3"/>
      <c r="I2002" s="4"/>
      <c r="K2002" s="5"/>
      <c r="N2002" s="2"/>
      <c r="O2002" s="5"/>
    </row>
    <row r="2003" ht="16.5" customHeight="1">
      <c r="A2003" s="1" t="s">
        <v>2016</v>
      </c>
      <c r="B2003" s="2">
        <f t="shared" si="1"/>
        <v>1719744501000</v>
      </c>
      <c r="C2003" s="1">
        <v>692397.0</v>
      </c>
      <c r="G2003" s="2"/>
      <c r="H2003" s="3"/>
      <c r="I2003" s="4"/>
      <c r="K2003" s="5"/>
      <c r="N2003" s="2"/>
      <c r="O2003" s="5"/>
    </row>
    <row r="2004" ht="16.5" customHeight="1">
      <c r="A2004" s="1" t="s">
        <v>2017</v>
      </c>
      <c r="B2004" s="2">
        <f t="shared" si="1"/>
        <v>1719744506000</v>
      </c>
      <c r="C2004" s="1">
        <v>692407.0</v>
      </c>
      <c r="G2004" s="2"/>
      <c r="H2004" s="3"/>
      <c r="I2004" s="4"/>
      <c r="K2004" s="5"/>
      <c r="N2004" s="2"/>
      <c r="O2004" s="5"/>
    </row>
    <row r="2005" ht="16.5" customHeight="1">
      <c r="A2005" s="1" t="s">
        <v>2018</v>
      </c>
      <c r="B2005" s="2">
        <f t="shared" si="1"/>
        <v>1719744511000</v>
      </c>
      <c r="C2005" s="1">
        <v>692418.0</v>
      </c>
      <c r="G2005" s="2"/>
      <c r="H2005" s="3"/>
      <c r="I2005" s="4"/>
      <c r="K2005" s="5"/>
      <c r="N2005" s="2"/>
      <c r="O2005" s="5"/>
    </row>
    <row r="2006" ht="16.5" customHeight="1">
      <c r="A2006" s="1" t="s">
        <v>2019</v>
      </c>
      <c r="B2006" s="2">
        <f t="shared" si="1"/>
        <v>1719744517000</v>
      </c>
      <c r="C2006" s="1">
        <v>692426.0</v>
      </c>
      <c r="G2006" s="2"/>
      <c r="H2006" s="3"/>
      <c r="I2006" s="4"/>
      <c r="K2006" s="5"/>
      <c r="N2006" s="2"/>
      <c r="O2006" s="5"/>
    </row>
    <row r="2007" ht="16.5" customHeight="1">
      <c r="A2007" s="1" t="s">
        <v>2020</v>
      </c>
      <c r="B2007" s="2">
        <f t="shared" si="1"/>
        <v>1719744522000</v>
      </c>
      <c r="C2007" s="1">
        <v>692432.0</v>
      </c>
      <c r="G2007" s="2"/>
      <c r="H2007" s="3"/>
      <c r="I2007" s="4"/>
      <c r="K2007" s="5"/>
      <c r="N2007" s="2"/>
      <c r="O2007" s="5"/>
    </row>
    <row r="2008" ht="16.5" customHeight="1">
      <c r="A2008" s="1" t="s">
        <v>2021</v>
      </c>
      <c r="B2008" s="2">
        <f t="shared" si="1"/>
        <v>1719744527000</v>
      </c>
      <c r="C2008" s="1">
        <v>692438.0</v>
      </c>
      <c r="G2008" s="2"/>
      <c r="H2008" s="3"/>
      <c r="I2008" s="4"/>
      <c r="K2008" s="5"/>
      <c r="N2008" s="2"/>
      <c r="O2008" s="5"/>
    </row>
    <row r="2009" ht="16.5" customHeight="1">
      <c r="A2009" s="1" t="s">
        <v>2022</v>
      </c>
      <c r="B2009" s="2">
        <f t="shared" si="1"/>
        <v>1719744532000</v>
      </c>
      <c r="C2009" s="1">
        <v>692445.0</v>
      </c>
      <c r="G2009" s="2"/>
      <c r="H2009" s="3"/>
      <c r="I2009" s="4"/>
      <c r="K2009" s="5"/>
      <c r="N2009" s="2"/>
      <c r="O2009" s="5"/>
    </row>
    <row r="2010" ht="16.5" customHeight="1">
      <c r="A2010" s="1" t="s">
        <v>2023</v>
      </c>
      <c r="B2010" s="2">
        <f t="shared" si="1"/>
        <v>1719744537000</v>
      </c>
      <c r="C2010" s="1">
        <v>692449.0</v>
      </c>
      <c r="G2010" s="2"/>
      <c r="H2010" s="3"/>
      <c r="I2010" s="4"/>
      <c r="K2010" s="5"/>
      <c r="N2010" s="2"/>
      <c r="O2010" s="5"/>
    </row>
    <row r="2011" ht="16.5" customHeight="1">
      <c r="A2011" s="1" t="s">
        <v>2024</v>
      </c>
      <c r="B2011" s="2">
        <f t="shared" si="1"/>
        <v>1719744543000</v>
      </c>
      <c r="C2011" s="1">
        <v>692459.0</v>
      </c>
      <c r="G2011" s="2"/>
      <c r="H2011" s="3"/>
      <c r="I2011" s="4"/>
      <c r="K2011" s="5"/>
      <c r="N2011" s="2"/>
      <c r="O2011" s="5"/>
    </row>
    <row r="2012" ht="16.5" customHeight="1">
      <c r="A2012" s="1" t="s">
        <v>2025</v>
      </c>
      <c r="B2012" s="2">
        <f t="shared" si="1"/>
        <v>1719744548000</v>
      </c>
      <c r="C2012" s="1">
        <v>692466.0</v>
      </c>
      <c r="G2012" s="2"/>
      <c r="H2012" s="3"/>
      <c r="I2012" s="4"/>
      <c r="K2012" s="5"/>
      <c r="N2012" s="2"/>
      <c r="O2012" s="5"/>
    </row>
    <row r="2013" ht="16.5" customHeight="1">
      <c r="A2013" s="1" t="s">
        <v>2026</v>
      </c>
      <c r="B2013" s="2">
        <f t="shared" si="1"/>
        <v>1719744553000</v>
      </c>
      <c r="C2013" s="1">
        <v>692476.0</v>
      </c>
      <c r="G2013" s="2"/>
      <c r="H2013" s="3"/>
      <c r="I2013" s="4"/>
      <c r="K2013" s="5"/>
      <c r="N2013" s="2"/>
      <c r="O2013" s="5"/>
    </row>
    <row r="2014" ht="16.5" customHeight="1">
      <c r="A2014" s="1" t="s">
        <v>2027</v>
      </c>
      <c r="B2014" s="2">
        <f t="shared" si="1"/>
        <v>1719744558000</v>
      </c>
      <c r="C2014" s="1">
        <v>692486.0</v>
      </c>
      <c r="G2014" s="2"/>
      <c r="H2014" s="3"/>
      <c r="I2014" s="4"/>
      <c r="K2014" s="5"/>
      <c r="N2014" s="2"/>
      <c r="O2014" s="5"/>
    </row>
    <row r="2015" ht="16.5" customHeight="1">
      <c r="A2015" s="1" t="s">
        <v>2028</v>
      </c>
      <c r="B2015" s="2">
        <f t="shared" si="1"/>
        <v>1719744563000</v>
      </c>
      <c r="C2015" s="1">
        <v>692494.0</v>
      </c>
      <c r="G2015" s="2"/>
      <c r="H2015" s="3"/>
      <c r="I2015" s="4"/>
      <c r="K2015" s="5"/>
      <c r="N2015" s="2"/>
      <c r="O2015" s="5"/>
    </row>
    <row r="2016" ht="16.5" customHeight="1">
      <c r="A2016" s="1" t="s">
        <v>2029</v>
      </c>
      <c r="B2016" s="2">
        <f t="shared" si="1"/>
        <v>1719744569000</v>
      </c>
      <c r="C2016" s="1">
        <v>692503.0</v>
      </c>
      <c r="G2016" s="2"/>
      <c r="H2016" s="3"/>
      <c r="I2016" s="4"/>
      <c r="K2016" s="5"/>
      <c r="N2016" s="2"/>
      <c r="O2016" s="5"/>
    </row>
    <row r="2017" ht="16.5" customHeight="1">
      <c r="A2017" s="1" t="s">
        <v>2030</v>
      </c>
      <c r="B2017" s="2">
        <f t="shared" si="1"/>
        <v>1719744574000</v>
      </c>
      <c r="C2017" s="1">
        <v>692513.0</v>
      </c>
      <c r="G2017" s="2"/>
      <c r="H2017" s="3"/>
      <c r="I2017" s="4"/>
      <c r="K2017" s="5"/>
      <c r="N2017" s="2"/>
      <c r="O2017" s="5"/>
    </row>
    <row r="2018" ht="16.5" customHeight="1">
      <c r="A2018" s="1" t="s">
        <v>2031</v>
      </c>
      <c r="B2018" s="2">
        <f t="shared" si="1"/>
        <v>1719744579000</v>
      </c>
      <c r="C2018" s="1">
        <v>692515.0</v>
      </c>
      <c r="G2018" s="2"/>
      <c r="H2018" s="3"/>
      <c r="I2018" s="4"/>
      <c r="K2018" s="5"/>
      <c r="N2018" s="2"/>
      <c r="O2018" s="5"/>
    </row>
    <row r="2019" ht="16.5" customHeight="1">
      <c r="A2019" s="1" t="s">
        <v>2032</v>
      </c>
      <c r="B2019" s="2">
        <f t="shared" si="1"/>
        <v>1719744584000</v>
      </c>
      <c r="C2019" s="1">
        <v>692522.0</v>
      </c>
      <c r="G2019" s="2"/>
      <c r="H2019" s="3"/>
      <c r="I2019" s="4"/>
      <c r="K2019" s="5"/>
      <c r="N2019" s="2"/>
      <c r="O2019" s="5"/>
    </row>
    <row r="2020" ht="16.5" customHeight="1">
      <c r="A2020" s="1" t="s">
        <v>2033</v>
      </c>
      <c r="B2020" s="2">
        <f t="shared" si="1"/>
        <v>1719744589000</v>
      </c>
      <c r="C2020" s="1">
        <v>692531.0</v>
      </c>
      <c r="G2020" s="2"/>
      <c r="H2020" s="3"/>
      <c r="I2020" s="4"/>
      <c r="K2020" s="5"/>
      <c r="N2020" s="2"/>
      <c r="O2020" s="5"/>
    </row>
    <row r="2021" ht="16.5" customHeight="1">
      <c r="A2021" s="1" t="s">
        <v>2034</v>
      </c>
      <c r="B2021" s="2">
        <f t="shared" si="1"/>
        <v>1719744594000</v>
      </c>
      <c r="C2021" s="1">
        <v>692540.0</v>
      </c>
      <c r="G2021" s="2"/>
      <c r="H2021" s="3"/>
      <c r="I2021" s="4"/>
      <c r="K2021" s="5"/>
      <c r="N2021" s="2"/>
      <c r="O2021" s="5"/>
    </row>
    <row r="2022" ht="16.5" customHeight="1">
      <c r="A2022" s="1" t="s">
        <v>2035</v>
      </c>
      <c r="B2022" s="2">
        <f t="shared" si="1"/>
        <v>1719744600000</v>
      </c>
      <c r="C2022" s="1">
        <v>692543.0</v>
      </c>
      <c r="G2022" s="2"/>
      <c r="H2022" s="3"/>
      <c r="I2022" s="4"/>
      <c r="K2022" s="5"/>
      <c r="N2022" s="2"/>
      <c r="O2022" s="5"/>
    </row>
    <row r="2023" ht="16.5" customHeight="1">
      <c r="A2023" s="1" t="s">
        <v>2036</v>
      </c>
      <c r="B2023" s="2">
        <f t="shared" si="1"/>
        <v>1719744605000</v>
      </c>
      <c r="C2023" s="1">
        <v>692551.0</v>
      </c>
      <c r="G2023" s="2"/>
      <c r="H2023" s="3"/>
      <c r="I2023" s="4"/>
      <c r="K2023" s="5"/>
      <c r="N2023" s="2"/>
      <c r="O2023" s="5"/>
    </row>
    <row r="2024" ht="16.5" customHeight="1">
      <c r="A2024" s="1" t="s">
        <v>2037</v>
      </c>
      <c r="B2024" s="2">
        <f t="shared" si="1"/>
        <v>1719744610000</v>
      </c>
      <c r="C2024" s="1">
        <v>692561.0</v>
      </c>
      <c r="G2024" s="2"/>
      <c r="H2024" s="3"/>
      <c r="I2024" s="4"/>
      <c r="K2024" s="5"/>
      <c r="N2024" s="2"/>
      <c r="O2024" s="5"/>
    </row>
    <row r="2025" ht="16.5" customHeight="1">
      <c r="A2025" s="1" t="s">
        <v>2038</v>
      </c>
      <c r="B2025" s="2">
        <f t="shared" si="1"/>
        <v>1719744615000</v>
      </c>
      <c r="C2025" s="1">
        <v>692569.0</v>
      </c>
      <c r="G2025" s="2"/>
      <c r="H2025" s="3"/>
      <c r="I2025" s="4"/>
      <c r="K2025" s="5"/>
      <c r="N2025" s="2"/>
      <c r="O2025" s="5"/>
    </row>
    <row r="2026" ht="16.5" customHeight="1">
      <c r="A2026" s="1" t="s">
        <v>2039</v>
      </c>
      <c r="B2026" s="2">
        <f t="shared" si="1"/>
        <v>1719744620000</v>
      </c>
      <c r="C2026" s="1">
        <v>692578.0</v>
      </c>
      <c r="G2026" s="2"/>
      <c r="H2026" s="3"/>
      <c r="I2026" s="4"/>
      <c r="K2026" s="5"/>
      <c r="N2026" s="2"/>
      <c r="O2026" s="5"/>
    </row>
    <row r="2027" ht="16.5" customHeight="1">
      <c r="A2027" s="1" t="s">
        <v>2040</v>
      </c>
      <c r="B2027" s="2">
        <f t="shared" si="1"/>
        <v>1719744626000</v>
      </c>
      <c r="C2027" s="1">
        <v>692583.0</v>
      </c>
      <c r="G2027" s="2"/>
      <c r="H2027" s="3"/>
      <c r="I2027" s="4"/>
      <c r="K2027" s="5"/>
      <c r="N2027" s="2"/>
      <c r="O2027" s="5"/>
    </row>
    <row r="2028" ht="16.5" customHeight="1">
      <c r="A2028" s="1" t="s">
        <v>2041</v>
      </c>
      <c r="B2028" s="2">
        <f t="shared" si="1"/>
        <v>1719744631000</v>
      </c>
      <c r="C2028" s="1">
        <v>692590.0</v>
      </c>
      <c r="G2028" s="2"/>
      <c r="H2028" s="3"/>
      <c r="I2028" s="4"/>
      <c r="K2028" s="5"/>
      <c r="N2028" s="2"/>
      <c r="O2028" s="5"/>
    </row>
    <row r="2029" ht="16.5" customHeight="1">
      <c r="A2029" s="1" t="s">
        <v>2042</v>
      </c>
      <c r="B2029" s="2">
        <f t="shared" si="1"/>
        <v>1719744636000</v>
      </c>
      <c r="C2029" s="1">
        <v>692594.0</v>
      </c>
      <c r="G2029" s="2"/>
      <c r="H2029" s="3"/>
      <c r="I2029" s="4"/>
      <c r="K2029" s="5"/>
      <c r="N2029" s="2"/>
      <c r="O2029" s="5"/>
    </row>
    <row r="2030" ht="16.5" customHeight="1">
      <c r="A2030" s="1" t="s">
        <v>2043</v>
      </c>
      <c r="B2030" s="2">
        <f t="shared" si="1"/>
        <v>1719744641000</v>
      </c>
      <c r="C2030" s="1">
        <v>692604.0</v>
      </c>
      <c r="G2030" s="2"/>
      <c r="H2030" s="3"/>
      <c r="I2030" s="4"/>
      <c r="K2030" s="5"/>
      <c r="N2030" s="2"/>
      <c r="O2030" s="5"/>
    </row>
    <row r="2031" ht="16.5" customHeight="1">
      <c r="A2031" s="1" t="s">
        <v>2044</v>
      </c>
      <c r="B2031" s="2">
        <f t="shared" si="1"/>
        <v>1719744646000</v>
      </c>
      <c r="C2031" s="1">
        <v>692614.0</v>
      </c>
      <c r="G2031" s="2"/>
      <c r="H2031" s="3"/>
      <c r="I2031" s="4"/>
      <c r="K2031" s="5"/>
      <c r="N2031" s="2"/>
      <c r="O2031" s="5"/>
    </row>
    <row r="2032" ht="16.5" customHeight="1">
      <c r="A2032" s="1" t="s">
        <v>2045</v>
      </c>
      <c r="B2032" s="2">
        <f t="shared" si="1"/>
        <v>1719744651000</v>
      </c>
      <c r="C2032" s="1">
        <v>692622.0</v>
      </c>
      <c r="G2032" s="2"/>
      <c r="H2032" s="3"/>
      <c r="I2032" s="4"/>
      <c r="K2032" s="5"/>
      <c r="N2032" s="2"/>
      <c r="O2032" s="5"/>
    </row>
    <row r="2033" ht="16.5" customHeight="1">
      <c r="A2033" s="1" t="s">
        <v>2046</v>
      </c>
      <c r="B2033" s="2">
        <f t="shared" si="1"/>
        <v>1719744657000</v>
      </c>
      <c r="C2033" s="1">
        <v>692631.0</v>
      </c>
      <c r="G2033" s="2"/>
      <c r="H2033" s="3"/>
      <c r="I2033" s="4"/>
      <c r="K2033" s="5"/>
      <c r="N2033" s="2"/>
      <c r="O2033" s="5"/>
    </row>
    <row r="2034" ht="16.5" customHeight="1">
      <c r="A2034" s="1" t="s">
        <v>2047</v>
      </c>
      <c r="B2034" s="2">
        <f t="shared" si="1"/>
        <v>1719744662000</v>
      </c>
      <c r="C2034" s="1">
        <v>692641.0</v>
      </c>
      <c r="G2034" s="2"/>
      <c r="H2034" s="3"/>
      <c r="I2034" s="4"/>
      <c r="K2034" s="5"/>
      <c r="N2034" s="2"/>
      <c r="O2034" s="5"/>
    </row>
    <row r="2035" ht="16.5" customHeight="1">
      <c r="A2035" s="1" t="s">
        <v>2048</v>
      </c>
      <c r="B2035" s="2">
        <f t="shared" si="1"/>
        <v>1719744667000</v>
      </c>
      <c r="C2035" s="1">
        <v>692655.0</v>
      </c>
      <c r="G2035" s="2"/>
      <c r="H2035" s="3"/>
      <c r="I2035" s="4"/>
      <c r="K2035" s="5"/>
      <c r="N2035" s="2"/>
      <c r="O2035" s="5"/>
    </row>
    <row r="2036" ht="16.5" customHeight="1">
      <c r="A2036" s="1" t="s">
        <v>2049</v>
      </c>
      <c r="B2036" s="2">
        <f t="shared" si="1"/>
        <v>1719744672000</v>
      </c>
      <c r="C2036" s="1">
        <v>692662.0</v>
      </c>
      <c r="G2036" s="2"/>
      <c r="H2036" s="3"/>
      <c r="I2036" s="4"/>
      <c r="K2036" s="5"/>
      <c r="N2036" s="2"/>
      <c r="O2036" s="5"/>
    </row>
    <row r="2037" ht="16.5" customHeight="1">
      <c r="A2037" s="1" t="s">
        <v>2050</v>
      </c>
      <c r="B2037" s="2">
        <f t="shared" si="1"/>
        <v>1719744677000</v>
      </c>
      <c r="C2037" s="1">
        <v>692670.0</v>
      </c>
      <c r="G2037" s="2"/>
      <c r="H2037" s="3"/>
      <c r="I2037" s="4"/>
      <c r="K2037" s="5"/>
      <c r="N2037" s="2"/>
      <c r="O2037" s="5"/>
    </row>
    <row r="2038" ht="16.5" customHeight="1">
      <c r="A2038" s="1" t="s">
        <v>2051</v>
      </c>
      <c r="B2038" s="2">
        <f t="shared" si="1"/>
        <v>1719744683000</v>
      </c>
      <c r="C2038" s="1">
        <v>692679.0</v>
      </c>
      <c r="G2038" s="2"/>
      <c r="H2038" s="3"/>
      <c r="I2038" s="4"/>
      <c r="K2038" s="5"/>
      <c r="N2038" s="2"/>
      <c r="O2038" s="5"/>
    </row>
    <row r="2039" ht="16.5" customHeight="1">
      <c r="A2039" s="1" t="s">
        <v>2052</v>
      </c>
      <c r="B2039" s="2">
        <f t="shared" si="1"/>
        <v>1719744688000</v>
      </c>
      <c r="C2039" s="1">
        <v>692687.0</v>
      </c>
      <c r="G2039" s="2"/>
      <c r="H2039" s="3"/>
      <c r="I2039" s="4"/>
      <c r="K2039" s="5"/>
      <c r="N2039" s="2"/>
      <c r="O2039" s="5"/>
    </row>
    <row r="2040" ht="16.5" customHeight="1">
      <c r="A2040" s="1" t="s">
        <v>2053</v>
      </c>
      <c r="B2040" s="2">
        <f t="shared" si="1"/>
        <v>1719744693000</v>
      </c>
      <c r="C2040" s="1">
        <v>692697.0</v>
      </c>
      <c r="G2040" s="2"/>
      <c r="H2040" s="3"/>
      <c r="I2040" s="4"/>
      <c r="K2040" s="5"/>
      <c r="N2040" s="2"/>
      <c r="O2040" s="5"/>
    </row>
    <row r="2041" ht="16.5" customHeight="1">
      <c r="A2041" s="1" t="s">
        <v>2054</v>
      </c>
      <c r="B2041" s="2">
        <f t="shared" si="1"/>
        <v>1719744698000</v>
      </c>
      <c r="C2041" s="1">
        <v>692705.0</v>
      </c>
      <c r="G2041" s="2"/>
      <c r="H2041" s="3"/>
      <c r="I2041" s="4"/>
      <c r="K2041" s="5"/>
      <c r="N2041" s="2"/>
      <c r="O2041" s="5"/>
    </row>
    <row r="2042" ht="16.5" customHeight="1">
      <c r="A2042" s="1" t="s">
        <v>2055</v>
      </c>
      <c r="B2042" s="2">
        <f t="shared" si="1"/>
        <v>1719744703000</v>
      </c>
      <c r="C2042" s="1">
        <v>692711.0</v>
      </c>
      <c r="G2042" s="2"/>
      <c r="H2042" s="3"/>
      <c r="I2042" s="4"/>
      <c r="K2042" s="5"/>
      <c r="N2042" s="2"/>
      <c r="O2042" s="5"/>
    </row>
    <row r="2043" ht="16.5" customHeight="1">
      <c r="A2043" s="1" t="s">
        <v>2056</v>
      </c>
      <c r="B2043" s="2">
        <f t="shared" si="1"/>
        <v>1719744709000</v>
      </c>
      <c r="C2043" s="1">
        <v>692720.0</v>
      </c>
      <c r="G2043" s="2"/>
      <c r="H2043" s="3"/>
      <c r="I2043" s="4"/>
      <c r="K2043" s="5"/>
      <c r="N2043" s="2"/>
      <c r="O2043" s="5"/>
    </row>
    <row r="2044" ht="16.5" customHeight="1">
      <c r="A2044" s="1" t="s">
        <v>2057</v>
      </c>
      <c r="B2044" s="2">
        <f t="shared" si="1"/>
        <v>1719744714000</v>
      </c>
      <c r="C2044" s="1">
        <v>692729.0</v>
      </c>
      <c r="G2044" s="2"/>
      <c r="H2044" s="3"/>
      <c r="I2044" s="4"/>
      <c r="K2044" s="5"/>
      <c r="N2044" s="2"/>
      <c r="O2044" s="5"/>
    </row>
    <row r="2045" ht="16.5" customHeight="1">
      <c r="A2045" s="1" t="s">
        <v>2058</v>
      </c>
      <c r="B2045" s="2">
        <f t="shared" si="1"/>
        <v>1719744719000</v>
      </c>
      <c r="C2045" s="1">
        <v>692732.0</v>
      </c>
      <c r="G2045" s="2"/>
      <c r="H2045" s="3"/>
      <c r="I2045" s="4"/>
      <c r="K2045" s="5"/>
      <c r="N2045" s="2"/>
      <c r="O2045" s="5"/>
    </row>
    <row r="2046" ht="16.5" customHeight="1">
      <c r="A2046" s="1" t="s">
        <v>2059</v>
      </c>
      <c r="B2046" s="2">
        <f t="shared" si="1"/>
        <v>1719744724000</v>
      </c>
      <c r="C2046" s="1">
        <v>692739.0</v>
      </c>
      <c r="G2046" s="2"/>
      <c r="H2046" s="3"/>
      <c r="I2046" s="4"/>
      <c r="K2046" s="5"/>
      <c r="N2046" s="2"/>
      <c r="O2046" s="5"/>
    </row>
    <row r="2047" ht="16.5" customHeight="1">
      <c r="A2047" s="1" t="s">
        <v>2060</v>
      </c>
      <c r="B2047" s="2">
        <f t="shared" si="1"/>
        <v>1719744731000</v>
      </c>
      <c r="C2047" s="1">
        <v>692747.0</v>
      </c>
      <c r="G2047" s="2"/>
      <c r="H2047" s="3"/>
      <c r="I2047" s="4"/>
      <c r="K2047" s="5"/>
      <c r="N2047" s="2"/>
      <c r="O2047" s="5"/>
    </row>
    <row r="2048" ht="16.5" customHeight="1">
      <c r="A2048" s="1" t="s">
        <v>2061</v>
      </c>
      <c r="B2048" s="2">
        <f t="shared" si="1"/>
        <v>1719744737000</v>
      </c>
      <c r="C2048" s="1">
        <v>692754.0</v>
      </c>
      <c r="G2048" s="2"/>
      <c r="H2048" s="3"/>
      <c r="I2048" s="4"/>
      <c r="K2048" s="5"/>
      <c r="N2048" s="2"/>
      <c r="O2048" s="5"/>
    </row>
    <row r="2049" ht="16.5" customHeight="1">
      <c r="A2049" s="1" t="s">
        <v>2062</v>
      </c>
      <c r="B2049" s="2">
        <f t="shared" si="1"/>
        <v>1719744742000</v>
      </c>
      <c r="C2049" s="1">
        <v>692764.0</v>
      </c>
      <c r="G2049" s="2"/>
      <c r="H2049" s="3"/>
      <c r="I2049" s="4"/>
      <c r="K2049" s="5"/>
      <c r="N2049" s="2"/>
      <c r="O2049" s="5"/>
    </row>
    <row r="2050" ht="16.5" customHeight="1">
      <c r="A2050" s="1" t="s">
        <v>2063</v>
      </c>
      <c r="B2050" s="2">
        <f t="shared" si="1"/>
        <v>1719744747000</v>
      </c>
      <c r="C2050" s="1">
        <v>692768.0</v>
      </c>
      <c r="G2050" s="2"/>
      <c r="H2050" s="3"/>
      <c r="I2050" s="4"/>
      <c r="K2050" s="5"/>
      <c r="N2050" s="2"/>
      <c r="O2050" s="5"/>
    </row>
    <row r="2051" ht="16.5" customHeight="1">
      <c r="A2051" s="1" t="s">
        <v>2064</v>
      </c>
      <c r="B2051" s="2">
        <f t="shared" si="1"/>
        <v>1719744752000</v>
      </c>
      <c r="C2051" s="1">
        <v>692777.0</v>
      </c>
      <c r="G2051" s="2"/>
      <c r="H2051" s="3"/>
      <c r="I2051" s="4"/>
      <c r="K2051" s="5"/>
      <c r="N2051" s="2"/>
      <c r="O2051" s="5"/>
    </row>
    <row r="2052" ht="16.5" customHeight="1">
      <c r="A2052" s="1" t="s">
        <v>2065</v>
      </c>
      <c r="B2052" s="2">
        <f t="shared" si="1"/>
        <v>1719744757000</v>
      </c>
      <c r="C2052" s="1">
        <v>692786.0</v>
      </c>
      <c r="G2052" s="2"/>
      <c r="H2052" s="3"/>
      <c r="I2052" s="4"/>
      <c r="K2052" s="5"/>
      <c r="N2052" s="2"/>
      <c r="O2052" s="5"/>
    </row>
    <row r="2053" ht="16.5" customHeight="1">
      <c r="A2053" s="1" t="s">
        <v>2066</v>
      </c>
      <c r="B2053" s="2">
        <f t="shared" si="1"/>
        <v>1719744764000</v>
      </c>
      <c r="C2053" s="1">
        <v>692803.0</v>
      </c>
      <c r="G2053" s="2"/>
      <c r="H2053" s="3"/>
      <c r="I2053" s="4"/>
      <c r="K2053" s="5"/>
      <c r="N2053" s="2"/>
      <c r="O2053" s="5"/>
    </row>
    <row r="2054" ht="16.5" customHeight="1">
      <c r="A2054" s="1" t="s">
        <v>2067</v>
      </c>
      <c r="B2054" s="2">
        <f t="shared" si="1"/>
        <v>1719744770000</v>
      </c>
      <c r="C2054" s="1">
        <v>692813.0</v>
      </c>
      <c r="G2054" s="2"/>
      <c r="H2054" s="3"/>
      <c r="I2054" s="4"/>
      <c r="K2054" s="5"/>
      <c r="N2054" s="2"/>
      <c r="O2054" s="5"/>
    </row>
    <row r="2055" ht="16.5" customHeight="1">
      <c r="A2055" s="1" t="s">
        <v>2068</v>
      </c>
      <c r="B2055" s="2">
        <f t="shared" si="1"/>
        <v>1719744775000</v>
      </c>
      <c r="C2055" s="1">
        <v>692819.0</v>
      </c>
      <c r="G2055" s="2"/>
      <c r="H2055" s="3"/>
      <c r="I2055" s="4"/>
      <c r="K2055" s="5"/>
      <c r="N2055" s="2"/>
      <c r="O2055" s="5"/>
    </row>
    <row r="2056" ht="16.5" customHeight="1">
      <c r="A2056" s="1" t="s">
        <v>2069</v>
      </c>
      <c r="B2056" s="2">
        <f t="shared" si="1"/>
        <v>1719744780000</v>
      </c>
      <c r="C2056" s="1">
        <v>692826.0</v>
      </c>
      <c r="G2056" s="2"/>
      <c r="H2056" s="3"/>
      <c r="I2056" s="4"/>
      <c r="K2056" s="5"/>
      <c r="N2056" s="2"/>
      <c r="O2056" s="5"/>
    </row>
    <row r="2057" ht="16.5" customHeight="1">
      <c r="A2057" s="1" t="s">
        <v>2070</v>
      </c>
      <c r="B2057" s="2">
        <f t="shared" si="1"/>
        <v>1719744785000</v>
      </c>
      <c r="C2057" s="1">
        <v>692833.0</v>
      </c>
      <c r="G2057" s="2"/>
      <c r="H2057" s="3"/>
      <c r="I2057" s="4"/>
      <c r="K2057" s="5"/>
      <c r="N2057" s="2"/>
      <c r="O2057" s="5"/>
    </row>
    <row r="2058" ht="16.5" customHeight="1">
      <c r="A2058" s="1" t="s">
        <v>2071</v>
      </c>
      <c r="B2058" s="2">
        <f t="shared" si="1"/>
        <v>1719744790000</v>
      </c>
      <c r="C2058" s="1">
        <v>692840.0</v>
      </c>
      <c r="G2058" s="2"/>
      <c r="H2058" s="3"/>
      <c r="I2058" s="4"/>
      <c r="K2058" s="5"/>
      <c r="N2058" s="2"/>
      <c r="O2058" s="5"/>
    </row>
    <row r="2059" ht="16.5" customHeight="1">
      <c r="A2059" s="1" t="s">
        <v>2072</v>
      </c>
      <c r="B2059" s="2">
        <f t="shared" si="1"/>
        <v>1719744796000</v>
      </c>
      <c r="C2059" s="1">
        <v>692845.0</v>
      </c>
      <c r="G2059" s="2"/>
      <c r="H2059" s="3"/>
      <c r="I2059" s="4"/>
      <c r="K2059" s="5"/>
      <c r="N2059" s="2"/>
      <c r="O2059" s="5"/>
    </row>
    <row r="2060" ht="16.5" customHeight="1">
      <c r="A2060" s="1" t="s">
        <v>2073</v>
      </c>
      <c r="B2060" s="2">
        <f t="shared" si="1"/>
        <v>1719744801000</v>
      </c>
      <c r="C2060" s="1">
        <v>692856.0</v>
      </c>
      <c r="G2060" s="2"/>
      <c r="H2060" s="3"/>
      <c r="I2060" s="4"/>
      <c r="K2060" s="5"/>
      <c r="N2060" s="2"/>
      <c r="O2060" s="5"/>
    </row>
    <row r="2061" ht="16.5" customHeight="1">
      <c r="A2061" s="1" t="s">
        <v>2074</v>
      </c>
      <c r="B2061" s="2">
        <f t="shared" si="1"/>
        <v>1719744806000</v>
      </c>
      <c r="C2061" s="1">
        <v>692860.0</v>
      </c>
      <c r="G2061" s="2"/>
      <c r="H2061" s="3"/>
      <c r="I2061" s="4"/>
      <c r="K2061" s="5"/>
      <c r="N2061" s="2"/>
      <c r="O2061" s="5"/>
    </row>
    <row r="2062" ht="16.5" customHeight="1">
      <c r="A2062" s="1" t="s">
        <v>2075</v>
      </c>
      <c r="B2062" s="2">
        <f t="shared" si="1"/>
        <v>1719744811000</v>
      </c>
      <c r="C2062" s="1">
        <v>692871.0</v>
      </c>
      <c r="G2062" s="2"/>
      <c r="H2062" s="3"/>
      <c r="I2062" s="4"/>
      <c r="K2062" s="5"/>
      <c r="N2062" s="2"/>
      <c r="O2062" s="5"/>
    </row>
    <row r="2063" ht="16.5" customHeight="1">
      <c r="A2063" s="1" t="s">
        <v>2076</v>
      </c>
      <c r="B2063" s="2">
        <f t="shared" si="1"/>
        <v>1719744816000</v>
      </c>
      <c r="C2063" s="1">
        <v>692877.0</v>
      </c>
      <c r="G2063" s="2"/>
      <c r="H2063" s="3"/>
      <c r="I2063" s="4"/>
      <c r="K2063" s="5"/>
      <c r="N2063" s="2"/>
      <c r="O2063" s="5"/>
    </row>
    <row r="2064" ht="16.5" customHeight="1">
      <c r="A2064" s="1" t="s">
        <v>2077</v>
      </c>
      <c r="B2064" s="2">
        <f t="shared" si="1"/>
        <v>1719744821000</v>
      </c>
      <c r="C2064" s="1">
        <v>692887.0</v>
      </c>
      <c r="G2064" s="2"/>
      <c r="H2064" s="3"/>
      <c r="I2064" s="4"/>
      <c r="K2064" s="5"/>
      <c r="N2064" s="2"/>
      <c r="O2064" s="5"/>
    </row>
    <row r="2065" ht="16.5" customHeight="1">
      <c r="A2065" s="1" t="s">
        <v>2078</v>
      </c>
      <c r="B2065" s="2">
        <f t="shared" si="1"/>
        <v>1719744829000</v>
      </c>
      <c r="C2065" s="1">
        <v>692904.0</v>
      </c>
      <c r="G2065" s="2"/>
      <c r="H2065" s="3"/>
      <c r="I2065" s="4"/>
      <c r="K2065" s="5"/>
      <c r="N2065" s="2"/>
      <c r="O2065" s="5"/>
    </row>
    <row r="2066" ht="16.5" customHeight="1">
      <c r="A2066" s="1" t="s">
        <v>2079</v>
      </c>
      <c r="B2066" s="2">
        <f t="shared" si="1"/>
        <v>1719744834000</v>
      </c>
      <c r="C2066" s="1">
        <v>692914.0</v>
      </c>
      <c r="G2066" s="2"/>
      <c r="H2066" s="3"/>
      <c r="I2066" s="4"/>
      <c r="K2066" s="5"/>
      <c r="N2066" s="2"/>
      <c r="O2066" s="5"/>
    </row>
    <row r="2067" ht="16.5" customHeight="1">
      <c r="A2067" s="1" t="s">
        <v>2080</v>
      </c>
      <c r="B2067" s="2">
        <f t="shared" si="1"/>
        <v>1719744839000</v>
      </c>
      <c r="C2067" s="1">
        <v>692924.0</v>
      </c>
      <c r="G2067" s="2"/>
      <c r="H2067" s="3"/>
      <c r="I2067" s="4"/>
      <c r="K2067" s="5"/>
      <c r="N2067" s="2"/>
      <c r="O2067" s="5"/>
    </row>
    <row r="2068" ht="16.5" customHeight="1">
      <c r="A2068" s="1" t="s">
        <v>2081</v>
      </c>
      <c r="B2068" s="2">
        <f t="shared" si="1"/>
        <v>1719744844000</v>
      </c>
      <c r="C2068" s="1">
        <v>692931.0</v>
      </c>
      <c r="G2068" s="2"/>
      <c r="H2068" s="3"/>
      <c r="I2068" s="4"/>
      <c r="K2068" s="5"/>
      <c r="N2068" s="2"/>
      <c r="O2068" s="5"/>
    </row>
    <row r="2069" ht="16.5" customHeight="1">
      <c r="A2069" s="1" t="s">
        <v>2082</v>
      </c>
      <c r="B2069" s="2">
        <f t="shared" si="1"/>
        <v>1719744849000</v>
      </c>
      <c r="C2069" s="1">
        <v>692939.0</v>
      </c>
      <c r="G2069" s="2"/>
      <c r="H2069" s="3"/>
      <c r="I2069" s="4"/>
      <c r="K2069" s="5"/>
      <c r="N2069" s="2"/>
      <c r="O2069" s="5"/>
    </row>
    <row r="2070" ht="16.5" customHeight="1">
      <c r="A2070" s="1" t="s">
        <v>2083</v>
      </c>
      <c r="B2070" s="2">
        <f t="shared" si="1"/>
        <v>1719744855000</v>
      </c>
      <c r="C2070" s="1">
        <v>692950.0</v>
      </c>
      <c r="G2070" s="2"/>
      <c r="H2070" s="3"/>
      <c r="I2070" s="4"/>
      <c r="K2070" s="5"/>
      <c r="N2070" s="2"/>
      <c r="O2070" s="5"/>
    </row>
    <row r="2071" ht="16.5" customHeight="1">
      <c r="A2071" s="1" t="s">
        <v>2084</v>
      </c>
      <c r="B2071" s="2">
        <f t="shared" si="1"/>
        <v>1719744860000</v>
      </c>
      <c r="C2071" s="1">
        <v>692959.0</v>
      </c>
      <c r="G2071" s="2"/>
      <c r="H2071" s="3"/>
      <c r="I2071" s="4"/>
      <c r="K2071" s="5"/>
      <c r="N2071" s="2"/>
      <c r="O2071" s="5"/>
    </row>
    <row r="2072" ht="16.5" customHeight="1">
      <c r="A2072" s="1" t="s">
        <v>2085</v>
      </c>
      <c r="B2072" s="2">
        <f t="shared" si="1"/>
        <v>1719744865000</v>
      </c>
      <c r="C2072" s="1">
        <v>692966.0</v>
      </c>
      <c r="G2072" s="2"/>
      <c r="H2072" s="3"/>
      <c r="I2072" s="4"/>
      <c r="K2072" s="5"/>
      <c r="N2072" s="2"/>
      <c r="O2072" s="5"/>
    </row>
    <row r="2073" ht="16.5" customHeight="1">
      <c r="A2073" s="1" t="s">
        <v>2086</v>
      </c>
      <c r="B2073" s="2">
        <f t="shared" si="1"/>
        <v>1719744870000</v>
      </c>
      <c r="C2073" s="1">
        <v>692977.0</v>
      </c>
      <c r="G2073" s="2"/>
      <c r="H2073" s="3"/>
      <c r="I2073" s="4"/>
      <c r="K2073" s="5"/>
      <c r="N2073" s="2"/>
      <c r="O2073" s="5"/>
    </row>
    <row r="2074" ht="16.5" customHeight="1">
      <c r="A2074" s="1" t="s">
        <v>2087</v>
      </c>
      <c r="B2074" s="2">
        <f t="shared" si="1"/>
        <v>1719744875000</v>
      </c>
      <c r="C2074" s="1">
        <v>692990.0</v>
      </c>
      <c r="G2074" s="2"/>
      <c r="H2074" s="3"/>
      <c r="I2074" s="4"/>
      <c r="K2074" s="5"/>
      <c r="N2074" s="2"/>
      <c r="O2074" s="5"/>
    </row>
    <row r="2075" ht="16.5" customHeight="1">
      <c r="A2075" s="1" t="s">
        <v>2088</v>
      </c>
      <c r="B2075" s="2">
        <f t="shared" si="1"/>
        <v>1719744881000</v>
      </c>
      <c r="C2075" s="1">
        <v>692997.0</v>
      </c>
      <c r="G2075" s="2"/>
      <c r="H2075" s="3"/>
      <c r="I2075" s="4"/>
      <c r="K2075" s="5"/>
      <c r="N2075" s="2"/>
      <c r="O2075" s="5"/>
    </row>
    <row r="2076" ht="16.5" customHeight="1">
      <c r="A2076" s="1" t="s">
        <v>2089</v>
      </c>
      <c r="B2076" s="2">
        <f t="shared" si="1"/>
        <v>1719744886000</v>
      </c>
      <c r="C2076" s="1">
        <v>693009.0</v>
      </c>
      <c r="G2076" s="2"/>
      <c r="H2076" s="3"/>
      <c r="I2076" s="4"/>
      <c r="K2076" s="5"/>
      <c r="N2076" s="2"/>
      <c r="O2076" s="5"/>
    </row>
    <row r="2077" ht="16.5" customHeight="1">
      <c r="A2077" s="1" t="s">
        <v>2090</v>
      </c>
      <c r="B2077" s="2">
        <f t="shared" si="1"/>
        <v>1719744891000</v>
      </c>
      <c r="C2077" s="1">
        <v>693018.0</v>
      </c>
      <c r="G2077" s="2"/>
      <c r="H2077" s="3"/>
      <c r="I2077" s="4"/>
      <c r="K2077" s="5"/>
      <c r="N2077" s="2"/>
      <c r="O2077" s="5"/>
    </row>
    <row r="2078" ht="16.5" customHeight="1">
      <c r="A2078" s="1" t="s">
        <v>2091</v>
      </c>
      <c r="B2078" s="2">
        <f t="shared" si="1"/>
        <v>1719744896000</v>
      </c>
      <c r="C2078" s="1">
        <v>693028.0</v>
      </c>
      <c r="G2078" s="2"/>
      <c r="H2078" s="3"/>
      <c r="I2078" s="4"/>
      <c r="K2078" s="5"/>
      <c r="N2078" s="2"/>
      <c r="O2078" s="5"/>
    </row>
    <row r="2079" ht="16.5" customHeight="1">
      <c r="A2079" s="1" t="s">
        <v>2092</v>
      </c>
      <c r="B2079" s="2">
        <f t="shared" si="1"/>
        <v>1719744901000</v>
      </c>
      <c r="C2079" s="1">
        <v>693035.0</v>
      </c>
      <c r="G2079" s="2"/>
      <c r="H2079" s="3"/>
      <c r="I2079" s="4"/>
      <c r="K2079" s="5"/>
      <c r="N2079" s="2"/>
      <c r="O2079" s="5"/>
    </row>
    <row r="2080" ht="16.5" customHeight="1">
      <c r="A2080" s="1" t="s">
        <v>2093</v>
      </c>
      <c r="B2080" s="2">
        <f t="shared" si="1"/>
        <v>1719744906000</v>
      </c>
      <c r="C2080" s="1">
        <v>693044.0</v>
      </c>
      <c r="G2080" s="2"/>
      <c r="H2080" s="3"/>
      <c r="I2080" s="4"/>
      <c r="K2080" s="5"/>
      <c r="N2080" s="2"/>
      <c r="O2080" s="5"/>
    </row>
    <row r="2081" ht="16.5" customHeight="1">
      <c r="A2081" s="1" t="s">
        <v>2094</v>
      </c>
      <c r="B2081" s="2">
        <f t="shared" si="1"/>
        <v>1719744912000</v>
      </c>
      <c r="C2081" s="1">
        <v>693050.0</v>
      </c>
      <c r="G2081" s="2"/>
      <c r="H2081" s="3"/>
      <c r="I2081" s="4"/>
      <c r="K2081" s="5"/>
      <c r="N2081" s="2"/>
      <c r="O2081" s="5"/>
    </row>
    <row r="2082" ht="16.5" customHeight="1">
      <c r="A2082" s="1" t="s">
        <v>2095</v>
      </c>
      <c r="B2082" s="2">
        <f t="shared" si="1"/>
        <v>1719744917000</v>
      </c>
      <c r="C2082" s="1">
        <v>693062.0</v>
      </c>
      <c r="G2082" s="2"/>
      <c r="H2082" s="3"/>
      <c r="I2082" s="4"/>
      <c r="K2082" s="5"/>
      <c r="N2082" s="2"/>
      <c r="O2082" s="5"/>
    </row>
    <row r="2083" ht="16.5" customHeight="1">
      <c r="A2083" s="1" t="s">
        <v>2096</v>
      </c>
      <c r="B2083" s="2">
        <f t="shared" si="1"/>
        <v>1719744922000</v>
      </c>
      <c r="C2083" s="1">
        <v>693067.0</v>
      </c>
      <c r="G2083" s="2"/>
      <c r="H2083" s="3"/>
      <c r="I2083" s="4"/>
      <c r="K2083" s="5"/>
      <c r="N2083" s="2"/>
      <c r="O2083" s="5"/>
    </row>
    <row r="2084" ht="16.5" customHeight="1">
      <c r="A2084" s="1" t="s">
        <v>2097</v>
      </c>
      <c r="B2084" s="2">
        <f t="shared" si="1"/>
        <v>1719744927000</v>
      </c>
      <c r="C2084" s="1">
        <v>693070.0</v>
      </c>
      <c r="G2084" s="2"/>
      <c r="H2084" s="3"/>
      <c r="I2084" s="4"/>
      <c r="K2084" s="5"/>
      <c r="N2084" s="2"/>
      <c r="O2084" s="5"/>
    </row>
    <row r="2085" ht="16.5" customHeight="1">
      <c r="A2085" s="1" t="s">
        <v>2098</v>
      </c>
      <c r="B2085" s="2">
        <f t="shared" si="1"/>
        <v>1719744932000</v>
      </c>
      <c r="C2085" s="1">
        <v>693079.0</v>
      </c>
      <c r="G2085" s="2"/>
      <c r="H2085" s="3"/>
      <c r="I2085" s="4"/>
      <c r="K2085" s="5"/>
      <c r="N2085" s="2"/>
      <c r="O2085" s="5"/>
    </row>
    <row r="2086" ht="16.5" customHeight="1">
      <c r="A2086" s="1" t="s">
        <v>2099</v>
      </c>
      <c r="B2086" s="2">
        <f t="shared" si="1"/>
        <v>1719744937000</v>
      </c>
      <c r="C2086" s="1">
        <v>693089.0</v>
      </c>
      <c r="G2086" s="2"/>
      <c r="H2086" s="3"/>
      <c r="I2086" s="4"/>
      <c r="K2086" s="5"/>
      <c r="N2086" s="2"/>
      <c r="O2086" s="5"/>
    </row>
    <row r="2087" ht="16.5" customHeight="1">
      <c r="A2087" s="1" t="s">
        <v>2100</v>
      </c>
      <c r="B2087" s="2">
        <f t="shared" si="1"/>
        <v>1719744943000</v>
      </c>
      <c r="C2087" s="1">
        <v>693096.0</v>
      </c>
      <c r="G2087" s="2"/>
      <c r="H2087" s="3"/>
      <c r="I2087" s="4"/>
      <c r="K2087" s="5"/>
      <c r="N2087" s="2"/>
      <c r="O2087" s="5"/>
    </row>
    <row r="2088" ht="16.5" customHeight="1">
      <c r="A2088" s="1" t="s">
        <v>2101</v>
      </c>
      <c r="B2088" s="2">
        <f t="shared" si="1"/>
        <v>1719744948000</v>
      </c>
      <c r="C2088" s="1">
        <v>693102.0</v>
      </c>
      <c r="G2088" s="2"/>
      <c r="H2088" s="3"/>
      <c r="I2088" s="4"/>
      <c r="K2088" s="5"/>
      <c r="N2088" s="2"/>
      <c r="O2088" s="5"/>
    </row>
    <row r="2089" ht="16.5" customHeight="1">
      <c r="A2089" s="1" t="s">
        <v>2102</v>
      </c>
      <c r="B2089" s="2">
        <f t="shared" si="1"/>
        <v>1719744953000</v>
      </c>
      <c r="C2089" s="1">
        <v>693114.0</v>
      </c>
      <c r="G2089" s="2"/>
      <c r="H2089" s="3"/>
      <c r="I2089" s="4"/>
      <c r="K2089" s="5"/>
      <c r="N2089" s="2"/>
      <c r="O2089" s="5"/>
    </row>
    <row r="2090" ht="16.5" customHeight="1">
      <c r="A2090" s="1" t="s">
        <v>2103</v>
      </c>
      <c r="B2090" s="2">
        <f t="shared" si="1"/>
        <v>1719744958000</v>
      </c>
      <c r="C2090" s="1">
        <v>693120.0</v>
      </c>
      <c r="G2090" s="2"/>
      <c r="H2090" s="3"/>
      <c r="I2090" s="4"/>
      <c r="K2090" s="5"/>
      <c r="N2090" s="2"/>
      <c r="O2090" s="5"/>
    </row>
    <row r="2091" ht="16.5" customHeight="1">
      <c r="A2091" s="1" t="s">
        <v>2104</v>
      </c>
      <c r="B2091" s="2">
        <f t="shared" si="1"/>
        <v>1719744963000</v>
      </c>
      <c r="C2091" s="1">
        <v>693131.0</v>
      </c>
      <c r="G2091" s="2"/>
      <c r="H2091" s="3"/>
      <c r="I2091" s="4"/>
      <c r="K2091" s="5"/>
      <c r="N2091" s="2"/>
      <c r="O2091" s="5"/>
    </row>
    <row r="2092" ht="16.5" customHeight="1">
      <c r="A2092" s="1" t="s">
        <v>2105</v>
      </c>
      <c r="B2092" s="2">
        <f t="shared" si="1"/>
        <v>1719744969000</v>
      </c>
      <c r="C2092" s="1">
        <v>693139.0</v>
      </c>
      <c r="G2092" s="2"/>
      <c r="H2092" s="3"/>
      <c r="I2092" s="4"/>
      <c r="K2092" s="5"/>
      <c r="N2092" s="2"/>
      <c r="O2092" s="5"/>
    </row>
    <row r="2093" ht="16.5" customHeight="1">
      <c r="A2093" s="1" t="s">
        <v>2106</v>
      </c>
      <c r="B2093" s="2">
        <f t="shared" si="1"/>
        <v>1719744976000</v>
      </c>
      <c r="C2093" s="1">
        <v>693154.0</v>
      </c>
      <c r="G2093" s="2"/>
      <c r="H2093" s="3"/>
      <c r="I2093" s="4"/>
      <c r="K2093" s="5"/>
      <c r="N2093" s="2"/>
      <c r="O2093" s="5"/>
    </row>
    <row r="2094" ht="16.5" customHeight="1">
      <c r="A2094" s="1" t="s">
        <v>2107</v>
      </c>
      <c r="B2094" s="2">
        <f t="shared" si="1"/>
        <v>1719744981000</v>
      </c>
      <c r="C2094" s="1">
        <v>693169.0</v>
      </c>
      <c r="G2094" s="2"/>
      <c r="H2094" s="3"/>
      <c r="I2094" s="4"/>
      <c r="K2094" s="5"/>
      <c r="N2094" s="2"/>
      <c r="O2094" s="5"/>
    </row>
    <row r="2095" ht="16.5" customHeight="1">
      <c r="A2095" s="1" t="s">
        <v>2108</v>
      </c>
      <c r="B2095" s="2">
        <f t="shared" si="1"/>
        <v>1719744986000</v>
      </c>
      <c r="C2095" s="1">
        <v>693178.0</v>
      </c>
      <c r="G2095" s="2"/>
      <c r="H2095" s="3"/>
      <c r="I2095" s="4"/>
      <c r="K2095" s="5"/>
      <c r="N2095" s="2"/>
      <c r="O2095" s="5"/>
    </row>
    <row r="2096" ht="16.5" customHeight="1">
      <c r="A2096" s="1" t="s">
        <v>2109</v>
      </c>
      <c r="B2096" s="2">
        <f t="shared" si="1"/>
        <v>1719744992000</v>
      </c>
      <c r="C2096" s="1">
        <v>693185.0</v>
      </c>
      <c r="G2096" s="2"/>
      <c r="H2096" s="3"/>
      <c r="I2096" s="4"/>
      <c r="K2096" s="5"/>
      <c r="N2096" s="2"/>
      <c r="O2096" s="5"/>
    </row>
    <row r="2097" ht="16.5" customHeight="1">
      <c r="A2097" s="1" t="s">
        <v>2110</v>
      </c>
      <c r="B2097" s="2">
        <f t="shared" si="1"/>
        <v>1719744997000</v>
      </c>
      <c r="C2097" s="1">
        <v>693196.0</v>
      </c>
      <c r="G2097" s="2"/>
      <c r="H2097" s="3"/>
      <c r="I2097" s="4"/>
      <c r="K2097" s="5"/>
      <c r="N2097" s="2"/>
      <c r="O2097" s="5"/>
    </row>
    <row r="2098" ht="16.5" customHeight="1">
      <c r="A2098" s="1" t="s">
        <v>2111</v>
      </c>
      <c r="B2098" s="2">
        <f t="shared" si="1"/>
        <v>1719745002000</v>
      </c>
      <c r="C2098" s="1">
        <v>693207.0</v>
      </c>
      <c r="G2098" s="2"/>
      <c r="H2098" s="3"/>
      <c r="I2098" s="4"/>
      <c r="K2098" s="5"/>
      <c r="N2098" s="2"/>
      <c r="O2098" s="5"/>
    </row>
    <row r="2099" ht="16.5" customHeight="1">
      <c r="A2099" s="1" t="s">
        <v>2112</v>
      </c>
      <c r="B2099" s="2">
        <f t="shared" si="1"/>
        <v>1719745007000</v>
      </c>
      <c r="C2099" s="1">
        <v>693214.0</v>
      </c>
      <c r="G2099" s="2"/>
      <c r="H2099" s="3"/>
      <c r="I2099" s="4"/>
      <c r="K2099" s="5"/>
      <c r="N2099" s="2"/>
      <c r="O2099" s="5"/>
    </row>
    <row r="2100" ht="16.5" customHeight="1">
      <c r="A2100" s="1" t="s">
        <v>2113</v>
      </c>
      <c r="B2100" s="2">
        <f t="shared" si="1"/>
        <v>1719745012000</v>
      </c>
      <c r="C2100" s="1">
        <v>693220.0</v>
      </c>
      <c r="G2100" s="2"/>
      <c r="H2100" s="3"/>
      <c r="I2100" s="4"/>
      <c r="K2100" s="5"/>
      <c r="N2100" s="2"/>
      <c r="O2100" s="5"/>
    </row>
    <row r="2101" ht="16.5" customHeight="1">
      <c r="A2101" s="1" t="s">
        <v>2114</v>
      </c>
      <c r="B2101" s="2">
        <f t="shared" si="1"/>
        <v>1719745017000</v>
      </c>
      <c r="C2101" s="1">
        <v>693226.0</v>
      </c>
      <c r="G2101" s="2"/>
      <c r="H2101" s="3"/>
      <c r="I2101" s="4"/>
      <c r="K2101" s="5"/>
      <c r="N2101" s="2"/>
      <c r="O2101" s="5"/>
    </row>
    <row r="2102" ht="16.5" customHeight="1">
      <c r="A2102" s="1" t="s">
        <v>2115</v>
      </c>
      <c r="B2102" s="2">
        <f t="shared" si="1"/>
        <v>1719745023000</v>
      </c>
      <c r="C2102" s="1">
        <v>693235.0</v>
      </c>
      <c r="G2102" s="2"/>
      <c r="H2102" s="3"/>
      <c r="I2102" s="4"/>
      <c r="K2102" s="5"/>
      <c r="N2102" s="2"/>
      <c r="O2102" s="5"/>
    </row>
    <row r="2103" ht="16.5" customHeight="1">
      <c r="A2103" s="1" t="s">
        <v>2116</v>
      </c>
      <c r="B2103" s="2">
        <f t="shared" si="1"/>
        <v>1719745028000</v>
      </c>
      <c r="C2103" s="1">
        <v>693246.0</v>
      </c>
      <c r="G2103" s="2"/>
      <c r="H2103" s="3"/>
      <c r="I2103" s="4"/>
      <c r="K2103" s="5"/>
      <c r="N2103" s="2"/>
      <c r="O2103" s="5"/>
    </row>
    <row r="2104" ht="16.5" customHeight="1">
      <c r="A2104" s="1" t="s">
        <v>2117</v>
      </c>
      <c r="B2104" s="2">
        <f t="shared" si="1"/>
        <v>1719745033000</v>
      </c>
      <c r="C2104" s="1">
        <v>693254.0</v>
      </c>
      <c r="G2104" s="2"/>
      <c r="H2104" s="3"/>
      <c r="I2104" s="4"/>
      <c r="K2104" s="5"/>
      <c r="N2104" s="2"/>
      <c r="O2104" s="5"/>
    </row>
    <row r="2105" ht="16.5" customHeight="1">
      <c r="A2105" s="1" t="s">
        <v>2118</v>
      </c>
      <c r="B2105" s="2">
        <f t="shared" si="1"/>
        <v>1719745038000</v>
      </c>
      <c r="C2105" s="1">
        <v>693263.0</v>
      </c>
      <c r="G2105" s="2"/>
      <c r="H2105" s="3"/>
      <c r="I2105" s="4"/>
      <c r="K2105" s="5"/>
      <c r="N2105" s="2"/>
      <c r="O2105" s="5"/>
    </row>
    <row r="2106" ht="16.5" customHeight="1">
      <c r="A2106" s="1" t="s">
        <v>2119</v>
      </c>
      <c r="B2106" s="2">
        <f t="shared" si="1"/>
        <v>1719745043000</v>
      </c>
      <c r="C2106" s="1">
        <v>693274.0</v>
      </c>
      <c r="G2106" s="2"/>
      <c r="H2106" s="3"/>
      <c r="I2106" s="4"/>
      <c r="K2106" s="5"/>
      <c r="N2106" s="2"/>
      <c r="O2106" s="5"/>
    </row>
    <row r="2107" ht="16.5" customHeight="1">
      <c r="A2107" s="1" t="s">
        <v>2120</v>
      </c>
      <c r="B2107" s="2">
        <f t="shared" si="1"/>
        <v>1719745051000</v>
      </c>
      <c r="C2107" s="1">
        <v>693288.0</v>
      </c>
      <c r="G2107" s="2"/>
      <c r="H2107" s="3"/>
      <c r="I2107" s="4"/>
      <c r="K2107" s="5"/>
      <c r="N2107" s="2"/>
      <c r="O2107" s="5"/>
    </row>
    <row r="2108" ht="16.5" customHeight="1">
      <c r="A2108" s="1" t="s">
        <v>2121</v>
      </c>
      <c r="B2108" s="2">
        <f t="shared" si="1"/>
        <v>1719745056000</v>
      </c>
      <c r="C2108" s="1">
        <v>693296.0</v>
      </c>
      <c r="G2108" s="2"/>
      <c r="H2108" s="3"/>
      <c r="I2108" s="4"/>
      <c r="K2108" s="5"/>
      <c r="N2108" s="2"/>
      <c r="O2108" s="5"/>
    </row>
    <row r="2109" ht="16.5" customHeight="1">
      <c r="A2109" s="1" t="s">
        <v>2122</v>
      </c>
      <c r="B2109" s="2">
        <f t="shared" si="1"/>
        <v>1719745061000</v>
      </c>
      <c r="C2109" s="1">
        <v>693301.0</v>
      </c>
      <c r="G2109" s="2"/>
      <c r="H2109" s="3"/>
      <c r="I2109" s="4"/>
      <c r="K2109" s="5"/>
      <c r="N2109" s="2"/>
      <c r="O2109" s="5"/>
    </row>
    <row r="2110" ht="16.5" customHeight="1">
      <c r="A2110" s="1" t="s">
        <v>2123</v>
      </c>
      <c r="B2110" s="2">
        <f t="shared" si="1"/>
        <v>1719745066000</v>
      </c>
      <c r="C2110" s="1">
        <v>693309.0</v>
      </c>
      <c r="G2110" s="2"/>
      <c r="H2110" s="3"/>
      <c r="I2110" s="4"/>
      <c r="K2110" s="5"/>
      <c r="N2110" s="2"/>
      <c r="O2110" s="5"/>
    </row>
    <row r="2111" ht="16.5" customHeight="1">
      <c r="A2111" s="1" t="s">
        <v>2124</v>
      </c>
      <c r="B2111" s="2">
        <f t="shared" si="1"/>
        <v>1719745071000</v>
      </c>
      <c r="C2111" s="1">
        <v>693317.0</v>
      </c>
      <c r="G2111" s="2"/>
      <c r="H2111" s="3"/>
      <c r="I2111" s="4"/>
      <c r="K2111" s="5"/>
      <c r="N2111" s="2"/>
      <c r="O2111" s="5"/>
    </row>
    <row r="2112" ht="16.5" customHeight="1">
      <c r="A2112" s="1" t="s">
        <v>2125</v>
      </c>
      <c r="B2112" s="2">
        <f t="shared" si="1"/>
        <v>1719745076000</v>
      </c>
      <c r="C2112" s="1">
        <v>693326.0</v>
      </c>
      <c r="G2112" s="2"/>
      <c r="H2112" s="3"/>
      <c r="I2112" s="4"/>
      <c r="K2112" s="5"/>
      <c r="N2112" s="2"/>
      <c r="O2112" s="5"/>
    </row>
    <row r="2113" ht="16.5" customHeight="1">
      <c r="A2113" s="1" t="s">
        <v>2126</v>
      </c>
      <c r="B2113" s="2">
        <f t="shared" si="1"/>
        <v>1719745084000</v>
      </c>
      <c r="C2113" s="1">
        <v>693334.0</v>
      </c>
      <c r="G2113" s="2"/>
      <c r="H2113" s="3"/>
      <c r="I2113" s="4"/>
      <c r="K2113" s="5"/>
      <c r="N2113" s="2"/>
      <c r="O2113" s="5"/>
    </row>
    <row r="2114" ht="16.5" customHeight="1">
      <c r="A2114" s="1" t="s">
        <v>2127</v>
      </c>
      <c r="B2114" s="2">
        <f t="shared" si="1"/>
        <v>1719745089000</v>
      </c>
      <c r="C2114" s="1">
        <v>693344.0</v>
      </c>
      <c r="G2114" s="2"/>
      <c r="H2114" s="3"/>
      <c r="I2114" s="4"/>
      <c r="K2114" s="5"/>
      <c r="N2114" s="2"/>
      <c r="O2114" s="5"/>
    </row>
    <row r="2115" ht="16.5" customHeight="1">
      <c r="A2115" s="1" t="s">
        <v>2128</v>
      </c>
      <c r="B2115" s="2">
        <f t="shared" si="1"/>
        <v>1719745094000</v>
      </c>
      <c r="C2115" s="1">
        <v>693353.0</v>
      </c>
      <c r="G2115" s="2"/>
      <c r="H2115" s="3"/>
      <c r="I2115" s="4"/>
      <c r="K2115" s="5"/>
      <c r="N2115" s="2"/>
      <c r="O2115" s="5"/>
    </row>
    <row r="2116" ht="16.5" customHeight="1">
      <c r="A2116" s="1" t="s">
        <v>2129</v>
      </c>
      <c r="B2116" s="2">
        <f t="shared" si="1"/>
        <v>1719745099000</v>
      </c>
      <c r="C2116" s="1">
        <v>693361.0</v>
      </c>
      <c r="G2116" s="2"/>
      <c r="H2116" s="3"/>
      <c r="I2116" s="4"/>
      <c r="K2116" s="5"/>
      <c r="N2116" s="2"/>
      <c r="O2116" s="5"/>
    </row>
    <row r="2117" ht="16.5" customHeight="1">
      <c r="A2117" s="1" t="s">
        <v>2130</v>
      </c>
      <c r="B2117" s="2">
        <f t="shared" si="1"/>
        <v>1719745104000</v>
      </c>
      <c r="C2117" s="1">
        <v>693367.0</v>
      </c>
      <c r="G2117" s="2"/>
      <c r="H2117" s="3"/>
      <c r="I2117" s="4"/>
      <c r="K2117" s="5"/>
      <c r="N2117" s="2"/>
      <c r="O2117" s="5"/>
    </row>
    <row r="2118" ht="16.5" customHeight="1">
      <c r="A2118" s="1" t="s">
        <v>2131</v>
      </c>
      <c r="B2118" s="2">
        <f t="shared" si="1"/>
        <v>1719745110000</v>
      </c>
      <c r="C2118" s="1">
        <v>693374.0</v>
      </c>
      <c r="G2118" s="2"/>
      <c r="H2118" s="3"/>
      <c r="I2118" s="4"/>
      <c r="K2118" s="5"/>
      <c r="N2118" s="2"/>
      <c r="O2118" s="5"/>
    </row>
    <row r="2119" ht="16.5" customHeight="1">
      <c r="A2119" s="1" t="s">
        <v>2132</v>
      </c>
      <c r="B2119" s="2">
        <f t="shared" si="1"/>
        <v>1719745117000</v>
      </c>
      <c r="C2119" s="1">
        <v>693384.0</v>
      </c>
      <c r="G2119" s="2"/>
      <c r="H2119" s="3"/>
      <c r="I2119" s="4"/>
      <c r="K2119" s="5"/>
      <c r="N2119" s="2"/>
      <c r="O2119" s="5"/>
    </row>
    <row r="2120" ht="16.5" customHeight="1">
      <c r="A2120" s="1" t="s">
        <v>2133</v>
      </c>
      <c r="B2120" s="2">
        <f t="shared" si="1"/>
        <v>1719745122000</v>
      </c>
      <c r="C2120" s="1">
        <v>693397.0</v>
      </c>
      <c r="G2120" s="2"/>
      <c r="H2120" s="3"/>
      <c r="I2120" s="4"/>
      <c r="K2120" s="5"/>
      <c r="N2120" s="2"/>
      <c r="O2120" s="5"/>
    </row>
    <row r="2121" ht="16.5" customHeight="1">
      <c r="A2121" s="1" t="s">
        <v>2134</v>
      </c>
      <c r="B2121" s="2">
        <f t="shared" si="1"/>
        <v>1719745127000</v>
      </c>
      <c r="C2121" s="1">
        <v>693403.0</v>
      </c>
      <c r="G2121" s="2"/>
      <c r="H2121" s="3"/>
      <c r="I2121" s="4"/>
      <c r="K2121" s="5"/>
      <c r="N2121" s="2"/>
      <c r="O2121" s="5"/>
    </row>
    <row r="2122" ht="16.5" customHeight="1">
      <c r="A2122" s="1" t="s">
        <v>2135</v>
      </c>
      <c r="B2122" s="2">
        <f t="shared" si="1"/>
        <v>1719745132000</v>
      </c>
      <c r="C2122" s="1">
        <v>693411.0</v>
      </c>
      <c r="G2122" s="2"/>
      <c r="H2122" s="3"/>
      <c r="I2122" s="4"/>
      <c r="K2122" s="5"/>
      <c r="N2122" s="2"/>
      <c r="O2122" s="5"/>
    </row>
    <row r="2123" ht="16.5" customHeight="1">
      <c r="A2123" s="1" t="s">
        <v>2136</v>
      </c>
      <c r="B2123" s="2">
        <f t="shared" si="1"/>
        <v>1719745138000</v>
      </c>
      <c r="C2123" s="1">
        <v>693418.0</v>
      </c>
      <c r="G2123" s="2"/>
      <c r="H2123" s="3"/>
      <c r="I2123" s="4"/>
      <c r="K2123" s="5"/>
      <c r="N2123" s="2"/>
      <c r="O2123" s="5"/>
    </row>
    <row r="2124" ht="16.5" customHeight="1">
      <c r="A2124" s="1" t="s">
        <v>2137</v>
      </c>
      <c r="B2124" s="2">
        <f t="shared" si="1"/>
        <v>1719745143000</v>
      </c>
      <c r="C2124" s="1">
        <v>693427.0</v>
      </c>
      <c r="G2124" s="2"/>
      <c r="H2124" s="3"/>
      <c r="I2124" s="4"/>
      <c r="K2124" s="5"/>
      <c r="N2124" s="2"/>
      <c r="O2124" s="5"/>
    </row>
    <row r="2125" ht="16.5" customHeight="1">
      <c r="A2125" s="1" t="s">
        <v>2138</v>
      </c>
      <c r="B2125" s="2">
        <f t="shared" si="1"/>
        <v>1719745148000</v>
      </c>
      <c r="C2125" s="1">
        <v>693434.0</v>
      </c>
      <c r="G2125" s="2"/>
      <c r="H2125" s="3"/>
      <c r="I2125" s="4"/>
      <c r="K2125" s="5"/>
      <c r="N2125" s="2"/>
      <c r="O2125" s="5"/>
    </row>
    <row r="2126" ht="16.5" customHeight="1">
      <c r="A2126" s="1" t="s">
        <v>2139</v>
      </c>
      <c r="B2126" s="2">
        <f t="shared" si="1"/>
        <v>1719745153000</v>
      </c>
      <c r="C2126" s="1">
        <v>693440.0</v>
      </c>
      <c r="G2126" s="2"/>
      <c r="H2126" s="3"/>
      <c r="I2126" s="4"/>
      <c r="K2126" s="5"/>
      <c r="N2126" s="2"/>
      <c r="O2126" s="5"/>
    </row>
    <row r="2127" ht="16.5" customHeight="1">
      <c r="A2127" s="1" t="s">
        <v>2140</v>
      </c>
      <c r="B2127" s="2">
        <f t="shared" si="1"/>
        <v>1719745158000</v>
      </c>
      <c r="C2127" s="1">
        <v>693448.0</v>
      </c>
      <c r="G2127" s="2"/>
      <c r="H2127" s="3"/>
      <c r="I2127" s="4"/>
      <c r="K2127" s="5"/>
      <c r="N2127" s="2"/>
      <c r="O2127" s="5"/>
    </row>
    <row r="2128" ht="16.5" customHeight="1">
      <c r="A2128" s="1" t="s">
        <v>2141</v>
      </c>
      <c r="B2128" s="2">
        <f t="shared" si="1"/>
        <v>1719745163000</v>
      </c>
      <c r="C2128" s="1">
        <v>693458.0</v>
      </c>
      <c r="G2128" s="2"/>
      <c r="H2128" s="3"/>
      <c r="I2128" s="4"/>
      <c r="K2128" s="5"/>
      <c r="N2128" s="2"/>
      <c r="O2128" s="5"/>
    </row>
    <row r="2129" ht="16.5" customHeight="1">
      <c r="A2129" s="1" t="s">
        <v>2142</v>
      </c>
      <c r="B2129" s="2">
        <f t="shared" si="1"/>
        <v>1719745169000</v>
      </c>
      <c r="C2129" s="1">
        <v>693469.0</v>
      </c>
      <c r="G2129" s="2"/>
      <c r="H2129" s="3"/>
      <c r="I2129" s="4"/>
      <c r="K2129" s="5"/>
      <c r="N2129" s="2"/>
      <c r="O2129" s="5"/>
    </row>
    <row r="2130" ht="16.5" customHeight="1">
      <c r="A2130" s="1" t="s">
        <v>2143</v>
      </c>
      <c r="B2130" s="2">
        <f t="shared" si="1"/>
        <v>1719745174000</v>
      </c>
      <c r="C2130" s="1">
        <v>693477.0</v>
      </c>
      <c r="G2130" s="2"/>
      <c r="H2130" s="3"/>
      <c r="I2130" s="4"/>
      <c r="K2130" s="5"/>
      <c r="N2130" s="2"/>
      <c r="O2130" s="5"/>
    </row>
    <row r="2131" ht="16.5" customHeight="1">
      <c r="A2131" s="1" t="s">
        <v>2144</v>
      </c>
      <c r="B2131" s="2">
        <f t="shared" si="1"/>
        <v>1719745179000</v>
      </c>
      <c r="C2131" s="1">
        <v>693487.0</v>
      </c>
      <c r="G2131" s="2"/>
      <c r="H2131" s="3"/>
      <c r="I2131" s="4"/>
      <c r="K2131" s="5"/>
      <c r="N2131" s="2"/>
      <c r="O2131" s="5"/>
    </row>
    <row r="2132" ht="16.5" customHeight="1">
      <c r="A2132" s="1" t="s">
        <v>2145</v>
      </c>
      <c r="B2132" s="2">
        <f t="shared" si="1"/>
        <v>1719745184000</v>
      </c>
      <c r="C2132" s="1">
        <v>693495.0</v>
      </c>
      <c r="G2132" s="2"/>
      <c r="H2132" s="3"/>
      <c r="I2132" s="4"/>
      <c r="K2132" s="5"/>
      <c r="N2132" s="2"/>
      <c r="O2132" s="5"/>
    </row>
    <row r="2133" ht="16.5" customHeight="1">
      <c r="A2133" s="1" t="s">
        <v>2146</v>
      </c>
      <c r="B2133" s="2">
        <f t="shared" si="1"/>
        <v>1719745190000</v>
      </c>
      <c r="C2133" s="1">
        <v>693502.0</v>
      </c>
      <c r="G2133" s="2"/>
      <c r="H2133" s="3"/>
      <c r="I2133" s="4"/>
      <c r="K2133" s="5"/>
      <c r="N2133" s="2"/>
      <c r="O2133" s="5"/>
    </row>
    <row r="2134" ht="16.5" customHeight="1">
      <c r="A2134" s="1" t="s">
        <v>2147</v>
      </c>
      <c r="B2134" s="2">
        <f t="shared" si="1"/>
        <v>1719745195000</v>
      </c>
      <c r="C2134" s="1">
        <v>693511.0</v>
      </c>
      <c r="G2134" s="2"/>
      <c r="H2134" s="3"/>
      <c r="I2134" s="4"/>
      <c r="K2134" s="5"/>
      <c r="N2134" s="2"/>
      <c r="O2134" s="5"/>
    </row>
    <row r="2135" ht="16.5" customHeight="1">
      <c r="A2135" s="1" t="s">
        <v>2148</v>
      </c>
      <c r="B2135" s="2">
        <f t="shared" si="1"/>
        <v>1719745200000</v>
      </c>
      <c r="C2135" s="1">
        <v>693514.0</v>
      </c>
      <c r="G2135" s="2"/>
      <c r="H2135" s="3"/>
      <c r="I2135" s="4"/>
      <c r="K2135" s="5"/>
      <c r="N2135" s="2"/>
      <c r="O2135" s="5"/>
    </row>
    <row r="2136" ht="16.5" customHeight="1">
      <c r="A2136" s="1" t="s">
        <v>2149</v>
      </c>
      <c r="B2136" s="2">
        <f t="shared" si="1"/>
        <v>1719745205000</v>
      </c>
      <c r="C2136" s="1">
        <v>693521.0</v>
      </c>
      <c r="G2136" s="2"/>
      <c r="H2136" s="3"/>
      <c r="I2136" s="4"/>
      <c r="K2136" s="5"/>
      <c r="N2136" s="2"/>
      <c r="O2136" s="5"/>
    </row>
    <row r="2137" ht="16.5" customHeight="1">
      <c r="A2137" s="1" t="s">
        <v>2150</v>
      </c>
      <c r="B2137" s="2">
        <f t="shared" si="1"/>
        <v>1719745211000</v>
      </c>
      <c r="C2137" s="1">
        <v>693534.0</v>
      </c>
      <c r="G2137" s="2"/>
      <c r="H2137" s="3"/>
      <c r="I2137" s="4"/>
      <c r="K2137" s="5"/>
      <c r="N2137" s="2"/>
      <c r="O2137" s="5"/>
    </row>
    <row r="2138" ht="16.5" customHeight="1">
      <c r="A2138" s="1" t="s">
        <v>2151</v>
      </c>
      <c r="B2138" s="2">
        <f t="shared" si="1"/>
        <v>1719745216000</v>
      </c>
      <c r="C2138" s="1">
        <v>693547.0</v>
      </c>
      <c r="G2138" s="2"/>
      <c r="H2138" s="3"/>
      <c r="I2138" s="4"/>
      <c r="K2138" s="5"/>
      <c r="N2138" s="2"/>
      <c r="O2138" s="5"/>
    </row>
    <row r="2139" ht="16.5" customHeight="1">
      <c r="A2139" s="1" t="s">
        <v>2152</v>
      </c>
      <c r="B2139" s="2">
        <f t="shared" si="1"/>
        <v>1719745221000</v>
      </c>
      <c r="C2139" s="1">
        <v>693556.0</v>
      </c>
      <c r="G2139" s="2"/>
      <c r="H2139" s="3"/>
      <c r="I2139" s="4"/>
      <c r="K2139" s="5"/>
      <c r="N2139" s="2"/>
      <c r="O2139" s="5"/>
    </row>
    <row r="2140" ht="16.5" customHeight="1">
      <c r="A2140" s="1" t="s">
        <v>2153</v>
      </c>
      <c r="B2140" s="2">
        <f t="shared" si="1"/>
        <v>1719745226000</v>
      </c>
      <c r="C2140" s="1">
        <v>693569.0</v>
      </c>
      <c r="G2140" s="2"/>
      <c r="H2140" s="3"/>
      <c r="I2140" s="4"/>
      <c r="K2140" s="5"/>
      <c r="N2140" s="2"/>
      <c r="O2140" s="5"/>
    </row>
    <row r="2141" ht="16.5" customHeight="1">
      <c r="A2141" s="1" t="s">
        <v>2154</v>
      </c>
      <c r="B2141" s="2">
        <f t="shared" si="1"/>
        <v>1719745231000</v>
      </c>
      <c r="C2141" s="1">
        <v>693579.0</v>
      </c>
      <c r="G2141" s="2"/>
      <c r="H2141" s="3"/>
      <c r="I2141" s="4"/>
      <c r="K2141" s="5"/>
      <c r="N2141" s="2"/>
      <c r="O2141" s="5"/>
    </row>
    <row r="2142" ht="16.5" customHeight="1">
      <c r="A2142" s="1" t="s">
        <v>2155</v>
      </c>
      <c r="B2142" s="2">
        <f t="shared" si="1"/>
        <v>1719745237000</v>
      </c>
      <c r="C2142" s="1">
        <v>693586.0</v>
      </c>
      <c r="G2142" s="2"/>
      <c r="H2142" s="3"/>
      <c r="I2142" s="4"/>
      <c r="K2142" s="5"/>
      <c r="N2142" s="2"/>
      <c r="O2142" s="5"/>
    </row>
    <row r="2143" ht="16.5" customHeight="1">
      <c r="A2143" s="1" t="s">
        <v>2156</v>
      </c>
      <c r="B2143" s="2">
        <f t="shared" si="1"/>
        <v>1719745242000</v>
      </c>
      <c r="C2143" s="1">
        <v>693597.0</v>
      </c>
      <c r="G2143" s="2"/>
      <c r="H2143" s="3"/>
      <c r="I2143" s="4"/>
      <c r="K2143" s="5"/>
      <c r="N2143" s="2"/>
      <c r="O2143" s="5"/>
    </row>
    <row r="2144" ht="16.5" customHeight="1">
      <c r="A2144" s="1" t="s">
        <v>2157</v>
      </c>
      <c r="B2144" s="2">
        <f t="shared" si="1"/>
        <v>1719745247000</v>
      </c>
      <c r="C2144" s="1">
        <v>693604.0</v>
      </c>
      <c r="G2144" s="2"/>
      <c r="H2144" s="3"/>
      <c r="I2144" s="4"/>
      <c r="K2144" s="5"/>
      <c r="N2144" s="2"/>
      <c r="O2144" s="5"/>
    </row>
    <row r="2145" ht="16.5" customHeight="1">
      <c r="A2145" s="1" t="s">
        <v>2158</v>
      </c>
      <c r="B2145" s="2">
        <f t="shared" si="1"/>
        <v>1719745252000</v>
      </c>
      <c r="C2145" s="1">
        <v>693614.0</v>
      </c>
      <c r="G2145" s="2"/>
      <c r="H2145" s="3"/>
      <c r="I2145" s="4"/>
      <c r="K2145" s="5"/>
      <c r="N2145" s="2"/>
      <c r="O2145" s="5"/>
    </row>
    <row r="2146" ht="16.5" customHeight="1">
      <c r="A2146" s="1" t="s">
        <v>2159</v>
      </c>
      <c r="B2146" s="2">
        <f t="shared" si="1"/>
        <v>1719745258000</v>
      </c>
      <c r="C2146" s="1">
        <v>693627.0</v>
      </c>
      <c r="G2146" s="2"/>
      <c r="H2146" s="3"/>
      <c r="I2146" s="4"/>
      <c r="K2146" s="5"/>
      <c r="N2146" s="2"/>
      <c r="O2146" s="5"/>
    </row>
    <row r="2147" ht="16.5" customHeight="1">
      <c r="A2147" s="1" t="s">
        <v>2160</v>
      </c>
      <c r="B2147" s="2">
        <f t="shared" si="1"/>
        <v>1719745263000</v>
      </c>
      <c r="C2147" s="1">
        <v>693636.0</v>
      </c>
      <c r="G2147" s="2"/>
      <c r="H2147" s="3"/>
      <c r="I2147" s="4"/>
      <c r="K2147" s="5"/>
      <c r="N2147" s="2"/>
      <c r="O2147" s="5"/>
    </row>
    <row r="2148" ht="16.5" customHeight="1">
      <c r="A2148" s="1" t="s">
        <v>2161</v>
      </c>
      <c r="B2148" s="2">
        <f t="shared" si="1"/>
        <v>1719745268000</v>
      </c>
      <c r="C2148" s="1">
        <v>693644.0</v>
      </c>
      <c r="G2148" s="2"/>
      <c r="H2148" s="3"/>
      <c r="I2148" s="4"/>
      <c r="K2148" s="5"/>
      <c r="N2148" s="2"/>
      <c r="O2148" s="5"/>
    </row>
    <row r="2149" ht="16.5" customHeight="1">
      <c r="A2149" s="1" t="s">
        <v>2162</v>
      </c>
      <c r="B2149" s="2">
        <f t="shared" si="1"/>
        <v>1719745273000</v>
      </c>
      <c r="C2149" s="1">
        <v>693655.0</v>
      </c>
      <c r="G2149" s="2"/>
      <c r="H2149" s="3"/>
      <c r="I2149" s="4"/>
      <c r="K2149" s="5"/>
      <c r="N2149" s="2"/>
      <c r="O2149" s="5"/>
    </row>
    <row r="2150" ht="16.5" customHeight="1">
      <c r="A2150" s="1" t="s">
        <v>2163</v>
      </c>
      <c r="B2150" s="2">
        <f t="shared" si="1"/>
        <v>1719745278000</v>
      </c>
      <c r="C2150" s="1">
        <v>693667.0</v>
      </c>
      <c r="G2150" s="2"/>
      <c r="H2150" s="3"/>
      <c r="I2150" s="4"/>
      <c r="K2150" s="5"/>
      <c r="N2150" s="2"/>
      <c r="O2150" s="5"/>
    </row>
    <row r="2151" ht="16.5" customHeight="1">
      <c r="A2151" s="1" t="s">
        <v>2164</v>
      </c>
      <c r="B2151" s="2">
        <f t="shared" si="1"/>
        <v>1719745284000</v>
      </c>
      <c r="C2151" s="1">
        <v>693677.0</v>
      </c>
      <c r="G2151" s="2"/>
      <c r="H2151" s="3"/>
      <c r="I2151" s="4"/>
      <c r="K2151" s="5"/>
      <c r="N2151" s="2"/>
      <c r="O2151" s="5"/>
    </row>
    <row r="2152" ht="16.5" customHeight="1">
      <c r="A2152" s="1" t="s">
        <v>2165</v>
      </c>
      <c r="B2152" s="2">
        <f t="shared" si="1"/>
        <v>1719745289000</v>
      </c>
      <c r="C2152" s="1">
        <v>693685.0</v>
      </c>
      <c r="G2152" s="2"/>
      <c r="H2152" s="3"/>
      <c r="I2152" s="4"/>
      <c r="K2152" s="5"/>
      <c r="N2152" s="2"/>
      <c r="O2152" s="5"/>
    </row>
    <row r="2153" ht="16.5" customHeight="1">
      <c r="A2153" s="1" t="s">
        <v>2166</v>
      </c>
      <c r="B2153" s="2">
        <f t="shared" si="1"/>
        <v>1719745294000</v>
      </c>
      <c r="C2153" s="1">
        <v>693693.0</v>
      </c>
      <c r="G2153" s="2"/>
      <c r="H2153" s="3"/>
      <c r="I2153" s="4"/>
      <c r="K2153" s="5"/>
      <c r="N2153" s="2"/>
      <c r="O2153" s="5"/>
    </row>
    <row r="2154" ht="16.5" customHeight="1">
      <c r="A2154" s="1" t="s">
        <v>2167</v>
      </c>
      <c r="B2154" s="2">
        <f t="shared" si="1"/>
        <v>1719745299000</v>
      </c>
      <c r="C2154" s="1">
        <v>693704.0</v>
      </c>
      <c r="G2154" s="2"/>
      <c r="H2154" s="3"/>
      <c r="I2154" s="4"/>
      <c r="K2154" s="5"/>
      <c r="N2154" s="2"/>
      <c r="O2154" s="5"/>
    </row>
    <row r="2155" ht="16.5" customHeight="1">
      <c r="A2155" s="1" t="s">
        <v>2168</v>
      </c>
      <c r="B2155" s="2">
        <f t="shared" si="1"/>
        <v>1719745304000</v>
      </c>
      <c r="C2155" s="1">
        <v>693721.0</v>
      </c>
      <c r="G2155" s="2"/>
      <c r="H2155" s="3"/>
      <c r="I2155" s="4"/>
      <c r="K2155" s="5"/>
      <c r="N2155" s="2"/>
      <c r="O2155" s="5"/>
    </row>
    <row r="2156" ht="16.5" customHeight="1">
      <c r="A2156" s="1" t="s">
        <v>2169</v>
      </c>
      <c r="B2156" s="2">
        <f t="shared" si="1"/>
        <v>1719745310000</v>
      </c>
      <c r="C2156" s="1">
        <v>693726.0</v>
      </c>
      <c r="G2156" s="2"/>
      <c r="H2156" s="3"/>
      <c r="I2156" s="4"/>
      <c r="K2156" s="5"/>
      <c r="N2156" s="2"/>
      <c r="O2156" s="5"/>
    </row>
    <row r="2157" ht="16.5" customHeight="1">
      <c r="A2157" s="1" t="s">
        <v>2170</v>
      </c>
      <c r="B2157" s="2">
        <f t="shared" si="1"/>
        <v>1719745315000</v>
      </c>
      <c r="C2157" s="1">
        <v>693737.0</v>
      </c>
      <c r="G2157" s="2"/>
      <c r="H2157" s="3"/>
      <c r="I2157" s="4"/>
      <c r="K2157" s="5"/>
      <c r="N2157" s="2"/>
      <c r="O2157" s="5"/>
    </row>
    <row r="2158" ht="16.5" customHeight="1">
      <c r="A2158" s="1" t="s">
        <v>2171</v>
      </c>
      <c r="B2158" s="2">
        <f t="shared" si="1"/>
        <v>1719745320000</v>
      </c>
      <c r="C2158" s="1">
        <v>693745.0</v>
      </c>
      <c r="G2158" s="2"/>
      <c r="H2158" s="3"/>
      <c r="I2158" s="4"/>
      <c r="K2158" s="5"/>
      <c r="N2158" s="2"/>
      <c r="O2158" s="5"/>
    </row>
    <row r="2159" ht="16.5" customHeight="1">
      <c r="A2159" s="1" t="s">
        <v>2172</v>
      </c>
      <c r="B2159" s="2">
        <f t="shared" si="1"/>
        <v>1719745325000</v>
      </c>
      <c r="C2159" s="1">
        <v>693752.0</v>
      </c>
      <c r="G2159" s="2"/>
      <c r="H2159" s="3"/>
      <c r="I2159" s="4"/>
      <c r="K2159" s="5"/>
      <c r="N2159" s="2"/>
      <c r="O2159" s="5"/>
    </row>
    <row r="2160" ht="16.5" customHeight="1">
      <c r="A2160" s="1" t="s">
        <v>2173</v>
      </c>
      <c r="B2160" s="2">
        <f t="shared" si="1"/>
        <v>1719745330000</v>
      </c>
      <c r="C2160" s="1">
        <v>693757.0</v>
      </c>
      <c r="G2160" s="2"/>
      <c r="H2160" s="3"/>
      <c r="I2160" s="4"/>
      <c r="K2160" s="5"/>
      <c r="N2160" s="2"/>
      <c r="O2160" s="5"/>
    </row>
    <row r="2161" ht="16.5" customHeight="1">
      <c r="A2161" s="1" t="s">
        <v>2174</v>
      </c>
      <c r="B2161" s="2">
        <f t="shared" si="1"/>
        <v>1719745336000</v>
      </c>
      <c r="C2161" s="1">
        <v>693772.0</v>
      </c>
      <c r="G2161" s="2"/>
      <c r="H2161" s="3"/>
      <c r="I2161" s="4"/>
      <c r="K2161" s="5"/>
      <c r="N2161" s="2"/>
      <c r="O2161" s="5"/>
    </row>
    <row r="2162" ht="16.5" customHeight="1">
      <c r="A2162" s="1" t="s">
        <v>2175</v>
      </c>
      <c r="B2162" s="2">
        <f t="shared" si="1"/>
        <v>1719745341000</v>
      </c>
      <c r="C2162" s="1">
        <v>693779.0</v>
      </c>
      <c r="G2162" s="2"/>
      <c r="H2162" s="3"/>
      <c r="I2162" s="4"/>
      <c r="K2162" s="5"/>
      <c r="N2162" s="2"/>
      <c r="O2162" s="5"/>
    </row>
    <row r="2163" ht="16.5" customHeight="1">
      <c r="A2163" s="1" t="s">
        <v>2176</v>
      </c>
      <c r="B2163" s="2">
        <f t="shared" si="1"/>
        <v>1719745346000</v>
      </c>
      <c r="C2163" s="1">
        <v>693788.0</v>
      </c>
      <c r="G2163" s="2"/>
      <c r="H2163" s="3"/>
      <c r="I2163" s="4"/>
      <c r="K2163" s="5"/>
      <c r="N2163" s="2"/>
      <c r="O2163" s="5"/>
    </row>
    <row r="2164" ht="16.5" customHeight="1">
      <c r="A2164" s="1" t="s">
        <v>2177</v>
      </c>
      <c r="B2164" s="2">
        <f t="shared" si="1"/>
        <v>1719745351000</v>
      </c>
      <c r="C2164" s="1">
        <v>693795.0</v>
      </c>
      <c r="G2164" s="2"/>
      <c r="H2164" s="3"/>
      <c r="I2164" s="4"/>
      <c r="K2164" s="5"/>
      <c r="N2164" s="2"/>
      <c r="O2164" s="5"/>
    </row>
    <row r="2165" ht="16.5" customHeight="1">
      <c r="A2165" s="1" t="s">
        <v>2178</v>
      </c>
      <c r="B2165" s="2">
        <f t="shared" si="1"/>
        <v>1719745359000</v>
      </c>
      <c r="C2165" s="1">
        <v>693805.0</v>
      </c>
      <c r="G2165" s="2"/>
      <c r="H2165" s="3"/>
      <c r="I2165" s="4"/>
      <c r="K2165" s="5"/>
      <c r="N2165" s="2"/>
      <c r="O2165" s="5"/>
    </row>
    <row r="2166" ht="16.5" customHeight="1">
      <c r="A2166" s="1" t="s">
        <v>2179</v>
      </c>
      <c r="B2166" s="2">
        <f t="shared" si="1"/>
        <v>1719745364000</v>
      </c>
      <c r="C2166" s="1">
        <v>693819.0</v>
      </c>
      <c r="G2166" s="2"/>
      <c r="H2166" s="3"/>
      <c r="I2166" s="4"/>
      <c r="K2166" s="5"/>
      <c r="N2166" s="2"/>
      <c r="O2166" s="5"/>
    </row>
    <row r="2167" ht="16.5" customHeight="1">
      <c r="A2167" s="1" t="s">
        <v>2180</v>
      </c>
      <c r="B2167" s="2">
        <f t="shared" si="1"/>
        <v>1719745369000</v>
      </c>
      <c r="C2167" s="1">
        <v>693828.0</v>
      </c>
      <c r="G2167" s="2"/>
      <c r="H2167" s="3"/>
      <c r="I2167" s="4"/>
      <c r="K2167" s="5"/>
      <c r="N2167" s="2"/>
      <c r="O2167" s="5"/>
    </row>
    <row r="2168" ht="16.5" customHeight="1">
      <c r="A2168" s="1" t="s">
        <v>2181</v>
      </c>
      <c r="B2168" s="2">
        <f t="shared" si="1"/>
        <v>1719745375000</v>
      </c>
      <c r="C2168" s="1">
        <v>693835.0</v>
      </c>
      <c r="G2168" s="2"/>
      <c r="H2168" s="3"/>
      <c r="I2168" s="4"/>
      <c r="K2168" s="5"/>
      <c r="N2168" s="2"/>
      <c r="O2168" s="5"/>
    </row>
    <row r="2169" ht="16.5" customHeight="1">
      <c r="A2169" s="1" t="s">
        <v>2182</v>
      </c>
      <c r="B2169" s="2">
        <f t="shared" si="1"/>
        <v>1719745381000</v>
      </c>
      <c r="C2169" s="1">
        <v>693841.0</v>
      </c>
      <c r="G2169" s="2"/>
      <c r="H2169" s="3"/>
      <c r="I2169" s="4"/>
      <c r="K2169" s="5"/>
      <c r="N2169" s="2"/>
      <c r="O2169" s="5"/>
    </row>
    <row r="2170" ht="16.5" customHeight="1">
      <c r="A2170" s="1" t="s">
        <v>2183</v>
      </c>
      <c r="B2170" s="2">
        <f t="shared" si="1"/>
        <v>1719745386000</v>
      </c>
      <c r="C2170" s="1">
        <v>693850.0</v>
      </c>
      <c r="G2170" s="2"/>
      <c r="H2170" s="3"/>
      <c r="I2170" s="4"/>
      <c r="K2170" s="5"/>
      <c r="N2170" s="2"/>
      <c r="O2170" s="5"/>
    </row>
    <row r="2171" ht="16.5" customHeight="1">
      <c r="A2171" s="1" t="s">
        <v>2184</v>
      </c>
      <c r="B2171" s="2">
        <f t="shared" si="1"/>
        <v>1719745391000</v>
      </c>
      <c r="C2171" s="1">
        <v>693860.0</v>
      </c>
      <c r="G2171" s="2"/>
      <c r="H2171" s="3"/>
      <c r="I2171" s="4"/>
      <c r="K2171" s="5"/>
      <c r="N2171" s="2"/>
      <c r="O2171" s="5"/>
    </row>
    <row r="2172" ht="16.5" customHeight="1">
      <c r="A2172" s="1" t="s">
        <v>2185</v>
      </c>
      <c r="B2172" s="2">
        <f t="shared" si="1"/>
        <v>1719745400000</v>
      </c>
      <c r="C2172" s="1">
        <v>693874.0</v>
      </c>
      <c r="G2172" s="2"/>
      <c r="H2172" s="3"/>
      <c r="I2172" s="4"/>
      <c r="K2172" s="5"/>
      <c r="N2172" s="2"/>
      <c r="O2172" s="5"/>
    </row>
    <row r="2173" ht="16.5" customHeight="1">
      <c r="A2173" s="1" t="s">
        <v>2186</v>
      </c>
      <c r="B2173" s="2">
        <f t="shared" si="1"/>
        <v>1719745406000</v>
      </c>
      <c r="C2173" s="1">
        <v>693880.0</v>
      </c>
      <c r="G2173" s="2"/>
      <c r="H2173" s="3"/>
      <c r="I2173" s="4"/>
      <c r="K2173" s="5"/>
      <c r="N2173" s="2"/>
      <c r="O2173" s="5"/>
    </row>
    <row r="2174" ht="16.5" customHeight="1">
      <c r="A2174" s="1" t="s">
        <v>2187</v>
      </c>
      <c r="B2174" s="2">
        <f t="shared" si="1"/>
        <v>1719745414000</v>
      </c>
      <c r="C2174" s="1">
        <v>693890.0</v>
      </c>
      <c r="G2174" s="2"/>
      <c r="H2174" s="3"/>
      <c r="I2174" s="4"/>
      <c r="K2174" s="5"/>
      <c r="N2174" s="2"/>
      <c r="O2174" s="5"/>
    </row>
    <row r="2175" ht="16.5" customHeight="1">
      <c r="A2175" s="1" t="s">
        <v>2188</v>
      </c>
      <c r="B2175" s="2">
        <f t="shared" si="1"/>
        <v>1719745429000</v>
      </c>
      <c r="C2175" s="1">
        <v>693922.0</v>
      </c>
      <c r="G2175" s="2"/>
      <c r="H2175" s="3"/>
      <c r="I2175" s="4"/>
      <c r="K2175" s="5"/>
      <c r="N2175" s="2"/>
      <c r="O2175" s="5"/>
    </row>
    <row r="2176" ht="16.5" customHeight="1">
      <c r="A2176" s="1" t="s">
        <v>2189</v>
      </c>
      <c r="B2176" s="2">
        <f t="shared" si="1"/>
        <v>1719745449000</v>
      </c>
      <c r="C2176" s="1">
        <v>693952.0</v>
      </c>
      <c r="G2176" s="2"/>
      <c r="H2176" s="3"/>
      <c r="I2176" s="4"/>
      <c r="K2176" s="5"/>
      <c r="N2176" s="2"/>
      <c r="O2176" s="5"/>
    </row>
    <row r="2177" ht="16.5" customHeight="1">
      <c r="A2177" s="1" t="s">
        <v>2190</v>
      </c>
      <c r="B2177" s="2">
        <f t="shared" si="1"/>
        <v>1719745455000</v>
      </c>
      <c r="C2177" s="1">
        <v>693959.0</v>
      </c>
      <c r="G2177" s="2"/>
      <c r="H2177" s="3"/>
      <c r="I2177" s="4"/>
      <c r="K2177" s="5"/>
      <c r="N2177" s="2"/>
      <c r="O2177" s="5"/>
    </row>
    <row r="2178" ht="16.5" customHeight="1">
      <c r="A2178" s="1" t="s">
        <v>2191</v>
      </c>
      <c r="B2178" s="2">
        <f t="shared" si="1"/>
        <v>1719745489000</v>
      </c>
      <c r="C2178" s="1">
        <v>694009.0</v>
      </c>
      <c r="G2178" s="2"/>
      <c r="H2178" s="3"/>
      <c r="I2178" s="4"/>
      <c r="K2178" s="5"/>
      <c r="N2178" s="2"/>
      <c r="O2178" s="5"/>
    </row>
    <row r="2179" ht="16.5" customHeight="1">
      <c r="A2179" s="1" t="s">
        <v>2192</v>
      </c>
      <c r="B2179" s="2">
        <f t="shared" si="1"/>
        <v>1719745501000</v>
      </c>
      <c r="C2179" s="1">
        <v>694030.0</v>
      </c>
      <c r="G2179" s="2"/>
      <c r="H2179" s="3"/>
      <c r="I2179" s="4"/>
      <c r="K2179" s="5"/>
      <c r="N2179" s="2"/>
      <c r="O2179" s="5"/>
    </row>
    <row r="2180" ht="16.5" customHeight="1">
      <c r="A2180" s="1" t="s">
        <v>2193</v>
      </c>
      <c r="B2180" s="2">
        <f t="shared" si="1"/>
        <v>1719745506000</v>
      </c>
      <c r="C2180" s="1">
        <v>694043.0</v>
      </c>
      <c r="G2180" s="2"/>
      <c r="H2180" s="3"/>
      <c r="I2180" s="4"/>
      <c r="K2180" s="5"/>
      <c r="N2180" s="2"/>
      <c r="O2180" s="5"/>
    </row>
    <row r="2181" ht="16.5" customHeight="1">
      <c r="A2181" s="1" t="s">
        <v>2194</v>
      </c>
      <c r="B2181" s="2">
        <f t="shared" si="1"/>
        <v>1719745521000</v>
      </c>
      <c r="C2181" s="1">
        <v>694063.0</v>
      </c>
      <c r="G2181" s="2"/>
      <c r="H2181" s="3"/>
      <c r="I2181" s="4"/>
      <c r="K2181" s="5"/>
      <c r="N2181" s="2"/>
      <c r="O2181" s="5"/>
    </row>
    <row r="2182" ht="16.5" customHeight="1">
      <c r="A2182" s="1" t="s">
        <v>2195</v>
      </c>
      <c r="B2182" s="2">
        <f t="shared" si="1"/>
        <v>1719745542000</v>
      </c>
      <c r="C2182" s="1">
        <v>694096.0</v>
      </c>
      <c r="G2182" s="2"/>
      <c r="H2182" s="3"/>
      <c r="I2182" s="4"/>
      <c r="K2182" s="5"/>
      <c r="N2182" s="2"/>
      <c r="O2182" s="5"/>
    </row>
    <row r="2183" ht="16.5" customHeight="1">
      <c r="A2183" s="1" t="s">
        <v>2196</v>
      </c>
      <c r="B2183" s="2">
        <f t="shared" si="1"/>
        <v>1719745552000</v>
      </c>
      <c r="C2183" s="1">
        <v>694117.0</v>
      </c>
      <c r="G2183" s="2"/>
      <c r="H2183" s="3"/>
      <c r="I2183" s="4"/>
      <c r="K2183" s="5"/>
      <c r="N2183" s="2"/>
      <c r="O2183" s="5"/>
    </row>
    <row r="2184" ht="16.5" customHeight="1">
      <c r="A2184" s="1" t="s">
        <v>2197</v>
      </c>
      <c r="B2184" s="2">
        <f t="shared" si="1"/>
        <v>1719745572000</v>
      </c>
      <c r="C2184" s="1">
        <v>694141.0</v>
      </c>
      <c r="G2184" s="2"/>
      <c r="H2184" s="3"/>
      <c r="I2184" s="4"/>
      <c r="K2184" s="5"/>
      <c r="N2184" s="2"/>
      <c r="O2184" s="5"/>
    </row>
    <row r="2185" ht="16.5" customHeight="1">
      <c r="A2185" s="1" t="s">
        <v>2198</v>
      </c>
      <c r="B2185" s="2">
        <f t="shared" si="1"/>
        <v>1719745577000</v>
      </c>
      <c r="C2185" s="1">
        <v>694152.0</v>
      </c>
      <c r="G2185" s="2"/>
      <c r="H2185" s="3"/>
      <c r="I2185" s="4"/>
      <c r="K2185" s="5"/>
      <c r="N2185" s="2"/>
      <c r="O2185" s="5"/>
    </row>
    <row r="2186" ht="16.5" customHeight="1">
      <c r="A2186" s="1" t="s">
        <v>2199</v>
      </c>
      <c r="B2186" s="2">
        <f t="shared" si="1"/>
        <v>1719745588000</v>
      </c>
      <c r="C2186" s="1">
        <v>694165.0</v>
      </c>
      <c r="G2186" s="2"/>
      <c r="H2186" s="3"/>
      <c r="I2186" s="4"/>
      <c r="K2186" s="5"/>
      <c r="N2186" s="2"/>
      <c r="O2186" s="5"/>
    </row>
    <row r="2187" ht="16.5" customHeight="1">
      <c r="A2187" s="1" t="s">
        <v>2200</v>
      </c>
      <c r="B2187" s="2">
        <f t="shared" si="1"/>
        <v>1719745593000</v>
      </c>
      <c r="C2187" s="1">
        <v>694171.0</v>
      </c>
      <c r="G2187" s="2"/>
      <c r="H2187" s="3"/>
      <c r="I2187" s="4"/>
      <c r="K2187" s="5"/>
      <c r="N2187" s="2"/>
      <c r="O2187" s="5"/>
    </row>
    <row r="2188" ht="16.5" customHeight="1">
      <c r="A2188" s="1" t="s">
        <v>2201</v>
      </c>
      <c r="B2188" s="2">
        <f t="shared" si="1"/>
        <v>1719745603000</v>
      </c>
      <c r="C2188" s="1">
        <v>694183.0</v>
      </c>
      <c r="G2188" s="2"/>
      <c r="H2188" s="3"/>
      <c r="I2188" s="4"/>
      <c r="K2188" s="5"/>
      <c r="N2188" s="2"/>
      <c r="O2188" s="5"/>
    </row>
    <row r="2189" ht="16.5" customHeight="1">
      <c r="A2189" s="1" t="s">
        <v>2202</v>
      </c>
      <c r="B2189" s="2">
        <f t="shared" si="1"/>
        <v>1719745608000</v>
      </c>
      <c r="C2189" s="1">
        <v>694193.0</v>
      </c>
      <c r="G2189" s="2"/>
      <c r="H2189" s="3"/>
      <c r="I2189" s="4"/>
      <c r="K2189" s="5"/>
      <c r="N2189" s="2"/>
      <c r="O2189" s="5"/>
    </row>
    <row r="2190" ht="16.5" customHeight="1">
      <c r="A2190" s="1" t="s">
        <v>2203</v>
      </c>
      <c r="B2190" s="2">
        <f t="shared" si="1"/>
        <v>1719745615000</v>
      </c>
      <c r="C2190" s="1">
        <v>694200.0</v>
      </c>
      <c r="G2190" s="2"/>
      <c r="H2190" s="3"/>
      <c r="I2190" s="4"/>
      <c r="K2190" s="5"/>
      <c r="N2190" s="2"/>
      <c r="O2190" s="5"/>
    </row>
    <row r="2191" ht="16.5" customHeight="1">
      <c r="A2191" s="1" t="s">
        <v>2204</v>
      </c>
      <c r="B2191" s="2">
        <f t="shared" si="1"/>
        <v>1719745679000</v>
      </c>
      <c r="C2191" s="1">
        <v>694300.0</v>
      </c>
      <c r="G2191" s="2"/>
      <c r="H2191" s="3"/>
      <c r="I2191" s="4"/>
      <c r="K2191" s="5"/>
      <c r="N2191" s="2"/>
      <c r="O2191" s="5"/>
    </row>
    <row r="2192" ht="16.5" customHeight="1">
      <c r="A2192" s="1" t="s">
        <v>2205</v>
      </c>
      <c r="B2192" s="2">
        <f t="shared" si="1"/>
        <v>1719745684000</v>
      </c>
      <c r="C2192" s="1">
        <v>694311.0</v>
      </c>
      <c r="G2192" s="2"/>
      <c r="H2192" s="3"/>
      <c r="I2192" s="4"/>
      <c r="K2192" s="5"/>
      <c r="N2192" s="2"/>
      <c r="O2192" s="5"/>
    </row>
    <row r="2193" ht="16.5" customHeight="1">
      <c r="A2193" s="1" t="s">
        <v>2206</v>
      </c>
      <c r="B2193" s="2">
        <f t="shared" si="1"/>
        <v>1719745695000</v>
      </c>
      <c r="C2193" s="1">
        <v>694330.0</v>
      </c>
      <c r="G2193" s="2"/>
      <c r="H2193" s="3"/>
      <c r="I2193" s="4"/>
      <c r="K2193" s="5"/>
      <c r="N2193" s="2"/>
      <c r="O2193" s="5"/>
    </row>
    <row r="2194" ht="16.5" customHeight="1">
      <c r="A2194" s="1" t="s">
        <v>2207</v>
      </c>
      <c r="B2194" s="2">
        <f t="shared" si="1"/>
        <v>1719745710000</v>
      </c>
      <c r="C2194" s="1">
        <v>694354.0</v>
      </c>
      <c r="G2194" s="2"/>
      <c r="H2194" s="3"/>
      <c r="I2194" s="4"/>
      <c r="K2194" s="5"/>
      <c r="N2194" s="2"/>
      <c r="O2194" s="5"/>
    </row>
    <row r="2195" ht="16.5" customHeight="1">
      <c r="A2195" s="1" t="s">
        <v>2208</v>
      </c>
      <c r="B2195" s="2">
        <f t="shared" si="1"/>
        <v>1719745716000</v>
      </c>
      <c r="C2195" s="1">
        <v>694364.0</v>
      </c>
      <c r="G2195" s="2"/>
      <c r="H2195" s="3"/>
      <c r="I2195" s="4"/>
      <c r="K2195" s="5"/>
      <c r="N2195" s="2"/>
      <c r="O2195" s="5"/>
    </row>
    <row r="2196" ht="16.5" customHeight="1">
      <c r="A2196" s="1" t="s">
        <v>2209</v>
      </c>
      <c r="B2196" s="2">
        <f t="shared" si="1"/>
        <v>1719745725000</v>
      </c>
      <c r="C2196" s="1">
        <v>694374.0</v>
      </c>
      <c r="G2196" s="2"/>
      <c r="H2196" s="3"/>
      <c r="I2196" s="4"/>
      <c r="K2196" s="5"/>
      <c r="N2196" s="2"/>
      <c r="O2196" s="5"/>
    </row>
    <row r="2197" ht="16.5" customHeight="1">
      <c r="A2197" s="1" t="s">
        <v>2210</v>
      </c>
      <c r="B2197" s="2">
        <f t="shared" si="1"/>
        <v>1719745773000</v>
      </c>
      <c r="C2197" s="1">
        <v>694430.0</v>
      </c>
      <c r="G2197" s="2"/>
      <c r="H2197" s="3"/>
      <c r="I2197" s="4"/>
      <c r="K2197" s="5"/>
      <c r="N2197" s="2"/>
      <c r="O2197" s="5"/>
    </row>
    <row r="2198" ht="16.5" customHeight="1">
      <c r="A2198" s="1" t="s">
        <v>2211</v>
      </c>
      <c r="B2198" s="2">
        <f t="shared" si="1"/>
        <v>1719745795000</v>
      </c>
      <c r="C2198" s="1">
        <v>694451.0</v>
      </c>
      <c r="G2198" s="2"/>
      <c r="H2198" s="3"/>
      <c r="I2198" s="4"/>
      <c r="K2198" s="5"/>
      <c r="N2198" s="2"/>
      <c r="O2198" s="5"/>
    </row>
    <row r="2199" ht="16.5" customHeight="1">
      <c r="A2199" s="1" t="s">
        <v>2212</v>
      </c>
      <c r="B2199" s="2">
        <f t="shared" si="1"/>
        <v>1719745819000</v>
      </c>
      <c r="C2199" s="1">
        <v>694487.0</v>
      </c>
      <c r="G2199" s="2"/>
      <c r="H2199" s="3"/>
      <c r="I2199" s="4"/>
      <c r="K2199" s="5"/>
      <c r="N2199" s="2"/>
      <c r="O2199" s="5"/>
    </row>
    <row r="2200" ht="16.5" customHeight="1">
      <c r="A2200" s="1" t="s">
        <v>2213</v>
      </c>
      <c r="B2200" s="2">
        <f t="shared" si="1"/>
        <v>1719745832000</v>
      </c>
      <c r="C2200" s="1">
        <v>694506.0</v>
      </c>
      <c r="G2200" s="2"/>
      <c r="H2200" s="3"/>
      <c r="I2200" s="4"/>
      <c r="K2200" s="5"/>
      <c r="N2200" s="2"/>
      <c r="O2200" s="5"/>
    </row>
    <row r="2201" ht="16.5" customHeight="1">
      <c r="A2201" s="1" t="s">
        <v>2214</v>
      </c>
      <c r="B2201" s="2">
        <f t="shared" si="1"/>
        <v>1719745844000</v>
      </c>
      <c r="C2201" s="1">
        <v>694518.0</v>
      </c>
      <c r="G2201" s="2"/>
      <c r="H2201" s="3"/>
      <c r="I2201" s="4"/>
      <c r="K2201" s="5"/>
      <c r="N2201" s="2"/>
      <c r="O2201" s="5"/>
    </row>
    <row r="2202" ht="16.5" customHeight="1">
      <c r="A2202" s="1" t="s">
        <v>2215</v>
      </c>
      <c r="B2202" s="2">
        <f t="shared" si="1"/>
        <v>1719745860000</v>
      </c>
      <c r="C2202" s="1">
        <v>694535.0</v>
      </c>
      <c r="G2202" s="2"/>
      <c r="H2202" s="3"/>
      <c r="I2202" s="4"/>
      <c r="K2202" s="5"/>
      <c r="N2202" s="2"/>
      <c r="O2202" s="5"/>
    </row>
    <row r="2203" ht="16.5" customHeight="1">
      <c r="A2203" s="1" t="s">
        <v>2216</v>
      </c>
      <c r="B2203" s="2">
        <f t="shared" si="1"/>
        <v>1719745891000</v>
      </c>
      <c r="C2203" s="1">
        <v>694562.0</v>
      </c>
      <c r="G2203" s="2"/>
      <c r="H2203" s="3"/>
      <c r="I2203" s="4"/>
      <c r="K2203" s="5"/>
      <c r="N2203" s="2"/>
      <c r="O2203" s="5"/>
    </row>
    <row r="2204" ht="16.5" customHeight="1">
      <c r="A2204" s="1" t="s">
        <v>2217</v>
      </c>
      <c r="B2204" s="2">
        <f t="shared" si="1"/>
        <v>1719745897000</v>
      </c>
      <c r="C2204" s="1">
        <v>694569.0</v>
      </c>
      <c r="G2204" s="2"/>
      <c r="H2204" s="3"/>
      <c r="I2204" s="4"/>
      <c r="K2204" s="5"/>
      <c r="N2204" s="2"/>
      <c r="O2204" s="5"/>
    </row>
    <row r="2205" ht="16.5" customHeight="1">
      <c r="A2205" s="1" t="s">
        <v>2218</v>
      </c>
      <c r="B2205" s="2">
        <f t="shared" si="1"/>
        <v>1719745972000</v>
      </c>
      <c r="C2205" s="1">
        <v>694664.0</v>
      </c>
      <c r="G2205" s="2"/>
      <c r="H2205" s="3"/>
      <c r="I2205" s="4"/>
      <c r="K2205" s="5"/>
      <c r="N2205" s="2"/>
      <c r="O2205" s="5"/>
    </row>
    <row r="2206" ht="16.5" customHeight="1">
      <c r="A2206" s="1" t="s">
        <v>2219</v>
      </c>
      <c r="B2206" s="2">
        <f t="shared" si="1"/>
        <v>1719745978000</v>
      </c>
      <c r="C2206" s="1">
        <v>694674.0</v>
      </c>
      <c r="G2206" s="2"/>
      <c r="H2206" s="3"/>
      <c r="I2206" s="4"/>
      <c r="K2206" s="5"/>
      <c r="N2206" s="2"/>
      <c r="O2206" s="5"/>
    </row>
    <row r="2207" ht="16.5" customHeight="1">
      <c r="A2207" s="1" t="s">
        <v>2220</v>
      </c>
      <c r="B2207" s="2">
        <f t="shared" si="1"/>
        <v>1719745985000</v>
      </c>
      <c r="C2207" s="1">
        <v>694685.0</v>
      </c>
      <c r="G2207" s="2"/>
      <c r="H2207" s="3"/>
      <c r="I2207" s="4"/>
      <c r="K2207" s="5"/>
      <c r="N2207" s="2"/>
      <c r="O2207" s="5"/>
    </row>
    <row r="2208" ht="16.5" customHeight="1">
      <c r="A2208" s="1" t="s">
        <v>2221</v>
      </c>
      <c r="B2208" s="2">
        <f t="shared" si="1"/>
        <v>1719746008000</v>
      </c>
      <c r="C2208" s="1">
        <v>694723.0</v>
      </c>
      <c r="G2208" s="2"/>
      <c r="H2208" s="3"/>
      <c r="I2208" s="4"/>
      <c r="K2208" s="5"/>
      <c r="N2208" s="2"/>
      <c r="O2208" s="5"/>
    </row>
    <row r="2209" ht="16.5" customHeight="1">
      <c r="A2209" s="1" t="s">
        <v>2222</v>
      </c>
      <c r="B2209" s="2">
        <f t="shared" si="1"/>
        <v>1719746037000</v>
      </c>
      <c r="C2209" s="1">
        <v>694759.0</v>
      </c>
      <c r="G2209" s="2"/>
      <c r="H2209" s="3"/>
      <c r="I2209" s="4"/>
      <c r="K2209" s="5"/>
      <c r="N2209" s="2"/>
      <c r="O2209" s="5"/>
    </row>
    <row r="2210" ht="16.5" customHeight="1">
      <c r="A2210" s="1" t="s">
        <v>2223</v>
      </c>
      <c r="B2210" s="2">
        <f t="shared" si="1"/>
        <v>1719746050000</v>
      </c>
      <c r="C2210" s="1">
        <v>694777.0</v>
      </c>
      <c r="G2210" s="2"/>
      <c r="H2210" s="3"/>
      <c r="I2210" s="4"/>
      <c r="K2210" s="5"/>
      <c r="N2210" s="2"/>
      <c r="O2210" s="5"/>
    </row>
    <row r="2211" ht="16.5" customHeight="1">
      <c r="A2211" s="1" t="s">
        <v>2224</v>
      </c>
      <c r="B2211" s="2">
        <f t="shared" si="1"/>
        <v>1719746055000</v>
      </c>
      <c r="C2211" s="1">
        <v>694787.0</v>
      </c>
      <c r="G2211" s="2"/>
      <c r="H2211" s="3"/>
      <c r="I2211" s="4"/>
      <c r="K2211" s="5"/>
      <c r="N2211" s="2"/>
      <c r="O2211" s="5"/>
    </row>
    <row r="2212" ht="16.5" customHeight="1">
      <c r="A2212" s="1" t="s">
        <v>2225</v>
      </c>
      <c r="B2212" s="2">
        <f t="shared" si="1"/>
        <v>1719746062000</v>
      </c>
      <c r="C2212" s="1">
        <v>694793.0</v>
      </c>
      <c r="G2212" s="2"/>
      <c r="H2212" s="3"/>
      <c r="I2212" s="4"/>
      <c r="K2212" s="5"/>
      <c r="N2212" s="2"/>
      <c r="O2212" s="5"/>
    </row>
    <row r="2213" ht="16.5" customHeight="1">
      <c r="A2213" s="1" t="s">
        <v>2226</v>
      </c>
      <c r="B2213" s="2">
        <f t="shared" si="1"/>
        <v>1719746068000</v>
      </c>
      <c r="C2213" s="1">
        <v>694802.0</v>
      </c>
      <c r="G2213" s="2"/>
      <c r="H2213" s="3"/>
      <c r="I2213" s="4"/>
      <c r="K2213" s="5"/>
      <c r="N2213" s="2"/>
      <c r="O2213" s="5"/>
    </row>
    <row r="2214" ht="16.5" customHeight="1">
      <c r="A2214" s="1" t="s">
        <v>2227</v>
      </c>
      <c r="B2214" s="2">
        <f t="shared" si="1"/>
        <v>1719746073000</v>
      </c>
      <c r="C2214" s="1">
        <v>694807.0</v>
      </c>
      <c r="G2214" s="2"/>
      <c r="H2214" s="3"/>
      <c r="I2214" s="4"/>
      <c r="K2214" s="5"/>
      <c r="N2214" s="2"/>
      <c r="O2214" s="5"/>
    </row>
    <row r="2215" ht="16.5" customHeight="1">
      <c r="A2215" s="1" t="s">
        <v>2228</v>
      </c>
      <c r="B2215" s="2">
        <f t="shared" si="1"/>
        <v>1719746100000</v>
      </c>
      <c r="C2215" s="1">
        <v>694844.0</v>
      </c>
      <c r="G2215" s="2"/>
      <c r="H2215" s="3"/>
      <c r="I2215" s="4"/>
      <c r="K2215" s="5"/>
      <c r="N2215" s="2"/>
      <c r="O2215" s="5"/>
    </row>
    <row r="2216" ht="16.5" customHeight="1">
      <c r="A2216" s="1" t="s">
        <v>2229</v>
      </c>
      <c r="B2216" s="2">
        <f t="shared" si="1"/>
        <v>1719746158000</v>
      </c>
      <c r="C2216" s="1">
        <v>694929.0</v>
      </c>
      <c r="G2216" s="2"/>
      <c r="H2216" s="3"/>
      <c r="I2216" s="4"/>
      <c r="K2216" s="5"/>
      <c r="N2216" s="2"/>
      <c r="O2216" s="5"/>
    </row>
    <row r="2217" ht="16.5" customHeight="1">
      <c r="A2217" s="1" t="s">
        <v>2230</v>
      </c>
      <c r="B2217" s="2">
        <f t="shared" si="1"/>
        <v>1719746170000</v>
      </c>
      <c r="C2217" s="1">
        <v>694942.0</v>
      </c>
      <c r="G2217" s="2"/>
      <c r="H2217" s="3"/>
      <c r="I2217" s="4"/>
      <c r="K2217" s="5"/>
      <c r="N2217" s="2"/>
      <c r="O2217" s="5"/>
    </row>
    <row r="2218" ht="16.5" customHeight="1">
      <c r="A2218" s="1" t="s">
        <v>2231</v>
      </c>
      <c r="B2218" s="2">
        <f t="shared" si="1"/>
        <v>1719746175000</v>
      </c>
      <c r="C2218" s="1">
        <v>694945.0</v>
      </c>
      <c r="G2218" s="2"/>
      <c r="H2218" s="3"/>
      <c r="I2218" s="4"/>
      <c r="K2218" s="5"/>
      <c r="N2218" s="2"/>
      <c r="O2218" s="5"/>
    </row>
    <row r="2219" ht="16.5" customHeight="1">
      <c r="A2219" s="1" t="s">
        <v>2232</v>
      </c>
      <c r="B2219" s="2">
        <f t="shared" si="1"/>
        <v>1719746180000</v>
      </c>
      <c r="C2219" s="1">
        <v>694955.0</v>
      </c>
      <c r="G2219" s="2"/>
      <c r="H2219" s="3"/>
      <c r="I2219" s="4"/>
      <c r="K2219" s="5"/>
      <c r="N2219" s="2"/>
      <c r="O2219" s="5"/>
    </row>
    <row r="2220" ht="16.5" customHeight="1">
      <c r="A2220" s="1" t="s">
        <v>2233</v>
      </c>
      <c r="B2220" s="2">
        <f t="shared" si="1"/>
        <v>1719746193000</v>
      </c>
      <c r="C2220" s="1">
        <v>694972.0</v>
      </c>
      <c r="G2220" s="2"/>
      <c r="H2220" s="3"/>
      <c r="I2220" s="4"/>
      <c r="K2220" s="5"/>
      <c r="N2220" s="2"/>
      <c r="O2220" s="5"/>
    </row>
    <row r="2221" ht="16.5" customHeight="1">
      <c r="A2221" s="1" t="s">
        <v>2234</v>
      </c>
      <c r="B2221" s="2">
        <f t="shared" si="1"/>
        <v>1719746222000</v>
      </c>
      <c r="C2221" s="1">
        <v>695002.0</v>
      </c>
      <c r="G2221" s="2"/>
      <c r="H2221" s="3"/>
      <c r="I2221" s="4"/>
      <c r="K2221" s="5"/>
      <c r="N2221" s="2"/>
      <c r="O2221" s="5"/>
    </row>
    <row r="2222" ht="16.5" customHeight="1">
      <c r="A2222" s="1" t="s">
        <v>2235</v>
      </c>
      <c r="B2222" s="2">
        <f t="shared" si="1"/>
        <v>1719746252000</v>
      </c>
      <c r="C2222" s="1">
        <v>695040.0</v>
      </c>
      <c r="G2222" s="2"/>
      <c r="H2222" s="3"/>
      <c r="I2222" s="4"/>
      <c r="K2222" s="5"/>
      <c r="N2222" s="2"/>
      <c r="O2222" s="5"/>
    </row>
    <row r="2223" ht="16.5" customHeight="1">
      <c r="A2223" s="1" t="s">
        <v>2236</v>
      </c>
      <c r="B2223" s="2">
        <f t="shared" si="1"/>
        <v>1719746322000</v>
      </c>
      <c r="C2223" s="1">
        <v>695139.0</v>
      </c>
      <c r="G2223" s="2"/>
      <c r="H2223" s="3"/>
      <c r="I2223" s="4"/>
      <c r="K2223" s="5"/>
      <c r="N2223" s="2"/>
      <c r="O2223" s="5"/>
    </row>
    <row r="2224" ht="16.5" customHeight="1">
      <c r="A2224" s="1" t="s">
        <v>2237</v>
      </c>
      <c r="B2224" s="2">
        <f t="shared" si="1"/>
        <v>1719746328000</v>
      </c>
      <c r="C2224" s="1">
        <v>695151.0</v>
      </c>
      <c r="G2224" s="2"/>
      <c r="H2224" s="3"/>
      <c r="I2224" s="4"/>
      <c r="K2224" s="5"/>
      <c r="N2224" s="2"/>
      <c r="O2224" s="5"/>
    </row>
    <row r="2225" ht="16.5" customHeight="1">
      <c r="A2225" s="1" t="s">
        <v>2238</v>
      </c>
      <c r="B2225" s="2">
        <f t="shared" si="1"/>
        <v>1719746334000</v>
      </c>
      <c r="C2225" s="1">
        <v>695160.0</v>
      </c>
      <c r="G2225" s="2"/>
      <c r="H2225" s="3"/>
      <c r="I2225" s="4"/>
      <c r="K2225" s="5"/>
      <c r="N2225" s="2"/>
      <c r="O2225" s="5"/>
    </row>
    <row r="2226" ht="16.5" customHeight="1">
      <c r="A2226" s="1" t="s">
        <v>2239</v>
      </c>
      <c r="B2226" s="2">
        <f t="shared" si="1"/>
        <v>1719746341000</v>
      </c>
      <c r="C2226" s="1">
        <v>695169.0</v>
      </c>
      <c r="G2226" s="2"/>
      <c r="H2226" s="3"/>
      <c r="I2226" s="4"/>
      <c r="K2226" s="5"/>
      <c r="N2226" s="2"/>
      <c r="O2226" s="5"/>
    </row>
    <row r="2227" ht="16.5" customHeight="1">
      <c r="A2227" s="1" t="s">
        <v>2240</v>
      </c>
      <c r="B2227" s="2">
        <f t="shared" si="1"/>
        <v>1719746347000</v>
      </c>
      <c r="C2227" s="1">
        <v>695178.0</v>
      </c>
      <c r="G2227" s="2"/>
      <c r="H2227" s="3"/>
      <c r="I2227" s="4"/>
      <c r="K2227" s="5"/>
      <c r="N2227" s="2"/>
      <c r="O2227" s="5"/>
    </row>
    <row r="2228" ht="16.5" customHeight="1">
      <c r="A2228" s="1" t="s">
        <v>2241</v>
      </c>
      <c r="B2228" s="2">
        <f t="shared" si="1"/>
        <v>1719746352000</v>
      </c>
      <c r="C2228" s="1">
        <v>695180.0</v>
      </c>
      <c r="G2228" s="2"/>
      <c r="H2228" s="3"/>
      <c r="I2228" s="4"/>
      <c r="K2228" s="5"/>
      <c r="N2228" s="2"/>
      <c r="O2228" s="5"/>
    </row>
    <row r="2229" ht="16.5" customHeight="1">
      <c r="A2229" s="1" t="s">
        <v>2242</v>
      </c>
      <c r="B2229" s="2">
        <f t="shared" si="1"/>
        <v>1719746373000</v>
      </c>
      <c r="C2229" s="1">
        <v>695208.0</v>
      </c>
      <c r="G2229" s="2"/>
      <c r="H2229" s="3"/>
      <c r="I2229" s="4"/>
      <c r="K2229" s="5"/>
      <c r="N2229" s="2"/>
      <c r="O2229" s="5"/>
    </row>
    <row r="2230" ht="16.5" customHeight="1">
      <c r="A2230" s="1" t="s">
        <v>2243</v>
      </c>
      <c r="B2230" s="2">
        <f t="shared" si="1"/>
        <v>1719746388000</v>
      </c>
      <c r="C2230" s="1">
        <v>695224.0</v>
      </c>
      <c r="G2230" s="2"/>
      <c r="H2230" s="3"/>
      <c r="I2230" s="4"/>
      <c r="K2230" s="5"/>
      <c r="N2230" s="2"/>
      <c r="O2230" s="5"/>
    </row>
    <row r="2231" ht="16.5" customHeight="1">
      <c r="A2231" s="1" t="s">
        <v>2244</v>
      </c>
      <c r="B2231" s="2">
        <f t="shared" si="1"/>
        <v>1719746395000</v>
      </c>
      <c r="C2231" s="1">
        <v>695235.0</v>
      </c>
      <c r="G2231" s="2"/>
      <c r="H2231" s="3"/>
      <c r="I2231" s="4"/>
      <c r="K2231" s="5"/>
      <c r="N2231" s="2"/>
      <c r="O2231" s="5"/>
    </row>
    <row r="2232" ht="16.5" customHeight="1">
      <c r="A2232" s="1" t="s">
        <v>2245</v>
      </c>
      <c r="B2232" s="2">
        <f t="shared" si="1"/>
        <v>1719746440000</v>
      </c>
      <c r="C2232" s="1">
        <v>695293.0</v>
      </c>
      <c r="G2232" s="2"/>
      <c r="H2232" s="3"/>
      <c r="I2232" s="4"/>
      <c r="K2232" s="5"/>
      <c r="N2232" s="2"/>
      <c r="O2232" s="5"/>
    </row>
    <row r="2233" ht="16.5" customHeight="1">
      <c r="A2233" s="1" t="s">
        <v>2246</v>
      </c>
      <c r="B2233" s="2">
        <f t="shared" si="1"/>
        <v>1719746445000</v>
      </c>
      <c r="C2233" s="1">
        <v>695299.0</v>
      </c>
      <c r="G2233" s="2"/>
      <c r="H2233" s="3"/>
      <c r="I2233" s="4"/>
      <c r="K2233" s="5"/>
      <c r="N2233" s="2"/>
      <c r="O2233" s="5"/>
    </row>
    <row r="2234" ht="16.5" customHeight="1">
      <c r="A2234" s="1" t="s">
        <v>2247</v>
      </c>
      <c r="B2234" s="2">
        <f t="shared" si="1"/>
        <v>1719746453000</v>
      </c>
      <c r="C2234" s="1">
        <v>695306.0</v>
      </c>
      <c r="G2234" s="2"/>
      <c r="H2234" s="3"/>
      <c r="I2234" s="4"/>
      <c r="K2234" s="5"/>
      <c r="N2234" s="2"/>
      <c r="O2234" s="5"/>
    </row>
    <row r="2235" ht="16.5" customHeight="1">
      <c r="A2235" s="1" t="s">
        <v>2248</v>
      </c>
      <c r="B2235" s="2">
        <f t="shared" si="1"/>
        <v>1719746479000</v>
      </c>
      <c r="C2235" s="1">
        <v>695334.0</v>
      </c>
      <c r="G2235" s="2"/>
      <c r="H2235" s="3"/>
      <c r="I2235" s="4"/>
      <c r="K2235" s="5"/>
      <c r="N2235" s="2"/>
      <c r="O2235" s="5"/>
    </row>
    <row r="2236" ht="16.5" customHeight="1">
      <c r="A2236" s="1" t="s">
        <v>2249</v>
      </c>
      <c r="B2236" s="2">
        <f t="shared" si="1"/>
        <v>1719746484000</v>
      </c>
      <c r="C2236" s="1">
        <v>695339.0</v>
      </c>
      <c r="G2236" s="2"/>
      <c r="H2236" s="3"/>
      <c r="I2236" s="4"/>
      <c r="K2236" s="5"/>
      <c r="N2236" s="2"/>
      <c r="O2236" s="5"/>
    </row>
    <row r="2237" ht="16.5" customHeight="1">
      <c r="A2237" s="1" t="s">
        <v>2250</v>
      </c>
      <c r="B2237" s="2">
        <f t="shared" si="1"/>
        <v>1719746525000</v>
      </c>
      <c r="C2237" s="1">
        <v>695392.0</v>
      </c>
      <c r="G2237" s="2"/>
      <c r="H2237" s="3"/>
      <c r="I2237" s="4"/>
      <c r="K2237" s="5"/>
      <c r="N2237" s="2"/>
      <c r="O2237" s="5"/>
    </row>
    <row r="2238" ht="16.5" customHeight="1">
      <c r="A2238" s="1" t="s">
        <v>2251</v>
      </c>
      <c r="B2238" s="2">
        <f t="shared" si="1"/>
        <v>1719746532000</v>
      </c>
      <c r="C2238" s="1">
        <v>695398.0</v>
      </c>
      <c r="G2238" s="2"/>
      <c r="H2238" s="3"/>
      <c r="I2238" s="4"/>
      <c r="K2238" s="5"/>
      <c r="N2238" s="2"/>
      <c r="O2238" s="5"/>
    </row>
    <row r="2239" ht="16.5" customHeight="1">
      <c r="A2239" s="1" t="s">
        <v>2252</v>
      </c>
      <c r="B2239" s="2">
        <f t="shared" si="1"/>
        <v>1719746539000</v>
      </c>
      <c r="C2239" s="1">
        <v>695411.0</v>
      </c>
      <c r="G2239" s="2"/>
      <c r="H2239" s="3"/>
      <c r="I2239" s="4"/>
      <c r="K2239" s="5"/>
      <c r="N2239" s="2"/>
      <c r="O2239" s="5"/>
    </row>
    <row r="2240" ht="16.5" customHeight="1">
      <c r="A2240" s="1" t="s">
        <v>2253</v>
      </c>
      <c r="B2240" s="2">
        <f t="shared" si="1"/>
        <v>1719746567000</v>
      </c>
      <c r="C2240" s="1">
        <v>695449.0</v>
      </c>
      <c r="G2240" s="2"/>
      <c r="H2240" s="3"/>
      <c r="I2240" s="4"/>
      <c r="K2240" s="5"/>
      <c r="N2240" s="2"/>
      <c r="O2240" s="5"/>
    </row>
    <row r="2241" ht="16.5" customHeight="1">
      <c r="A2241" s="1" t="s">
        <v>2254</v>
      </c>
      <c r="B2241" s="2">
        <f t="shared" si="1"/>
        <v>1719746595000</v>
      </c>
      <c r="C2241" s="1">
        <v>695480.0</v>
      </c>
      <c r="G2241" s="2"/>
      <c r="H2241" s="3"/>
      <c r="I2241" s="4"/>
      <c r="K2241" s="5"/>
      <c r="N2241" s="2"/>
      <c r="O2241" s="5"/>
    </row>
    <row r="2242" ht="16.5" customHeight="1">
      <c r="A2242" s="1" t="s">
        <v>2255</v>
      </c>
      <c r="B2242" s="2">
        <f t="shared" si="1"/>
        <v>1719746600000</v>
      </c>
      <c r="C2242" s="1">
        <v>695489.0</v>
      </c>
      <c r="G2242" s="2"/>
      <c r="H2242" s="3"/>
      <c r="I2242" s="4"/>
      <c r="K2242" s="5"/>
      <c r="N2242" s="2"/>
      <c r="O2242" s="5"/>
    </row>
    <row r="2243" ht="16.5" customHeight="1">
      <c r="A2243" s="1" t="s">
        <v>2256</v>
      </c>
      <c r="B2243" s="2">
        <f t="shared" si="1"/>
        <v>1719746611000</v>
      </c>
      <c r="C2243" s="1">
        <v>695502.0</v>
      </c>
      <c r="G2243" s="2"/>
      <c r="H2243" s="3"/>
      <c r="I2243" s="4"/>
      <c r="K2243" s="5"/>
      <c r="N2243" s="2"/>
      <c r="O2243" s="5"/>
    </row>
    <row r="2244" ht="16.5" customHeight="1">
      <c r="A2244" s="1" t="s">
        <v>2257</v>
      </c>
      <c r="B2244" s="2">
        <f t="shared" si="1"/>
        <v>1719746616000</v>
      </c>
      <c r="C2244" s="1">
        <v>695508.0</v>
      </c>
      <c r="G2244" s="2"/>
      <c r="H2244" s="3"/>
      <c r="I2244" s="4"/>
      <c r="K2244" s="5"/>
      <c r="N2244" s="2"/>
      <c r="O2244" s="5"/>
    </row>
    <row r="2245" ht="16.5" customHeight="1">
      <c r="A2245" s="1" t="s">
        <v>2258</v>
      </c>
      <c r="B2245" s="2">
        <f t="shared" si="1"/>
        <v>1719746639000</v>
      </c>
      <c r="C2245" s="1">
        <v>695543.0</v>
      </c>
      <c r="G2245" s="2"/>
      <c r="H2245" s="3"/>
      <c r="I2245" s="4"/>
      <c r="K2245" s="5"/>
      <c r="N2245" s="2"/>
      <c r="O2245" s="5"/>
    </row>
    <row r="2246" ht="16.5" customHeight="1">
      <c r="A2246" s="1" t="s">
        <v>2259</v>
      </c>
      <c r="B2246" s="2">
        <f t="shared" si="1"/>
        <v>1719746644000</v>
      </c>
      <c r="C2246" s="1">
        <v>695552.0</v>
      </c>
      <c r="G2246" s="2"/>
      <c r="H2246" s="3"/>
      <c r="I2246" s="4"/>
      <c r="K2246" s="5"/>
      <c r="N2246" s="2"/>
      <c r="O2246" s="5"/>
    </row>
    <row r="2247" ht="16.5" customHeight="1">
      <c r="A2247" s="1" t="s">
        <v>2260</v>
      </c>
      <c r="B2247" s="2">
        <f t="shared" si="1"/>
        <v>1719746649000</v>
      </c>
      <c r="C2247" s="1">
        <v>695559.0</v>
      </c>
      <c r="G2247" s="2"/>
      <c r="H2247" s="3"/>
      <c r="I2247" s="4"/>
      <c r="K2247" s="5"/>
      <c r="N2247" s="2"/>
      <c r="O2247" s="5"/>
    </row>
    <row r="2248" ht="16.5" customHeight="1">
      <c r="A2248" s="1" t="s">
        <v>2261</v>
      </c>
      <c r="B2248" s="2">
        <f t="shared" si="1"/>
        <v>1719746660000</v>
      </c>
      <c r="C2248" s="1">
        <v>695576.0</v>
      </c>
      <c r="G2248" s="2"/>
      <c r="H2248" s="3"/>
      <c r="I2248" s="4"/>
      <c r="K2248" s="5"/>
      <c r="N2248" s="2"/>
      <c r="O2248" s="5"/>
    </row>
    <row r="2249" ht="16.5" customHeight="1">
      <c r="A2249" s="1" t="s">
        <v>2262</v>
      </c>
      <c r="B2249" s="2">
        <f t="shared" si="1"/>
        <v>1719746682000</v>
      </c>
      <c r="C2249" s="1">
        <v>695605.0</v>
      </c>
      <c r="G2249" s="2"/>
      <c r="H2249" s="3"/>
      <c r="I2249" s="4"/>
      <c r="K2249" s="5"/>
      <c r="N2249" s="2"/>
      <c r="O2249" s="5"/>
    </row>
    <row r="2250" ht="16.5" customHeight="1">
      <c r="A2250" s="1" t="s">
        <v>2263</v>
      </c>
      <c r="B2250" s="2">
        <f t="shared" si="1"/>
        <v>1719746757000</v>
      </c>
      <c r="C2250" s="1">
        <v>695694.0</v>
      </c>
      <c r="G2250" s="2"/>
      <c r="H2250" s="3"/>
      <c r="I2250" s="4"/>
      <c r="K2250" s="5"/>
      <c r="N2250" s="2"/>
      <c r="O2250" s="5"/>
    </row>
    <row r="2251" ht="16.5" customHeight="1">
      <c r="A2251" s="1" t="s">
        <v>2264</v>
      </c>
      <c r="B2251" s="2">
        <f t="shared" si="1"/>
        <v>1719746768000</v>
      </c>
      <c r="C2251" s="1">
        <v>695708.0</v>
      </c>
      <c r="G2251" s="2"/>
      <c r="H2251" s="3"/>
      <c r="I2251" s="4"/>
      <c r="K2251" s="5"/>
      <c r="N2251" s="2"/>
      <c r="O2251" s="5"/>
    </row>
    <row r="2252" ht="16.5" customHeight="1">
      <c r="A2252" s="1" t="s">
        <v>2265</v>
      </c>
      <c r="B2252" s="2">
        <f t="shared" si="1"/>
        <v>1719746777000</v>
      </c>
      <c r="C2252" s="1">
        <v>695720.0</v>
      </c>
      <c r="G2252" s="2"/>
      <c r="H2252" s="3"/>
      <c r="I2252" s="4"/>
      <c r="K2252" s="5"/>
      <c r="N2252" s="2"/>
      <c r="O2252" s="5"/>
    </row>
    <row r="2253" ht="16.5" customHeight="1">
      <c r="A2253" s="1" t="s">
        <v>2266</v>
      </c>
      <c r="B2253" s="2">
        <f t="shared" si="1"/>
        <v>1719746795000</v>
      </c>
      <c r="C2253" s="1">
        <v>695747.0</v>
      </c>
      <c r="G2253" s="2"/>
      <c r="H2253" s="3"/>
      <c r="I2253" s="4"/>
      <c r="K2253" s="5"/>
      <c r="N2253" s="2"/>
      <c r="O2253" s="5"/>
    </row>
    <row r="2254" ht="16.5" customHeight="1">
      <c r="A2254" s="1" t="s">
        <v>2267</v>
      </c>
      <c r="B2254" s="2">
        <f t="shared" si="1"/>
        <v>1719746816000</v>
      </c>
      <c r="C2254" s="1">
        <v>695772.0</v>
      </c>
      <c r="G2254" s="2"/>
      <c r="H2254" s="3"/>
      <c r="I2254" s="4"/>
      <c r="K2254" s="5"/>
      <c r="N2254" s="2"/>
      <c r="O2254" s="5"/>
    </row>
    <row r="2255" ht="16.5" customHeight="1">
      <c r="A2255" s="1" t="s">
        <v>2268</v>
      </c>
      <c r="B2255" s="2">
        <f t="shared" si="1"/>
        <v>1719746821000</v>
      </c>
      <c r="C2255" s="1">
        <v>695778.0</v>
      </c>
      <c r="G2255" s="2"/>
      <c r="H2255" s="3"/>
      <c r="I2255" s="4"/>
      <c r="K2255" s="5"/>
      <c r="N2255" s="2"/>
      <c r="O2255" s="5"/>
    </row>
    <row r="2256" ht="16.5" customHeight="1">
      <c r="A2256" s="1" t="s">
        <v>2269</v>
      </c>
      <c r="B2256" s="2">
        <f t="shared" si="1"/>
        <v>1719746830000</v>
      </c>
      <c r="C2256" s="1">
        <v>695790.0</v>
      </c>
      <c r="G2256" s="2"/>
      <c r="H2256" s="3"/>
      <c r="I2256" s="4"/>
      <c r="K2256" s="5"/>
      <c r="N2256" s="2"/>
      <c r="O2256" s="5"/>
    </row>
    <row r="2257" ht="16.5" customHeight="1">
      <c r="A2257" s="1" t="s">
        <v>2270</v>
      </c>
      <c r="B2257" s="2">
        <f t="shared" si="1"/>
        <v>1719746842000</v>
      </c>
      <c r="C2257" s="1">
        <v>695801.0</v>
      </c>
      <c r="G2257" s="2"/>
      <c r="H2257" s="3"/>
      <c r="I2257" s="4"/>
      <c r="K2257" s="5"/>
      <c r="N2257" s="2"/>
      <c r="O2257" s="5"/>
    </row>
    <row r="2258" ht="16.5" customHeight="1">
      <c r="A2258" s="1" t="s">
        <v>2271</v>
      </c>
      <c r="B2258" s="2">
        <f t="shared" si="1"/>
        <v>1719746854000</v>
      </c>
      <c r="C2258" s="1">
        <v>695821.0</v>
      </c>
      <c r="G2258" s="2"/>
      <c r="H2258" s="3"/>
      <c r="I2258" s="4"/>
      <c r="K2258" s="5"/>
      <c r="N2258" s="2"/>
      <c r="O2258" s="5"/>
    </row>
    <row r="2259" ht="16.5" customHeight="1">
      <c r="A2259" s="1" t="s">
        <v>2272</v>
      </c>
      <c r="B2259" s="2">
        <f t="shared" si="1"/>
        <v>1719746859000</v>
      </c>
      <c r="C2259" s="1">
        <v>695828.0</v>
      </c>
      <c r="G2259" s="2"/>
      <c r="H2259" s="3"/>
      <c r="I2259" s="4"/>
      <c r="K2259" s="5"/>
      <c r="N2259" s="2"/>
      <c r="O2259" s="5"/>
    </row>
    <row r="2260" ht="16.5" customHeight="1">
      <c r="A2260" s="1" t="s">
        <v>2273</v>
      </c>
      <c r="B2260" s="2">
        <f t="shared" si="1"/>
        <v>1719746967000</v>
      </c>
      <c r="C2260" s="1">
        <v>695980.0</v>
      </c>
      <c r="G2260" s="2"/>
      <c r="H2260" s="3"/>
      <c r="I2260" s="4"/>
      <c r="K2260" s="5"/>
      <c r="N2260" s="2"/>
      <c r="O2260" s="5"/>
    </row>
    <row r="2261" ht="16.5" customHeight="1">
      <c r="A2261" s="1" t="s">
        <v>2274</v>
      </c>
      <c r="B2261" s="2">
        <f t="shared" si="1"/>
        <v>1719746985000</v>
      </c>
      <c r="C2261" s="1">
        <v>695998.0</v>
      </c>
      <c r="G2261" s="2"/>
      <c r="H2261" s="3"/>
      <c r="I2261" s="4"/>
      <c r="K2261" s="5"/>
      <c r="N2261" s="2"/>
      <c r="O2261" s="5"/>
    </row>
    <row r="2262" ht="16.5" customHeight="1">
      <c r="A2262" s="1" t="s">
        <v>2275</v>
      </c>
      <c r="B2262" s="2">
        <f t="shared" si="1"/>
        <v>1719746990000</v>
      </c>
      <c r="C2262" s="1">
        <v>696007.0</v>
      </c>
      <c r="G2262" s="2"/>
      <c r="H2262" s="3"/>
      <c r="I2262" s="4"/>
      <c r="K2262" s="5"/>
      <c r="N2262" s="2"/>
      <c r="O2262" s="5"/>
    </row>
    <row r="2263" ht="16.5" customHeight="1">
      <c r="A2263" s="1" t="s">
        <v>2276</v>
      </c>
      <c r="B2263" s="2">
        <f t="shared" si="1"/>
        <v>1719747021000</v>
      </c>
      <c r="C2263" s="1">
        <v>696046.0</v>
      </c>
      <c r="G2263" s="2"/>
      <c r="H2263" s="3"/>
      <c r="I2263" s="4"/>
      <c r="K2263" s="5"/>
      <c r="N2263" s="2"/>
      <c r="O2263" s="5"/>
    </row>
    <row r="2264" ht="16.5" customHeight="1">
      <c r="A2264" s="1" t="s">
        <v>2277</v>
      </c>
      <c r="B2264" s="2">
        <f t="shared" si="1"/>
        <v>1719747028000</v>
      </c>
      <c r="C2264" s="1">
        <v>696051.0</v>
      </c>
      <c r="G2264" s="2"/>
      <c r="H2264" s="3"/>
      <c r="I2264" s="4"/>
      <c r="K2264" s="5"/>
      <c r="N2264" s="2"/>
      <c r="O2264" s="5"/>
    </row>
    <row r="2265" ht="16.5" customHeight="1">
      <c r="A2265" s="1" t="s">
        <v>2278</v>
      </c>
      <c r="B2265" s="2">
        <f t="shared" si="1"/>
        <v>1719747068000</v>
      </c>
      <c r="C2265" s="1">
        <v>696099.0</v>
      </c>
      <c r="G2265" s="2"/>
      <c r="H2265" s="3"/>
      <c r="I2265" s="4"/>
      <c r="K2265" s="5"/>
      <c r="N2265" s="2"/>
      <c r="O2265" s="5"/>
    </row>
    <row r="2266" ht="16.5" customHeight="1">
      <c r="A2266" s="1" t="s">
        <v>2279</v>
      </c>
      <c r="B2266" s="2">
        <f t="shared" si="1"/>
        <v>1719747095000</v>
      </c>
      <c r="C2266" s="1">
        <v>696132.0</v>
      </c>
      <c r="G2266" s="2"/>
      <c r="H2266" s="3"/>
      <c r="I2266" s="4"/>
      <c r="K2266" s="5"/>
      <c r="N2266" s="2"/>
      <c r="O2266" s="5"/>
    </row>
    <row r="2267" ht="16.5" customHeight="1">
      <c r="A2267" s="1" t="s">
        <v>2280</v>
      </c>
      <c r="B2267" s="2">
        <f t="shared" si="1"/>
        <v>1719747105000</v>
      </c>
      <c r="C2267" s="1">
        <v>696154.0</v>
      </c>
      <c r="G2267" s="2"/>
      <c r="H2267" s="3"/>
      <c r="I2267" s="4"/>
      <c r="K2267" s="5"/>
      <c r="N2267" s="2"/>
      <c r="O2267" s="5"/>
    </row>
    <row r="2268" ht="16.5" customHeight="1">
      <c r="A2268" s="1" t="s">
        <v>2281</v>
      </c>
      <c r="B2268" s="2">
        <f t="shared" si="1"/>
        <v>1719747111000</v>
      </c>
      <c r="C2268" s="1">
        <v>696161.0</v>
      </c>
      <c r="G2268" s="2"/>
      <c r="H2268" s="3"/>
      <c r="I2268" s="4"/>
      <c r="K2268" s="5"/>
      <c r="N2268" s="2"/>
      <c r="O2268" s="5"/>
    </row>
    <row r="2269" ht="16.5" customHeight="1">
      <c r="A2269" s="1" t="s">
        <v>2282</v>
      </c>
      <c r="B2269" s="2">
        <f t="shared" si="1"/>
        <v>1719747119000</v>
      </c>
      <c r="C2269" s="1">
        <v>696176.0</v>
      </c>
      <c r="G2269" s="2"/>
      <c r="H2269" s="3"/>
      <c r="I2269" s="4"/>
      <c r="K2269" s="5"/>
      <c r="N2269" s="2"/>
      <c r="O2269" s="5"/>
    </row>
    <row r="2270" ht="16.5" customHeight="1">
      <c r="A2270" s="1" t="s">
        <v>2283</v>
      </c>
      <c r="B2270" s="2">
        <f t="shared" si="1"/>
        <v>1719747124000</v>
      </c>
      <c r="C2270" s="1">
        <v>696185.0</v>
      </c>
      <c r="G2270" s="2"/>
      <c r="H2270" s="3"/>
      <c r="I2270" s="4"/>
      <c r="K2270" s="5"/>
      <c r="N2270" s="2"/>
      <c r="O2270" s="5"/>
    </row>
    <row r="2271" ht="16.5" customHeight="1">
      <c r="A2271" s="1" t="s">
        <v>2284</v>
      </c>
      <c r="B2271" s="2">
        <f t="shared" si="1"/>
        <v>1719747129000</v>
      </c>
      <c r="C2271" s="1">
        <v>696190.0</v>
      </c>
      <c r="G2271" s="2"/>
      <c r="H2271" s="3"/>
      <c r="I2271" s="4"/>
      <c r="K2271" s="5"/>
      <c r="N2271" s="2"/>
      <c r="O2271" s="5"/>
    </row>
    <row r="2272" ht="16.5" customHeight="1">
      <c r="A2272" s="1" t="s">
        <v>2285</v>
      </c>
      <c r="B2272" s="2">
        <f t="shared" si="1"/>
        <v>1719747135000</v>
      </c>
      <c r="C2272" s="1">
        <v>696195.0</v>
      </c>
      <c r="G2272" s="2"/>
      <c r="H2272" s="3"/>
      <c r="I2272" s="4"/>
      <c r="K2272" s="5"/>
      <c r="N2272" s="2"/>
      <c r="O2272" s="5"/>
    </row>
    <row r="2273" ht="16.5" customHeight="1">
      <c r="A2273" s="1" t="s">
        <v>2286</v>
      </c>
      <c r="B2273" s="2">
        <f t="shared" si="1"/>
        <v>1719747140000</v>
      </c>
      <c r="C2273" s="1">
        <v>696199.0</v>
      </c>
      <c r="G2273" s="2"/>
      <c r="H2273" s="3"/>
      <c r="I2273" s="4"/>
      <c r="K2273" s="5"/>
      <c r="N2273" s="2"/>
      <c r="O2273" s="5"/>
    </row>
    <row r="2274" ht="16.5" customHeight="1">
      <c r="A2274" s="1" t="s">
        <v>2287</v>
      </c>
      <c r="B2274" s="2">
        <f t="shared" si="1"/>
        <v>1719747145000</v>
      </c>
      <c r="C2274" s="1">
        <v>696204.0</v>
      </c>
      <c r="G2274" s="2"/>
      <c r="H2274" s="3"/>
      <c r="I2274" s="4"/>
      <c r="K2274" s="5"/>
      <c r="N2274" s="2"/>
      <c r="O2274" s="5"/>
    </row>
    <row r="2275" ht="16.5" customHeight="1">
      <c r="A2275" s="1" t="s">
        <v>2288</v>
      </c>
      <c r="B2275" s="2">
        <f t="shared" si="1"/>
        <v>1719747151000</v>
      </c>
      <c r="C2275" s="1">
        <v>696211.0</v>
      </c>
      <c r="G2275" s="2"/>
      <c r="H2275" s="3"/>
      <c r="I2275" s="4"/>
      <c r="K2275" s="5"/>
      <c r="N2275" s="2"/>
      <c r="O2275" s="5"/>
    </row>
    <row r="2276" ht="16.5" customHeight="1">
      <c r="A2276" s="1" t="s">
        <v>2289</v>
      </c>
      <c r="B2276" s="2">
        <f t="shared" si="1"/>
        <v>1719747168000</v>
      </c>
      <c r="C2276" s="1">
        <v>696234.0</v>
      </c>
      <c r="G2276" s="2"/>
      <c r="H2276" s="3"/>
      <c r="I2276" s="4"/>
      <c r="K2276" s="5"/>
      <c r="N2276" s="2"/>
      <c r="O2276" s="5"/>
    </row>
    <row r="2277" ht="16.5" customHeight="1">
      <c r="A2277" s="1" t="s">
        <v>2290</v>
      </c>
      <c r="B2277" s="2">
        <f t="shared" si="1"/>
        <v>1719747173000</v>
      </c>
      <c r="C2277" s="1">
        <v>696242.0</v>
      </c>
      <c r="G2277" s="2"/>
      <c r="H2277" s="3"/>
      <c r="I2277" s="4"/>
      <c r="K2277" s="5"/>
      <c r="N2277" s="2"/>
      <c r="O2277" s="5"/>
    </row>
    <row r="2278" ht="16.5" customHeight="1">
      <c r="A2278" s="1" t="s">
        <v>2291</v>
      </c>
      <c r="B2278" s="2">
        <f t="shared" si="1"/>
        <v>1719747187000</v>
      </c>
      <c r="C2278" s="1">
        <v>696262.0</v>
      </c>
      <c r="G2278" s="2"/>
      <c r="H2278" s="3"/>
      <c r="I2278" s="4"/>
      <c r="K2278" s="5"/>
      <c r="N2278" s="2"/>
      <c r="O2278" s="5"/>
    </row>
    <row r="2279" ht="16.5" customHeight="1">
      <c r="A2279" s="1" t="s">
        <v>2292</v>
      </c>
      <c r="B2279" s="2">
        <f t="shared" si="1"/>
        <v>1719747208000</v>
      </c>
      <c r="C2279" s="1">
        <v>696282.0</v>
      </c>
      <c r="G2279" s="2"/>
      <c r="H2279" s="3"/>
      <c r="I2279" s="4"/>
      <c r="K2279" s="5"/>
      <c r="N2279" s="2"/>
      <c r="O2279" s="5"/>
    </row>
    <row r="2280" ht="16.5" customHeight="1">
      <c r="A2280" s="1" t="s">
        <v>2293</v>
      </c>
      <c r="B2280" s="2">
        <f t="shared" si="1"/>
        <v>1719747213000</v>
      </c>
      <c r="C2280" s="1">
        <v>696291.0</v>
      </c>
      <c r="G2280" s="2"/>
      <c r="H2280" s="3"/>
      <c r="I2280" s="4"/>
      <c r="K2280" s="5"/>
      <c r="N2280" s="2"/>
      <c r="O2280" s="5"/>
    </row>
    <row r="2281" ht="16.5" customHeight="1">
      <c r="A2281" s="1" t="s">
        <v>2294</v>
      </c>
      <c r="B2281" s="2">
        <f t="shared" si="1"/>
        <v>1719747223000</v>
      </c>
      <c r="C2281" s="1">
        <v>696308.0</v>
      </c>
      <c r="G2281" s="2"/>
      <c r="H2281" s="3"/>
      <c r="I2281" s="4"/>
      <c r="K2281" s="5"/>
      <c r="N2281" s="2"/>
      <c r="O2281" s="5"/>
    </row>
    <row r="2282" ht="16.5" customHeight="1">
      <c r="A2282" s="1" t="s">
        <v>2295</v>
      </c>
      <c r="B2282" s="2">
        <f t="shared" si="1"/>
        <v>1719747279000</v>
      </c>
      <c r="C2282" s="1">
        <v>696379.0</v>
      </c>
      <c r="G2282" s="2"/>
      <c r="H2282" s="3"/>
      <c r="I2282" s="4"/>
      <c r="K2282" s="5"/>
      <c r="N2282" s="2"/>
      <c r="O2282" s="5"/>
    </row>
    <row r="2283" ht="16.5" customHeight="1">
      <c r="A2283" s="1" t="s">
        <v>2296</v>
      </c>
      <c r="B2283" s="2">
        <f t="shared" si="1"/>
        <v>1719747319000</v>
      </c>
      <c r="C2283" s="1">
        <v>696447.0</v>
      </c>
      <c r="G2283" s="2"/>
      <c r="H2283" s="3"/>
      <c r="I2283" s="4"/>
      <c r="K2283" s="5"/>
      <c r="N2283" s="2"/>
      <c r="O2283" s="5"/>
    </row>
    <row r="2284" ht="16.5" customHeight="1">
      <c r="A2284" s="1" t="s">
        <v>2297</v>
      </c>
      <c r="B2284" s="2">
        <f t="shared" si="1"/>
        <v>1719747337000</v>
      </c>
      <c r="C2284" s="1">
        <v>696477.0</v>
      </c>
      <c r="G2284" s="2"/>
      <c r="H2284" s="3"/>
      <c r="I2284" s="4"/>
      <c r="K2284" s="5"/>
      <c r="N2284" s="2"/>
      <c r="O2284" s="5"/>
    </row>
    <row r="2285" ht="16.5" customHeight="1">
      <c r="A2285" s="1" t="s">
        <v>2298</v>
      </c>
      <c r="B2285" s="2">
        <f t="shared" si="1"/>
        <v>1719747350000</v>
      </c>
      <c r="C2285" s="1">
        <v>696495.0</v>
      </c>
      <c r="G2285" s="2"/>
      <c r="H2285" s="3"/>
      <c r="I2285" s="4"/>
      <c r="K2285" s="5"/>
      <c r="N2285" s="2"/>
      <c r="O2285" s="5"/>
    </row>
    <row r="2286" ht="16.5" customHeight="1">
      <c r="A2286" s="1" t="s">
        <v>2299</v>
      </c>
      <c r="B2286" s="2">
        <f t="shared" si="1"/>
        <v>1719747373000</v>
      </c>
      <c r="C2286" s="1">
        <v>696531.0</v>
      </c>
      <c r="G2286" s="2"/>
      <c r="H2286" s="3"/>
      <c r="I2286" s="4"/>
      <c r="K2286" s="5"/>
      <c r="N2286" s="2"/>
      <c r="O2286" s="5"/>
    </row>
    <row r="2287" ht="16.5" customHeight="1">
      <c r="A2287" s="1" t="s">
        <v>2300</v>
      </c>
      <c r="B2287" s="2">
        <f t="shared" si="1"/>
        <v>1719747391000</v>
      </c>
      <c r="C2287" s="1">
        <v>696555.0</v>
      </c>
      <c r="G2287" s="2"/>
      <c r="H2287" s="3"/>
      <c r="I2287" s="4"/>
      <c r="K2287" s="5"/>
      <c r="N2287" s="2"/>
      <c r="O2287" s="5"/>
    </row>
    <row r="2288" ht="16.5" customHeight="1">
      <c r="A2288" s="1" t="s">
        <v>2301</v>
      </c>
      <c r="B2288" s="2">
        <f t="shared" si="1"/>
        <v>1719747406000</v>
      </c>
      <c r="C2288" s="1">
        <v>696568.0</v>
      </c>
      <c r="G2288" s="2"/>
      <c r="H2288" s="3"/>
      <c r="I2288" s="4"/>
      <c r="K2288" s="5"/>
      <c r="N2288" s="2"/>
      <c r="O2288" s="5"/>
    </row>
    <row r="2289" ht="16.5" customHeight="1">
      <c r="A2289" s="1" t="s">
        <v>2302</v>
      </c>
      <c r="B2289" s="2">
        <f t="shared" si="1"/>
        <v>1719747453000</v>
      </c>
      <c r="C2289" s="1">
        <v>696618.0</v>
      </c>
      <c r="G2289" s="2"/>
      <c r="H2289" s="3"/>
      <c r="I2289" s="4"/>
      <c r="K2289" s="5"/>
      <c r="N2289" s="2"/>
      <c r="O2289" s="5"/>
    </row>
    <row r="2290" ht="16.5" customHeight="1">
      <c r="A2290" s="1" t="s">
        <v>2303</v>
      </c>
      <c r="B2290" s="2">
        <f t="shared" si="1"/>
        <v>1719747458000</v>
      </c>
      <c r="C2290" s="1">
        <v>696624.0</v>
      </c>
      <c r="G2290" s="2"/>
      <c r="H2290" s="3"/>
      <c r="I2290" s="4"/>
      <c r="K2290" s="5"/>
      <c r="N2290" s="2"/>
      <c r="O2290" s="5"/>
    </row>
    <row r="2291" ht="16.5" customHeight="1">
      <c r="A2291" s="1" t="s">
        <v>2304</v>
      </c>
      <c r="B2291" s="2">
        <f t="shared" si="1"/>
        <v>1719747463000</v>
      </c>
      <c r="C2291" s="1">
        <v>696627.0</v>
      </c>
      <c r="G2291" s="2"/>
      <c r="H2291" s="3"/>
      <c r="I2291" s="4"/>
      <c r="K2291" s="5"/>
      <c r="N2291" s="2"/>
      <c r="O2291" s="5"/>
    </row>
    <row r="2292" ht="16.5" customHeight="1">
      <c r="A2292" s="1" t="s">
        <v>2305</v>
      </c>
      <c r="B2292" s="2">
        <f t="shared" si="1"/>
        <v>1719747469000</v>
      </c>
      <c r="C2292" s="1">
        <v>696633.0</v>
      </c>
      <c r="G2292" s="2"/>
      <c r="H2292" s="3"/>
      <c r="I2292" s="4"/>
      <c r="K2292" s="5"/>
      <c r="N2292" s="2"/>
      <c r="O2292" s="5"/>
    </row>
    <row r="2293" ht="16.5" customHeight="1">
      <c r="A2293" s="1" t="s">
        <v>2306</v>
      </c>
      <c r="B2293" s="2">
        <f t="shared" si="1"/>
        <v>1719747475000</v>
      </c>
      <c r="C2293" s="1">
        <v>696640.0</v>
      </c>
      <c r="G2293" s="2"/>
      <c r="H2293" s="3"/>
      <c r="I2293" s="4"/>
      <c r="K2293" s="5"/>
      <c r="N2293" s="2"/>
      <c r="O2293" s="5"/>
    </row>
    <row r="2294" ht="16.5" customHeight="1">
      <c r="A2294" s="1" t="s">
        <v>2307</v>
      </c>
      <c r="B2294" s="2">
        <f t="shared" si="1"/>
        <v>1719747480000</v>
      </c>
      <c r="C2294" s="1">
        <v>696646.0</v>
      </c>
      <c r="G2294" s="2"/>
      <c r="H2294" s="3"/>
      <c r="I2294" s="4"/>
      <c r="K2294" s="5"/>
      <c r="N2294" s="2"/>
      <c r="O2294" s="5"/>
    </row>
    <row r="2295" ht="16.5" customHeight="1">
      <c r="A2295" s="1" t="s">
        <v>2308</v>
      </c>
      <c r="B2295" s="2">
        <f t="shared" si="1"/>
        <v>1719747486000</v>
      </c>
      <c r="C2295" s="1">
        <v>696651.0</v>
      </c>
      <c r="G2295" s="2"/>
      <c r="H2295" s="3"/>
      <c r="I2295" s="4"/>
      <c r="K2295" s="5"/>
      <c r="N2295" s="2"/>
      <c r="O2295" s="5"/>
    </row>
    <row r="2296" ht="16.5" customHeight="1">
      <c r="A2296" s="1" t="s">
        <v>2309</v>
      </c>
      <c r="B2296" s="2">
        <f t="shared" si="1"/>
        <v>1719747565000</v>
      </c>
      <c r="C2296" s="1">
        <v>696759.0</v>
      </c>
      <c r="G2296" s="2"/>
      <c r="H2296" s="3"/>
      <c r="I2296" s="4"/>
      <c r="K2296" s="5"/>
      <c r="N2296" s="2"/>
      <c r="O2296" s="5"/>
    </row>
    <row r="2297" ht="16.5" customHeight="1">
      <c r="A2297" s="1" t="s">
        <v>2310</v>
      </c>
      <c r="B2297" s="2">
        <f t="shared" si="1"/>
        <v>1719747628000</v>
      </c>
      <c r="C2297" s="1">
        <v>696837.0</v>
      </c>
      <c r="G2297" s="2"/>
      <c r="H2297" s="3"/>
      <c r="I2297" s="4"/>
      <c r="K2297" s="5"/>
      <c r="N2297" s="2"/>
      <c r="O2297" s="5"/>
    </row>
    <row r="2298" ht="16.5" customHeight="1">
      <c r="A2298" s="1" t="s">
        <v>2311</v>
      </c>
      <c r="B2298" s="2">
        <f t="shared" si="1"/>
        <v>1719747635000</v>
      </c>
      <c r="C2298" s="1">
        <v>696846.0</v>
      </c>
      <c r="G2298" s="2"/>
      <c r="H2298" s="3"/>
      <c r="I2298" s="4"/>
      <c r="K2298" s="5"/>
      <c r="N2298" s="2"/>
      <c r="O2298" s="5"/>
    </row>
    <row r="2299" ht="16.5" customHeight="1">
      <c r="A2299" s="1" t="s">
        <v>2312</v>
      </c>
      <c r="B2299" s="2">
        <f t="shared" si="1"/>
        <v>1719747649000</v>
      </c>
      <c r="C2299" s="1">
        <v>696863.0</v>
      </c>
      <c r="G2299" s="2"/>
      <c r="H2299" s="3"/>
      <c r="I2299" s="4"/>
      <c r="K2299" s="5"/>
      <c r="N2299" s="2"/>
      <c r="O2299" s="5"/>
    </row>
    <row r="2300" ht="16.5" customHeight="1">
      <c r="A2300" s="1" t="s">
        <v>2313</v>
      </c>
      <c r="B2300" s="2">
        <f t="shared" si="1"/>
        <v>1719747665000</v>
      </c>
      <c r="C2300" s="1">
        <v>696893.0</v>
      </c>
      <c r="G2300" s="2"/>
      <c r="H2300" s="3"/>
      <c r="I2300" s="4"/>
      <c r="K2300" s="5"/>
      <c r="N2300" s="2"/>
      <c r="O2300" s="5"/>
    </row>
    <row r="2301" ht="16.5" customHeight="1">
      <c r="A2301" s="1" t="s">
        <v>2314</v>
      </c>
      <c r="B2301" s="2">
        <f t="shared" si="1"/>
        <v>1719747670000</v>
      </c>
      <c r="C2301" s="1">
        <v>696898.0</v>
      </c>
      <c r="G2301" s="2"/>
      <c r="H2301" s="3"/>
      <c r="I2301" s="4"/>
      <c r="K2301" s="5"/>
      <c r="N2301" s="2"/>
      <c r="O2301" s="5"/>
    </row>
    <row r="2302" ht="16.5" customHeight="1">
      <c r="A2302" s="1" t="s">
        <v>2315</v>
      </c>
      <c r="B2302" s="2">
        <f t="shared" si="1"/>
        <v>1719747692000</v>
      </c>
      <c r="C2302" s="1">
        <v>696917.0</v>
      </c>
      <c r="G2302" s="2"/>
      <c r="H2302" s="3"/>
      <c r="I2302" s="4"/>
      <c r="K2302" s="5"/>
      <c r="N2302" s="2"/>
      <c r="O2302" s="5"/>
    </row>
    <row r="2303" ht="16.5" customHeight="1">
      <c r="A2303" s="1" t="s">
        <v>2316</v>
      </c>
      <c r="B2303" s="2">
        <f t="shared" si="1"/>
        <v>1719747697000</v>
      </c>
      <c r="C2303" s="1">
        <v>696922.0</v>
      </c>
      <c r="G2303" s="2"/>
      <c r="H2303" s="3"/>
      <c r="I2303" s="4"/>
      <c r="K2303" s="5"/>
      <c r="N2303" s="2"/>
      <c r="O2303" s="5"/>
    </row>
    <row r="2304" ht="16.5" customHeight="1">
      <c r="A2304" s="1" t="s">
        <v>2317</v>
      </c>
      <c r="B2304" s="2">
        <f t="shared" si="1"/>
        <v>1719747719000</v>
      </c>
      <c r="C2304" s="1">
        <v>696958.0</v>
      </c>
      <c r="G2304" s="2"/>
      <c r="H2304" s="3"/>
      <c r="I2304" s="4"/>
      <c r="K2304" s="5"/>
      <c r="N2304" s="2"/>
      <c r="O2304" s="5"/>
    </row>
    <row r="2305" ht="16.5" customHeight="1">
      <c r="A2305" s="1" t="s">
        <v>2318</v>
      </c>
      <c r="B2305" s="2">
        <f t="shared" si="1"/>
        <v>1719747725000</v>
      </c>
      <c r="C2305" s="1">
        <v>696966.0</v>
      </c>
      <c r="G2305" s="2"/>
      <c r="H2305" s="3"/>
      <c r="I2305" s="4"/>
      <c r="K2305" s="5"/>
      <c r="N2305" s="2"/>
      <c r="O2305" s="5"/>
    </row>
    <row r="2306" ht="16.5" customHeight="1">
      <c r="A2306" s="1" t="s">
        <v>2319</v>
      </c>
      <c r="B2306" s="2">
        <f t="shared" si="1"/>
        <v>1719747730000</v>
      </c>
      <c r="C2306" s="1">
        <v>696972.0</v>
      </c>
      <c r="G2306" s="2"/>
      <c r="H2306" s="3"/>
      <c r="I2306" s="4"/>
      <c r="K2306" s="5"/>
      <c r="N2306" s="2"/>
      <c r="O2306" s="5"/>
    </row>
    <row r="2307" ht="16.5" customHeight="1">
      <c r="A2307" s="1" t="s">
        <v>2320</v>
      </c>
      <c r="B2307" s="2">
        <f t="shared" si="1"/>
        <v>1719747736000</v>
      </c>
      <c r="C2307" s="1">
        <v>696978.0</v>
      </c>
      <c r="G2307" s="2"/>
      <c r="H2307" s="3"/>
      <c r="I2307" s="4"/>
      <c r="K2307" s="5"/>
      <c r="N2307" s="2"/>
      <c r="O2307" s="5"/>
    </row>
    <row r="2308" ht="16.5" customHeight="1">
      <c r="A2308" s="1" t="s">
        <v>2321</v>
      </c>
      <c r="B2308" s="2">
        <f t="shared" si="1"/>
        <v>1719747741000</v>
      </c>
      <c r="C2308" s="1">
        <v>696985.0</v>
      </c>
      <c r="G2308" s="2"/>
      <c r="H2308" s="3"/>
      <c r="I2308" s="4"/>
      <c r="K2308" s="5"/>
      <c r="N2308" s="2"/>
      <c r="O2308" s="5"/>
    </row>
    <row r="2309" ht="16.5" customHeight="1">
      <c r="A2309" s="1" t="s">
        <v>2322</v>
      </c>
      <c r="B2309" s="2">
        <f t="shared" si="1"/>
        <v>1719747748000</v>
      </c>
      <c r="C2309" s="1">
        <v>696988.0</v>
      </c>
      <c r="G2309" s="2"/>
      <c r="H2309" s="3"/>
      <c r="I2309" s="4"/>
      <c r="K2309" s="5"/>
      <c r="N2309" s="2"/>
      <c r="O2309" s="5"/>
    </row>
    <row r="2310" ht="16.5" customHeight="1">
      <c r="A2310" s="1" t="s">
        <v>2323</v>
      </c>
      <c r="B2310" s="2">
        <f t="shared" si="1"/>
        <v>1719747753000</v>
      </c>
      <c r="C2310" s="1">
        <v>696999.0</v>
      </c>
      <c r="G2310" s="2"/>
      <c r="H2310" s="3"/>
      <c r="I2310" s="4"/>
      <c r="K2310" s="5"/>
      <c r="N2310" s="2"/>
      <c r="O2310" s="5"/>
    </row>
    <row r="2311" ht="16.5" customHeight="1">
      <c r="A2311" s="1" t="s">
        <v>2324</v>
      </c>
      <c r="B2311" s="2">
        <f t="shared" si="1"/>
        <v>1719747771000</v>
      </c>
      <c r="C2311" s="1">
        <v>697026.0</v>
      </c>
      <c r="G2311" s="2"/>
      <c r="H2311" s="3"/>
      <c r="I2311" s="4"/>
      <c r="K2311" s="5"/>
      <c r="N2311" s="2"/>
      <c r="O2311" s="5"/>
    </row>
    <row r="2312" ht="16.5" customHeight="1">
      <c r="A2312" s="1" t="s">
        <v>2325</v>
      </c>
      <c r="B2312" s="2">
        <f t="shared" si="1"/>
        <v>1719747781000</v>
      </c>
      <c r="C2312" s="1">
        <v>697034.0</v>
      </c>
      <c r="G2312" s="2"/>
      <c r="H2312" s="3"/>
      <c r="I2312" s="4"/>
      <c r="K2312" s="5"/>
      <c r="N2312" s="2"/>
      <c r="O2312" s="5"/>
    </row>
    <row r="2313" ht="16.5" customHeight="1">
      <c r="A2313" s="1" t="s">
        <v>2326</v>
      </c>
      <c r="B2313" s="2">
        <f t="shared" si="1"/>
        <v>1719747795000</v>
      </c>
      <c r="C2313" s="1">
        <v>697052.0</v>
      </c>
      <c r="G2313" s="2"/>
      <c r="H2313" s="3"/>
      <c r="I2313" s="4"/>
      <c r="K2313" s="5"/>
      <c r="N2313" s="2"/>
      <c r="O2313" s="5"/>
    </row>
    <row r="2314" ht="16.5" customHeight="1">
      <c r="A2314" s="1" t="s">
        <v>2327</v>
      </c>
      <c r="B2314" s="2">
        <f t="shared" si="1"/>
        <v>1719747800000</v>
      </c>
      <c r="C2314" s="1">
        <v>697062.0</v>
      </c>
      <c r="G2314" s="2"/>
      <c r="H2314" s="3"/>
      <c r="I2314" s="4"/>
      <c r="K2314" s="5"/>
      <c r="N2314" s="2"/>
      <c r="O2314" s="5"/>
    </row>
    <row r="2315" ht="16.5" customHeight="1">
      <c r="A2315" s="1" t="s">
        <v>2328</v>
      </c>
      <c r="B2315" s="2">
        <f t="shared" si="1"/>
        <v>1719747839000</v>
      </c>
      <c r="C2315" s="1">
        <v>697117.0</v>
      </c>
      <c r="G2315" s="2"/>
      <c r="H2315" s="3"/>
      <c r="I2315" s="4"/>
      <c r="K2315" s="5"/>
      <c r="N2315" s="2"/>
      <c r="O2315" s="5"/>
    </row>
    <row r="2316" ht="16.5" customHeight="1">
      <c r="A2316" s="1" t="s">
        <v>2329</v>
      </c>
      <c r="B2316" s="2">
        <f t="shared" si="1"/>
        <v>1719747899000</v>
      </c>
      <c r="C2316" s="1">
        <v>697206.0</v>
      </c>
      <c r="G2316" s="2"/>
      <c r="H2316" s="3"/>
      <c r="I2316" s="4"/>
      <c r="K2316" s="5"/>
      <c r="N2316" s="2"/>
      <c r="O2316" s="5"/>
    </row>
    <row r="2317" ht="16.5" customHeight="1">
      <c r="A2317" s="1" t="s">
        <v>2330</v>
      </c>
      <c r="B2317" s="2">
        <f t="shared" si="1"/>
        <v>1719747905000</v>
      </c>
      <c r="C2317" s="1">
        <v>697210.0</v>
      </c>
      <c r="G2317" s="2"/>
      <c r="H2317" s="3"/>
      <c r="I2317" s="4"/>
      <c r="K2317" s="5"/>
      <c r="N2317" s="2"/>
      <c r="O2317" s="5"/>
    </row>
    <row r="2318" ht="16.5" customHeight="1">
      <c r="A2318" s="1" t="s">
        <v>2331</v>
      </c>
      <c r="B2318" s="2">
        <f t="shared" si="1"/>
        <v>1719747921000</v>
      </c>
      <c r="C2318" s="1">
        <v>697231.0</v>
      </c>
      <c r="G2318" s="2"/>
      <c r="H2318" s="3"/>
      <c r="I2318" s="4"/>
      <c r="K2318" s="5"/>
      <c r="N2318" s="2"/>
      <c r="O2318" s="5"/>
    </row>
    <row r="2319" ht="16.5" customHeight="1">
      <c r="A2319" s="1" t="s">
        <v>2332</v>
      </c>
      <c r="B2319" s="2">
        <f t="shared" si="1"/>
        <v>1719747961000</v>
      </c>
      <c r="C2319" s="1">
        <v>697284.0</v>
      </c>
      <c r="G2319" s="2"/>
      <c r="H2319" s="3"/>
      <c r="I2319" s="4"/>
      <c r="K2319" s="5"/>
      <c r="N2319" s="2"/>
      <c r="O2319" s="5"/>
    </row>
    <row r="2320" ht="16.5" customHeight="1">
      <c r="A2320" s="1" t="s">
        <v>2333</v>
      </c>
      <c r="B2320" s="2">
        <f t="shared" si="1"/>
        <v>1719747967000</v>
      </c>
      <c r="C2320" s="1">
        <v>697291.0</v>
      </c>
      <c r="G2320" s="2"/>
      <c r="H2320" s="3"/>
      <c r="I2320" s="4"/>
      <c r="K2320" s="5"/>
      <c r="N2320" s="2"/>
      <c r="O2320" s="5"/>
    </row>
    <row r="2321" ht="16.5" customHeight="1">
      <c r="A2321" s="1" t="s">
        <v>2334</v>
      </c>
      <c r="B2321" s="2">
        <f t="shared" si="1"/>
        <v>1719747972000</v>
      </c>
      <c r="C2321" s="1">
        <v>697296.0</v>
      </c>
      <c r="G2321" s="2"/>
      <c r="H2321" s="3"/>
      <c r="I2321" s="4"/>
      <c r="K2321" s="5"/>
      <c r="N2321" s="2"/>
      <c r="O2321" s="5"/>
    </row>
    <row r="2322" ht="16.5" customHeight="1">
      <c r="A2322" s="1" t="s">
        <v>2335</v>
      </c>
      <c r="B2322" s="2">
        <f t="shared" si="1"/>
        <v>1719747980000</v>
      </c>
      <c r="C2322" s="1">
        <v>697309.0</v>
      </c>
      <c r="G2322" s="2"/>
      <c r="H2322" s="3"/>
      <c r="I2322" s="4"/>
      <c r="K2322" s="5"/>
      <c r="N2322" s="2"/>
      <c r="O2322" s="5"/>
    </row>
    <row r="2323" ht="16.5" customHeight="1">
      <c r="A2323" s="1" t="s">
        <v>2336</v>
      </c>
      <c r="B2323" s="2">
        <f t="shared" si="1"/>
        <v>1719747992000</v>
      </c>
      <c r="C2323" s="1">
        <v>697320.0</v>
      </c>
      <c r="G2323" s="2"/>
      <c r="H2323" s="3"/>
      <c r="I2323" s="4"/>
      <c r="K2323" s="5"/>
      <c r="N2323" s="2"/>
      <c r="O2323" s="5"/>
    </row>
    <row r="2324" ht="16.5" customHeight="1">
      <c r="A2324" s="1" t="s">
        <v>2337</v>
      </c>
      <c r="B2324" s="2">
        <f t="shared" si="1"/>
        <v>1719748018000</v>
      </c>
      <c r="C2324" s="1">
        <v>697355.0</v>
      </c>
      <c r="G2324" s="2"/>
      <c r="H2324" s="3"/>
      <c r="I2324" s="4"/>
      <c r="K2324" s="5"/>
      <c r="N2324" s="2"/>
      <c r="O2324" s="5"/>
    </row>
    <row r="2325" ht="16.5" customHeight="1">
      <c r="A2325" s="1" t="s">
        <v>2338</v>
      </c>
      <c r="B2325" s="2">
        <f t="shared" si="1"/>
        <v>1719748023000</v>
      </c>
      <c r="C2325" s="1">
        <v>697363.0</v>
      </c>
      <c r="G2325" s="2"/>
      <c r="H2325" s="3"/>
      <c r="I2325" s="4"/>
      <c r="K2325" s="5"/>
      <c r="N2325" s="2"/>
      <c r="O2325" s="5"/>
    </row>
    <row r="2326" ht="16.5" customHeight="1">
      <c r="A2326" s="1" t="s">
        <v>2339</v>
      </c>
      <c r="B2326" s="2">
        <f t="shared" si="1"/>
        <v>1719748043000</v>
      </c>
      <c r="C2326" s="1">
        <v>697387.0</v>
      </c>
      <c r="G2326" s="2"/>
      <c r="H2326" s="3"/>
      <c r="I2326" s="4"/>
      <c r="K2326" s="5"/>
      <c r="N2326" s="2"/>
      <c r="O2326" s="5"/>
    </row>
    <row r="2327" ht="16.5" customHeight="1">
      <c r="A2327" s="1" t="s">
        <v>2340</v>
      </c>
      <c r="B2327" s="2">
        <f t="shared" si="1"/>
        <v>1719748052000</v>
      </c>
      <c r="C2327" s="1">
        <v>697398.0</v>
      </c>
      <c r="G2327" s="2"/>
      <c r="H2327" s="3"/>
      <c r="I2327" s="4"/>
      <c r="K2327" s="5"/>
      <c r="N2327" s="2"/>
      <c r="O2327" s="5"/>
    </row>
    <row r="2328" ht="16.5" customHeight="1">
      <c r="A2328" s="1" t="s">
        <v>2341</v>
      </c>
      <c r="B2328" s="2">
        <f t="shared" si="1"/>
        <v>1719748081000</v>
      </c>
      <c r="C2328" s="1">
        <v>697425.0</v>
      </c>
      <c r="G2328" s="2"/>
      <c r="H2328" s="3"/>
      <c r="I2328" s="4"/>
      <c r="K2328" s="5"/>
      <c r="N2328" s="2"/>
      <c r="O2328" s="5"/>
    </row>
    <row r="2329" ht="16.5" customHeight="1">
      <c r="A2329" s="1" t="s">
        <v>2342</v>
      </c>
      <c r="B2329" s="2">
        <f t="shared" si="1"/>
        <v>1719748103000</v>
      </c>
      <c r="C2329" s="1">
        <v>697452.0</v>
      </c>
      <c r="G2329" s="2"/>
      <c r="H2329" s="3"/>
      <c r="I2329" s="4"/>
      <c r="K2329" s="5"/>
      <c r="N2329" s="2"/>
      <c r="O2329" s="5"/>
    </row>
    <row r="2330" ht="16.5" customHeight="1">
      <c r="A2330" s="1" t="s">
        <v>2343</v>
      </c>
      <c r="B2330" s="2">
        <f t="shared" si="1"/>
        <v>1719748121000</v>
      </c>
      <c r="C2330" s="1">
        <v>697488.0</v>
      </c>
      <c r="G2330" s="2"/>
      <c r="H2330" s="3"/>
      <c r="I2330" s="4"/>
      <c r="K2330" s="5"/>
      <c r="N2330" s="2"/>
      <c r="O2330" s="5"/>
    </row>
    <row r="2331" ht="16.5" customHeight="1">
      <c r="A2331" s="1" t="s">
        <v>2344</v>
      </c>
      <c r="B2331" s="2">
        <f t="shared" si="1"/>
        <v>1719748138000</v>
      </c>
      <c r="C2331" s="1">
        <v>697507.0</v>
      </c>
      <c r="G2331" s="2"/>
      <c r="H2331" s="3"/>
      <c r="I2331" s="4"/>
      <c r="K2331" s="5"/>
      <c r="N2331" s="2"/>
      <c r="O2331" s="5"/>
    </row>
    <row r="2332" ht="16.5" customHeight="1">
      <c r="A2332" s="1" t="s">
        <v>2345</v>
      </c>
      <c r="B2332" s="2">
        <f t="shared" si="1"/>
        <v>1719748146000</v>
      </c>
      <c r="C2332" s="1">
        <v>697515.0</v>
      </c>
      <c r="G2332" s="2"/>
      <c r="H2332" s="3"/>
      <c r="I2332" s="4"/>
      <c r="K2332" s="5"/>
      <c r="N2332" s="2"/>
      <c r="O2332" s="5"/>
    </row>
    <row r="2333" ht="16.5" customHeight="1">
      <c r="A2333" s="1" t="s">
        <v>2346</v>
      </c>
      <c r="B2333" s="2">
        <f t="shared" si="1"/>
        <v>1719748162000</v>
      </c>
      <c r="C2333" s="1">
        <v>697551.0</v>
      </c>
      <c r="G2333" s="2"/>
      <c r="H2333" s="3"/>
      <c r="I2333" s="4"/>
      <c r="K2333" s="5"/>
      <c r="N2333" s="2"/>
      <c r="O2333" s="5"/>
    </row>
    <row r="2334" ht="16.5" customHeight="1">
      <c r="A2334" s="1" t="s">
        <v>2347</v>
      </c>
      <c r="B2334" s="2">
        <f t="shared" si="1"/>
        <v>1719748171000</v>
      </c>
      <c r="C2334" s="1">
        <v>697568.0</v>
      </c>
      <c r="G2334" s="2"/>
      <c r="H2334" s="3"/>
      <c r="I2334" s="4"/>
      <c r="K2334" s="5"/>
      <c r="N2334" s="2"/>
      <c r="O2334" s="5"/>
    </row>
    <row r="2335" ht="16.5" customHeight="1">
      <c r="A2335" s="1" t="s">
        <v>2348</v>
      </c>
      <c r="B2335" s="2">
        <f t="shared" si="1"/>
        <v>1719748182000</v>
      </c>
      <c r="C2335" s="1">
        <v>697577.0</v>
      </c>
      <c r="G2335" s="2"/>
      <c r="H2335" s="3"/>
      <c r="I2335" s="4"/>
      <c r="K2335" s="5"/>
      <c r="N2335" s="2"/>
      <c r="O2335" s="5"/>
    </row>
    <row r="2336" ht="16.5" customHeight="1">
      <c r="A2336" s="1" t="s">
        <v>2349</v>
      </c>
      <c r="B2336" s="2">
        <f t="shared" si="1"/>
        <v>1719748187000</v>
      </c>
      <c r="C2336" s="1">
        <v>697585.0</v>
      </c>
      <c r="G2336" s="2"/>
      <c r="H2336" s="3"/>
      <c r="I2336" s="4"/>
      <c r="K2336" s="5"/>
      <c r="N2336" s="2"/>
      <c r="O2336" s="5"/>
    </row>
    <row r="2337" ht="16.5" customHeight="1">
      <c r="A2337" s="1" t="s">
        <v>2350</v>
      </c>
      <c r="B2337" s="2">
        <f t="shared" si="1"/>
        <v>1719748192000</v>
      </c>
      <c r="C2337" s="1">
        <v>697593.0</v>
      </c>
      <c r="G2337" s="2"/>
      <c r="H2337" s="3"/>
      <c r="I2337" s="4"/>
      <c r="K2337" s="5"/>
      <c r="N2337" s="2"/>
      <c r="O2337" s="5"/>
    </row>
    <row r="2338" ht="16.5" customHeight="1">
      <c r="A2338" s="1" t="s">
        <v>2351</v>
      </c>
      <c r="B2338" s="2">
        <f t="shared" si="1"/>
        <v>1719748197000</v>
      </c>
      <c r="C2338" s="1">
        <v>697596.0</v>
      </c>
      <c r="G2338" s="2"/>
      <c r="H2338" s="3"/>
      <c r="I2338" s="4"/>
      <c r="K2338" s="5"/>
      <c r="N2338" s="2"/>
      <c r="O2338" s="5"/>
    </row>
    <row r="2339" ht="16.5" customHeight="1">
      <c r="A2339" s="1" t="s">
        <v>2352</v>
      </c>
      <c r="B2339" s="2">
        <f t="shared" si="1"/>
        <v>1719748203000</v>
      </c>
      <c r="C2339" s="1">
        <v>697608.0</v>
      </c>
      <c r="G2339" s="2"/>
      <c r="H2339" s="3"/>
      <c r="I2339" s="4"/>
      <c r="K2339" s="5"/>
      <c r="N2339" s="2"/>
      <c r="O2339" s="5"/>
    </row>
    <row r="2340" ht="16.5" customHeight="1">
      <c r="A2340" s="1" t="s">
        <v>2353</v>
      </c>
      <c r="B2340" s="2">
        <f t="shared" si="1"/>
        <v>1719748209000</v>
      </c>
      <c r="C2340" s="1">
        <v>697620.0</v>
      </c>
      <c r="G2340" s="2"/>
      <c r="H2340" s="3"/>
      <c r="I2340" s="4"/>
      <c r="K2340" s="5"/>
      <c r="N2340" s="2"/>
      <c r="O2340" s="5"/>
    </row>
    <row r="2341" ht="16.5" customHeight="1">
      <c r="A2341" s="1" t="s">
        <v>2354</v>
      </c>
      <c r="B2341" s="2">
        <f t="shared" si="1"/>
        <v>1719748214000</v>
      </c>
      <c r="C2341" s="1">
        <v>697624.0</v>
      </c>
      <c r="G2341" s="2"/>
      <c r="H2341" s="3"/>
      <c r="I2341" s="4"/>
      <c r="K2341" s="5"/>
      <c r="N2341" s="2"/>
      <c r="O2341" s="5"/>
    </row>
    <row r="2342" ht="16.5" customHeight="1">
      <c r="A2342" s="1" t="s">
        <v>2355</v>
      </c>
      <c r="B2342" s="2">
        <f t="shared" si="1"/>
        <v>1719748230000</v>
      </c>
      <c r="C2342" s="1">
        <v>697647.0</v>
      </c>
      <c r="G2342" s="2"/>
      <c r="H2342" s="3"/>
      <c r="I2342" s="4"/>
      <c r="K2342" s="5"/>
      <c r="N2342" s="2"/>
      <c r="O2342" s="5"/>
    </row>
    <row r="2343" ht="16.5" customHeight="1">
      <c r="A2343" s="1" t="s">
        <v>2356</v>
      </c>
      <c r="B2343" s="2">
        <f t="shared" si="1"/>
        <v>1719748252000</v>
      </c>
      <c r="C2343" s="1">
        <v>697676.0</v>
      </c>
      <c r="G2343" s="2"/>
      <c r="H2343" s="3"/>
      <c r="I2343" s="4"/>
      <c r="K2343" s="5"/>
      <c r="N2343" s="2"/>
      <c r="O2343" s="5"/>
    </row>
    <row r="2344" ht="16.5" customHeight="1">
      <c r="A2344" s="1" t="s">
        <v>2357</v>
      </c>
      <c r="B2344" s="2">
        <f t="shared" si="1"/>
        <v>1719748257000</v>
      </c>
      <c r="C2344" s="1">
        <v>697684.0</v>
      </c>
      <c r="G2344" s="2"/>
      <c r="H2344" s="3"/>
      <c r="I2344" s="4"/>
      <c r="K2344" s="5"/>
      <c r="N2344" s="2"/>
      <c r="O2344" s="5"/>
    </row>
    <row r="2345" ht="16.5" customHeight="1">
      <c r="A2345" s="1" t="s">
        <v>2358</v>
      </c>
      <c r="B2345" s="2">
        <f t="shared" si="1"/>
        <v>1719748262000</v>
      </c>
      <c r="C2345" s="1">
        <v>697697.0</v>
      </c>
      <c r="G2345" s="2"/>
      <c r="H2345" s="3"/>
      <c r="I2345" s="4"/>
      <c r="K2345" s="5"/>
      <c r="N2345" s="2"/>
      <c r="O2345" s="5"/>
    </row>
    <row r="2346" ht="16.5" customHeight="1">
      <c r="A2346" s="1" t="s">
        <v>2359</v>
      </c>
      <c r="B2346" s="2">
        <f t="shared" si="1"/>
        <v>1719748285000</v>
      </c>
      <c r="C2346" s="1">
        <v>697721.0</v>
      </c>
      <c r="G2346" s="2"/>
      <c r="H2346" s="3"/>
      <c r="I2346" s="4"/>
      <c r="K2346" s="5"/>
      <c r="N2346" s="2"/>
      <c r="O2346" s="5"/>
    </row>
    <row r="2347" ht="16.5" customHeight="1">
      <c r="A2347" s="1" t="s">
        <v>2360</v>
      </c>
      <c r="B2347" s="2">
        <f t="shared" si="1"/>
        <v>1719748292000</v>
      </c>
      <c r="C2347" s="1">
        <v>697729.0</v>
      </c>
      <c r="G2347" s="2"/>
      <c r="H2347" s="3"/>
      <c r="I2347" s="4"/>
      <c r="K2347" s="5"/>
      <c r="N2347" s="2"/>
      <c r="O2347" s="5"/>
    </row>
    <row r="2348" ht="16.5" customHeight="1">
      <c r="A2348" s="1" t="s">
        <v>2361</v>
      </c>
      <c r="B2348" s="2">
        <f t="shared" si="1"/>
        <v>1719748300000</v>
      </c>
      <c r="C2348" s="1">
        <v>697738.0</v>
      </c>
      <c r="G2348" s="2"/>
      <c r="H2348" s="3"/>
      <c r="I2348" s="4"/>
      <c r="K2348" s="5"/>
      <c r="N2348" s="2"/>
      <c r="O2348" s="5"/>
    </row>
    <row r="2349" ht="16.5" customHeight="1">
      <c r="A2349" s="1" t="s">
        <v>2362</v>
      </c>
      <c r="B2349" s="2">
        <f t="shared" si="1"/>
        <v>1719748308000</v>
      </c>
      <c r="C2349" s="1">
        <v>697749.0</v>
      </c>
      <c r="G2349" s="2"/>
      <c r="H2349" s="3"/>
      <c r="I2349" s="4"/>
      <c r="K2349" s="5"/>
      <c r="N2349" s="2"/>
      <c r="O2349" s="5"/>
    </row>
    <row r="2350" ht="16.5" customHeight="1">
      <c r="A2350" s="1" t="s">
        <v>2363</v>
      </c>
      <c r="B2350" s="2">
        <f t="shared" si="1"/>
        <v>1719748313000</v>
      </c>
      <c r="C2350" s="1">
        <v>697755.0</v>
      </c>
      <c r="G2350" s="2"/>
      <c r="H2350" s="3"/>
      <c r="I2350" s="4"/>
      <c r="K2350" s="5"/>
      <c r="N2350" s="2"/>
      <c r="O2350" s="5"/>
    </row>
    <row r="2351" ht="16.5" customHeight="1">
      <c r="A2351" s="1" t="s">
        <v>2364</v>
      </c>
      <c r="B2351" s="2">
        <f t="shared" si="1"/>
        <v>1719748318000</v>
      </c>
      <c r="C2351" s="1">
        <v>697765.0</v>
      </c>
      <c r="G2351" s="2"/>
      <c r="H2351" s="3"/>
      <c r="I2351" s="4"/>
      <c r="K2351" s="5"/>
      <c r="N2351" s="2"/>
      <c r="O2351" s="5"/>
    </row>
    <row r="2352" ht="16.5" customHeight="1">
      <c r="A2352" s="1" t="s">
        <v>2365</v>
      </c>
      <c r="B2352" s="2">
        <f t="shared" si="1"/>
        <v>1719748323000</v>
      </c>
      <c r="C2352" s="1">
        <v>697770.0</v>
      </c>
      <c r="G2352" s="2"/>
      <c r="H2352" s="3"/>
      <c r="I2352" s="4"/>
      <c r="K2352" s="5"/>
      <c r="N2352" s="2"/>
      <c r="O2352" s="5"/>
    </row>
    <row r="2353" ht="16.5" customHeight="1">
      <c r="A2353" s="1" t="s">
        <v>2366</v>
      </c>
      <c r="B2353" s="2">
        <f t="shared" si="1"/>
        <v>1719748329000</v>
      </c>
      <c r="C2353" s="1">
        <v>697774.0</v>
      </c>
      <c r="G2353" s="2"/>
      <c r="H2353" s="3"/>
      <c r="I2353" s="4"/>
      <c r="K2353" s="5"/>
      <c r="N2353" s="2"/>
      <c r="O2353" s="5"/>
    </row>
    <row r="2354" ht="16.5" customHeight="1">
      <c r="A2354" s="1" t="s">
        <v>2367</v>
      </c>
      <c r="B2354" s="2">
        <f t="shared" si="1"/>
        <v>1719748344000</v>
      </c>
      <c r="C2354" s="1">
        <v>697806.0</v>
      </c>
      <c r="G2354" s="2"/>
      <c r="H2354" s="3"/>
      <c r="I2354" s="4"/>
      <c r="K2354" s="5"/>
      <c r="N2354" s="2"/>
      <c r="O2354" s="5"/>
    </row>
    <row r="2355" ht="16.5" customHeight="1">
      <c r="A2355" s="1" t="s">
        <v>2368</v>
      </c>
      <c r="B2355" s="2">
        <f t="shared" si="1"/>
        <v>1719748349000</v>
      </c>
      <c r="C2355" s="1">
        <v>697814.0</v>
      </c>
      <c r="G2355" s="2"/>
      <c r="H2355" s="3"/>
      <c r="I2355" s="4"/>
      <c r="K2355" s="5"/>
      <c r="N2355" s="2"/>
      <c r="O2355" s="5"/>
    </row>
    <row r="2356" ht="16.5" customHeight="1">
      <c r="A2356" s="1" t="s">
        <v>2369</v>
      </c>
      <c r="B2356" s="2">
        <f t="shared" si="1"/>
        <v>1719748354000</v>
      </c>
      <c r="C2356" s="1">
        <v>697820.0</v>
      </c>
      <c r="G2356" s="2"/>
      <c r="H2356" s="3"/>
      <c r="I2356" s="4"/>
      <c r="K2356" s="5"/>
      <c r="N2356" s="2"/>
      <c r="O2356" s="5"/>
    </row>
    <row r="2357" ht="16.5" customHeight="1">
      <c r="A2357" s="1" t="s">
        <v>2370</v>
      </c>
      <c r="B2357" s="2">
        <f t="shared" si="1"/>
        <v>1719748390000</v>
      </c>
      <c r="C2357" s="1">
        <v>697877.0</v>
      </c>
      <c r="G2357" s="2"/>
      <c r="H2357" s="3"/>
      <c r="I2357" s="4"/>
      <c r="K2357" s="5"/>
      <c r="N2357" s="2"/>
      <c r="O2357" s="5"/>
    </row>
    <row r="2358" ht="16.5" customHeight="1">
      <c r="A2358" s="1" t="s">
        <v>2371</v>
      </c>
      <c r="B2358" s="2">
        <f t="shared" si="1"/>
        <v>1719748395000</v>
      </c>
      <c r="C2358" s="1">
        <v>697885.0</v>
      </c>
      <c r="G2358" s="2"/>
      <c r="H2358" s="3"/>
      <c r="I2358" s="4"/>
      <c r="K2358" s="5"/>
      <c r="N2358" s="2"/>
      <c r="O2358" s="5"/>
    </row>
    <row r="2359" ht="16.5" customHeight="1">
      <c r="A2359" s="1" t="s">
        <v>2372</v>
      </c>
      <c r="B2359" s="2">
        <f t="shared" si="1"/>
        <v>1719748400000</v>
      </c>
      <c r="C2359" s="1">
        <v>697895.0</v>
      </c>
      <c r="G2359" s="2"/>
      <c r="H2359" s="3"/>
      <c r="I2359" s="4"/>
      <c r="K2359" s="5"/>
      <c r="N2359" s="2"/>
      <c r="O2359" s="5"/>
    </row>
    <row r="2360" ht="16.5" customHeight="1">
      <c r="A2360" s="1" t="s">
        <v>2373</v>
      </c>
      <c r="B2360" s="2">
        <f t="shared" si="1"/>
        <v>1719748405000</v>
      </c>
      <c r="C2360" s="1">
        <v>697906.0</v>
      </c>
      <c r="G2360" s="2"/>
      <c r="H2360" s="3"/>
      <c r="I2360" s="4"/>
      <c r="K2360" s="5"/>
      <c r="N2360" s="2"/>
      <c r="O2360" s="5"/>
    </row>
    <row r="2361" ht="16.5" customHeight="1">
      <c r="A2361" s="1" t="s">
        <v>2374</v>
      </c>
      <c r="B2361" s="2">
        <f t="shared" si="1"/>
        <v>1719748410000</v>
      </c>
      <c r="C2361" s="1">
        <v>697913.0</v>
      </c>
      <c r="G2361" s="2"/>
      <c r="H2361" s="3"/>
      <c r="I2361" s="4"/>
      <c r="K2361" s="5"/>
      <c r="N2361" s="2"/>
      <c r="O2361" s="5"/>
    </row>
    <row r="2362" ht="16.5" customHeight="1">
      <c r="A2362" s="1" t="s">
        <v>2375</v>
      </c>
      <c r="B2362" s="2">
        <f t="shared" si="1"/>
        <v>1719748416000</v>
      </c>
      <c r="C2362" s="1">
        <v>697920.0</v>
      </c>
      <c r="G2362" s="2"/>
      <c r="H2362" s="3"/>
      <c r="I2362" s="4"/>
      <c r="K2362" s="5"/>
      <c r="N2362" s="2"/>
      <c r="O2362" s="5"/>
    </row>
    <row r="2363" ht="16.5" customHeight="1">
      <c r="A2363" s="1" t="s">
        <v>2376</v>
      </c>
      <c r="B2363" s="2">
        <f t="shared" si="1"/>
        <v>1719748421000</v>
      </c>
      <c r="C2363" s="1">
        <v>697929.0</v>
      </c>
      <c r="G2363" s="2"/>
      <c r="H2363" s="3"/>
      <c r="I2363" s="4"/>
      <c r="K2363" s="5"/>
      <c r="N2363" s="2"/>
      <c r="O2363" s="5"/>
    </row>
    <row r="2364" ht="16.5" customHeight="1">
      <c r="A2364" s="1" t="s">
        <v>2377</v>
      </c>
      <c r="B2364" s="2">
        <f t="shared" si="1"/>
        <v>1719748426000</v>
      </c>
      <c r="C2364" s="1">
        <v>697934.0</v>
      </c>
      <c r="G2364" s="2"/>
      <c r="H2364" s="3"/>
      <c r="I2364" s="4"/>
      <c r="K2364" s="5"/>
      <c r="N2364" s="2"/>
      <c r="O2364" s="5"/>
    </row>
    <row r="2365" ht="16.5" customHeight="1">
      <c r="A2365" s="1" t="s">
        <v>2378</v>
      </c>
      <c r="B2365" s="2">
        <f t="shared" si="1"/>
        <v>1719748431000</v>
      </c>
      <c r="C2365" s="1">
        <v>697941.0</v>
      </c>
      <c r="G2365" s="2"/>
      <c r="H2365" s="3"/>
      <c r="I2365" s="4"/>
      <c r="K2365" s="5"/>
      <c r="N2365" s="2"/>
      <c r="O2365" s="5"/>
    </row>
    <row r="2366" ht="16.5" customHeight="1">
      <c r="A2366" s="1" t="s">
        <v>2379</v>
      </c>
      <c r="B2366" s="2">
        <f t="shared" si="1"/>
        <v>1719748439000</v>
      </c>
      <c r="C2366" s="1">
        <v>697947.0</v>
      </c>
      <c r="G2366" s="2"/>
      <c r="H2366" s="3"/>
      <c r="I2366" s="4"/>
      <c r="K2366" s="5"/>
      <c r="N2366" s="2"/>
      <c r="O2366" s="5"/>
    </row>
    <row r="2367" ht="16.5" customHeight="1">
      <c r="A2367" s="1" t="s">
        <v>2380</v>
      </c>
      <c r="B2367" s="2">
        <f t="shared" si="1"/>
        <v>1719748444000</v>
      </c>
      <c r="C2367" s="1">
        <v>697951.0</v>
      </c>
      <c r="G2367" s="2"/>
      <c r="H2367" s="3"/>
      <c r="I2367" s="4"/>
      <c r="K2367" s="5"/>
      <c r="N2367" s="2"/>
      <c r="O2367" s="5"/>
    </row>
    <row r="2368" ht="16.5" customHeight="1">
      <c r="A2368" s="1" t="s">
        <v>2381</v>
      </c>
      <c r="B2368" s="2">
        <f t="shared" si="1"/>
        <v>1719748449000</v>
      </c>
      <c r="C2368" s="1">
        <v>697956.0</v>
      </c>
      <c r="G2368" s="2"/>
      <c r="H2368" s="3"/>
      <c r="I2368" s="4"/>
      <c r="K2368" s="5"/>
      <c r="N2368" s="2"/>
      <c r="O2368" s="5"/>
    </row>
    <row r="2369" ht="16.5" customHeight="1">
      <c r="A2369" s="1" t="s">
        <v>2382</v>
      </c>
      <c r="B2369" s="2">
        <f t="shared" si="1"/>
        <v>1719748454000</v>
      </c>
      <c r="C2369" s="1">
        <v>697965.0</v>
      </c>
      <c r="G2369" s="2"/>
      <c r="H2369" s="3"/>
      <c r="I2369" s="4"/>
      <c r="K2369" s="5"/>
      <c r="N2369" s="2"/>
      <c r="O2369" s="5"/>
    </row>
    <row r="2370" ht="16.5" customHeight="1">
      <c r="A2370" s="1" t="s">
        <v>2383</v>
      </c>
      <c r="B2370" s="2">
        <f t="shared" si="1"/>
        <v>1719748459000</v>
      </c>
      <c r="C2370" s="1">
        <v>697972.0</v>
      </c>
      <c r="G2370" s="2"/>
      <c r="H2370" s="3"/>
      <c r="I2370" s="4"/>
      <c r="K2370" s="5"/>
      <c r="N2370" s="2"/>
      <c r="O2370" s="5"/>
    </row>
    <row r="2371" ht="16.5" customHeight="1">
      <c r="A2371" s="1" t="s">
        <v>2384</v>
      </c>
      <c r="B2371" s="2">
        <f t="shared" si="1"/>
        <v>1719748465000</v>
      </c>
      <c r="C2371" s="1">
        <v>697978.0</v>
      </c>
      <c r="G2371" s="2"/>
      <c r="H2371" s="3"/>
      <c r="I2371" s="4"/>
      <c r="K2371" s="5"/>
      <c r="N2371" s="2"/>
      <c r="O2371" s="5"/>
    </row>
    <row r="2372" ht="16.5" customHeight="1">
      <c r="A2372" s="1" t="s">
        <v>2385</v>
      </c>
      <c r="B2372" s="2">
        <f t="shared" si="1"/>
        <v>1719748470000</v>
      </c>
      <c r="C2372" s="1">
        <v>697990.0</v>
      </c>
      <c r="G2372" s="2"/>
      <c r="H2372" s="3"/>
      <c r="I2372" s="4"/>
      <c r="K2372" s="5"/>
      <c r="N2372" s="2"/>
      <c r="O2372" s="5"/>
    </row>
    <row r="2373" ht="16.5" customHeight="1">
      <c r="A2373" s="1" t="s">
        <v>2386</v>
      </c>
      <c r="B2373" s="2">
        <f t="shared" si="1"/>
        <v>1719748475000</v>
      </c>
      <c r="C2373" s="1">
        <v>697995.0</v>
      </c>
      <c r="G2373" s="2"/>
      <c r="H2373" s="3"/>
      <c r="I2373" s="4"/>
      <c r="K2373" s="5"/>
      <c r="N2373" s="2"/>
      <c r="O2373" s="5"/>
    </row>
    <row r="2374" ht="16.5" customHeight="1">
      <c r="A2374" s="1" t="s">
        <v>2387</v>
      </c>
      <c r="B2374" s="2">
        <f t="shared" si="1"/>
        <v>1719748480000</v>
      </c>
      <c r="C2374" s="1">
        <v>698001.0</v>
      </c>
      <c r="G2374" s="2"/>
      <c r="H2374" s="3"/>
      <c r="I2374" s="4"/>
      <c r="K2374" s="5"/>
      <c r="N2374" s="2"/>
      <c r="O2374" s="5"/>
    </row>
    <row r="2375" ht="16.5" customHeight="1">
      <c r="A2375" s="1" t="s">
        <v>2388</v>
      </c>
      <c r="B2375" s="2">
        <f t="shared" si="1"/>
        <v>1719748485000</v>
      </c>
      <c r="C2375" s="1">
        <v>698007.0</v>
      </c>
      <c r="G2375" s="2"/>
      <c r="H2375" s="3"/>
      <c r="I2375" s="4"/>
      <c r="K2375" s="5"/>
      <c r="N2375" s="2"/>
      <c r="O2375" s="5"/>
    </row>
    <row r="2376" ht="16.5" customHeight="1">
      <c r="A2376" s="1" t="s">
        <v>2389</v>
      </c>
      <c r="B2376" s="2">
        <f t="shared" si="1"/>
        <v>1719748491000</v>
      </c>
      <c r="C2376" s="1">
        <v>698017.0</v>
      </c>
      <c r="G2376" s="2"/>
      <c r="H2376" s="3"/>
      <c r="I2376" s="4"/>
      <c r="K2376" s="5"/>
      <c r="N2376" s="2"/>
      <c r="O2376" s="5"/>
    </row>
    <row r="2377" ht="16.5" customHeight="1">
      <c r="A2377" s="1" t="s">
        <v>2390</v>
      </c>
      <c r="B2377" s="2">
        <f t="shared" si="1"/>
        <v>1719748496000</v>
      </c>
      <c r="C2377" s="1">
        <v>698020.0</v>
      </c>
      <c r="G2377" s="2"/>
      <c r="H2377" s="3"/>
      <c r="I2377" s="4"/>
      <c r="K2377" s="5"/>
      <c r="N2377" s="2"/>
      <c r="O2377" s="5"/>
    </row>
    <row r="2378" ht="16.5" customHeight="1">
      <c r="A2378" s="1" t="s">
        <v>2391</v>
      </c>
      <c r="B2378" s="2">
        <f t="shared" si="1"/>
        <v>1719748501000</v>
      </c>
      <c r="C2378" s="1">
        <v>698026.0</v>
      </c>
      <c r="G2378" s="2"/>
      <c r="H2378" s="3"/>
      <c r="I2378" s="4"/>
      <c r="K2378" s="5"/>
      <c r="N2378" s="2"/>
      <c r="O2378" s="5"/>
    </row>
    <row r="2379" ht="16.5" customHeight="1">
      <c r="A2379" s="1" t="s">
        <v>2392</v>
      </c>
      <c r="B2379" s="2">
        <f t="shared" si="1"/>
        <v>1719748508000</v>
      </c>
      <c r="C2379" s="1">
        <v>698038.0</v>
      </c>
      <c r="G2379" s="2"/>
      <c r="H2379" s="3"/>
      <c r="I2379" s="4"/>
      <c r="K2379" s="5"/>
      <c r="N2379" s="2"/>
      <c r="O2379" s="5"/>
    </row>
    <row r="2380" ht="16.5" customHeight="1">
      <c r="A2380" s="1" t="s">
        <v>2393</v>
      </c>
      <c r="B2380" s="2">
        <f t="shared" si="1"/>
        <v>1719748513000</v>
      </c>
      <c r="C2380" s="1">
        <v>698045.0</v>
      </c>
      <c r="G2380" s="2"/>
      <c r="H2380" s="3"/>
      <c r="I2380" s="4"/>
      <c r="K2380" s="5"/>
      <c r="N2380" s="2"/>
      <c r="O2380" s="5"/>
    </row>
    <row r="2381" ht="16.5" customHeight="1">
      <c r="A2381" s="1" t="s">
        <v>2394</v>
      </c>
      <c r="B2381" s="2">
        <f t="shared" si="1"/>
        <v>1719748519000</v>
      </c>
      <c r="C2381" s="1">
        <v>698054.0</v>
      </c>
      <c r="G2381" s="2"/>
      <c r="H2381" s="3"/>
      <c r="I2381" s="4"/>
      <c r="K2381" s="5"/>
      <c r="N2381" s="2"/>
      <c r="O2381" s="5"/>
    </row>
    <row r="2382" ht="16.5" customHeight="1">
      <c r="A2382" s="1" t="s">
        <v>2395</v>
      </c>
      <c r="B2382" s="2">
        <f t="shared" si="1"/>
        <v>1719748524000</v>
      </c>
      <c r="C2382" s="1">
        <v>698059.0</v>
      </c>
      <c r="G2382" s="2"/>
      <c r="H2382" s="3"/>
      <c r="I2382" s="4"/>
      <c r="K2382" s="5"/>
      <c r="N2382" s="2"/>
      <c r="O2382" s="5"/>
    </row>
    <row r="2383" ht="16.5" customHeight="1">
      <c r="A2383" s="1" t="s">
        <v>2396</v>
      </c>
      <c r="B2383" s="2">
        <f t="shared" si="1"/>
        <v>1719748529000</v>
      </c>
      <c r="C2383" s="1">
        <v>698064.0</v>
      </c>
      <c r="G2383" s="2"/>
      <c r="H2383" s="3"/>
      <c r="I2383" s="4"/>
      <c r="K2383" s="5"/>
      <c r="N2383" s="2"/>
      <c r="O2383" s="5"/>
    </row>
    <row r="2384" ht="16.5" customHeight="1">
      <c r="A2384" s="1" t="s">
        <v>2397</v>
      </c>
      <c r="B2384" s="2">
        <f t="shared" si="1"/>
        <v>1719748534000</v>
      </c>
      <c r="C2384" s="1">
        <v>698071.0</v>
      </c>
      <c r="G2384" s="2"/>
      <c r="H2384" s="3"/>
      <c r="I2384" s="4"/>
      <c r="K2384" s="5"/>
      <c r="N2384" s="2"/>
      <c r="O2384" s="5"/>
    </row>
    <row r="2385" ht="16.5" customHeight="1">
      <c r="A2385" s="1" t="s">
        <v>2398</v>
      </c>
      <c r="B2385" s="2">
        <f t="shared" si="1"/>
        <v>1719748539000</v>
      </c>
      <c r="C2385" s="1">
        <v>698078.0</v>
      </c>
      <c r="G2385" s="2"/>
      <c r="H2385" s="3"/>
      <c r="I2385" s="4"/>
      <c r="K2385" s="5"/>
      <c r="N2385" s="2"/>
      <c r="O2385" s="5"/>
    </row>
    <row r="2386" ht="16.5" customHeight="1">
      <c r="A2386" s="1" t="s">
        <v>2399</v>
      </c>
      <c r="B2386" s="2">
        <f t="shared" si="1"/>
        <v>1719748544000</v>
      </c>
      <c r="C2386" s="1">
        <v>698082.0</v>
      </c>
      <c r="G2386" s="2"/>
      <c r="H2386" s="3"/>
      <c r="I2386" s="4"/>
      <c r="K2386" s="5"/>
      <c r="N2386" s="2"/>
      <c r="O2386" s="5"/>
    </row>
    <row r="2387" ht="16.5" customHeight="1">
      <c r="A2387" s="1" t="s">
        <v>2400</v>
      </c>
      <c r="B2387" s="2">
        <f t="shared" si="1"/>
        <v>1719748550000</v>
      </c>
      <c r="C2387" s="1">
        <v>698086.0</v>
      </c>
      <c r="G2387" s="2"/>
      <c r="H2387" s="3"/>
      <c r="I2387" s="4"/>
      <c r="K2387" s="5"/>
      <c r="N2387" s="2"/>
      <c r="O2387" s="5"/>
    </row>
    <row r="2388" ht="16.5" customHeight="1">
      <c r="A2388" s="1" t="s">
        <v>2401</v>
      </c>
      <c r="B2388" s="2">
        <f t="shared" si="1"/>
        <v>1719748555000</v>
      </c>
      <c r="C2388" s="1">
        <v>698093.0</v>
      </c>
      <c r="G2388" s="2"/>
      <c r="H2388" s="3"/>
      <c r="I2388" s="4"/>
      <c r="K2388" s="5"/>
      <c r="N2388" s="2"/>
      <c r="O2388" s="5"/>
    </row>
    <row r="2389" ht="16.5" customHeight="1">
      <c r="A2389" s="1" t="s">
        <v>2402</v>
      </c>
      <c r="B2389" s="2">
        <f t="shared" si="1"/>
        <v>1719748560000</v>
      </c>
      <c r="C2389" s="1">
        <v>698098.0</v>
      </c>
      <c r="G2389" s="2"/>
      <c r="H2389" s="3"/>
      <c r="I2389" s="4"/>
      <c r="K2389" s="5"/>
      <c r="N2389" s="2"/>
      <c r="O2389" s="5"/>
    </row>
    <row r="2390" ht="16.5" customHeight="1">
      <c r="A2390" s="1" t="s">
        <v>2403</v>
      </c>
      <c r="B2390" s="2">
        <f t="shared" si="1"/>
        <v>1719748565000</v>
      </c>
      <c r="C2390" s="1">
        <v>698104.0</v>
      </c>
      <c r="G2390" s="2"/>
      <c r="H2390" s="3"/>
      <c r="I2390" s="4"/>
      <c r="K2390" s="5"/>
      <c r="N2390" s="2"/>
      <c r="O2390" s="5"/>
    </row>
    <row r="2391" ht="16.5" customHeight="1">
      <c r="A2391" s="1" t="s">
        <v>2404</v>
      </c>
      <c r="B2391" s="2">
        <f t="shared" si="1"/>
        <v>1719748573000</v>
      </c>
      <c r="C2391" s="1">
        <v>698115.0</v>
      </c>
      <c r="G2391" s="2"/>
      <c r="H2391" s="3"/>
      <c r="I2391" s="4"/>
      <c r="K2391" s="5"/>
      <c r="N2391" s="2"/>
      <c r="O2391" s="5"/>
    </row>
    <row r="2392" ht="16.5" customHeight="1">
      <c r="A2392" s="1" t="s">
        <v>2405</v>
      </c>
      <c r="B2392" s="2">
        <f t="shared" si="1"/>
        <v>1719748578000</v>
      </c>
      <c r="C2392" s="1">
        <v>698124.0</v>
      </c>
      <c r="G2392" s="2"/>
      <c r="H2392" s="3"/>
      <c r="I2392" s="4"/>
      <c r="K2392" s="5"/>
      <c r="N2392" s="2"/>
      <c r="O2392" s="5"/>
    </row>
    <row r="2393" ht="16.5" customHeight="1">
      <c r="A2393" s="1" t="s">
        <v>2406</v>
      </c>
      <c r="B2393" s="2">
        <f t="shared" si="1"/>
        <v>1719748583000</v>
      </c>
      <c r="C2393" s="1">
        <v>698130.0</v>
      </c>
      <c r="G2393" s="2"/>
      <c r="H2393" s="3"/>
      <c r="I2393" s="4"/>
      <c r="K2393" s="5"/>
      <c r="N2393" s="2"/>
      <c r="O2393" s="5"/>
    </row>
    <row r="2394" ht="16.5" customHeight="1">
      <c r="A2394" s="1" t="s">
        <v>2407</v>
      </c>
      <c r="B2394" s="2">
        <f t="shared" si="1"/>
        <v>1719748588000</v>
      </c>
      <c r="C2394" s="1">
        <v>698136.0</v>
      </c>
      <c r="G2394" s="2"/>
      <c r="H2394" s="3"/>
      <c r="I2394" s="4"/>
      <c r="K2394" s="5"/>
      <c r="N2394" s="2"/>
      <c r="O2394" s="5"/>
    </row>
    <row r="2395" ht="16.5" customHeight="1">
      <c r="A2395" s="1" t="s">
        <v>2408</v>
      </c>
      <c r="B2395" s="2">
        <f t="shared" si="1"/>
        <v>1719748596000</v>
      </c>
      <c r="C2395" s="1">
        <v>698146.0</v>
      </c>
      <c r="G2395" s="2"/>
      <c r="H2395" s="3"/>
      <c r="I2395" s="4"/>
      <c r="K2395" s="5"/>
      <c r="N2395" s="2"/>
      <c r="O2395" s="5"/>
    </row>
    <row r="2396" ht="16.5" customHeight="1">
      <c r="A2396" s="1" t="s">
        <v>2409</v>
      </c>
      <c r="B2396" s="2">
        <f t="shared" si="1"/>
        <v>1719748601000</v>
      </c>
      <c r="C2396" s="1">
        <v>698150.0</v>
      </c>
      <c r="G2396" s="2"/>
      <c r="H2396" s="3"/>
      <c r="I2396" s="4"/>
      <c r="K2396" s="5"/>
      <c r="N2396" s="2"/>
      <c r="O2396" s="5"/>
    </row>
    <row r="2397" ht="16.5" customHeight="1">
      <c r="A2397" s="1" t="s">
        <v>2410</v>
      </c>
      <c r="B2397" s="2">
        <f t="shared" si="1"/>
        <v>1719748606000</v>
      </c>
      <c r="C2397" s="1">
        <v>698157.0</v>
      </c>
      <c r="G2397" s="2"/>
      <c r="H2397" s="3"/>
      <c r="I2397" s="4"/>
      <c r="K2397" s="5"/>
      <c r="N2397" s="2"/>
      <c r="O2397" s="5"/>
    </row>
    <row r="2398" ht="16.5" customHeight="1">
      <c r="A2398" s="1" t="s">
        <v>2411</v>
      </c>
      <c r="B2398" s="2">
        <f t="shared" si="1"/>
        <v>1719748611000</v>
      </c>
      <c r="C2398" s="1">
        <v>698162.0</v>
      </c>
      <c r="G2398" s="2"/>
      <c r="H2398" s="3"/>
      <c r="I2398" s="4"/>
      <c r="K2398" s="5"/>
      <c r="N2398" s="2"/>
      <c r="O2398" s="5"/>
    </row>
    <row r="2399" ht="16.5" customHeight="1">
      <c r="A2399" s="1" t="s">
        <v>2412</v>
      </c>
      <c r="B2399" s="2">
        <f t="shared" si="1"/>
        <v>1719748616000</v>
      </c>
      <c r="C2399" s="1">
        <v>698167.0</v>
      </c>
      <c r="G2399" s="2"/>
      <c r="H2399" s="3"/>
      <c r="I2399" s="4"/>
      <c r="K2399" s="5"/>
      <c r="N2399" s="2"/>
      <c r="O2399" s="5"/>
    </row>
    <row r="2400" ht="16.5" customHeight="1">
      <c r="A2400" s="1" t="s">
        <v>2413</v>
      </c>
      <c r="B2400" s="2">
        <f t="shared" si="1"/>
        <v>1719748622000</v>
      </c>
      <c r="C2400" s="1">
        <v>698175.0</v>
      </c>
      <c r="G2400" s="2"/>
      <c r="H2400" s="3"/>
      <c r="I2400" s="4"/>
      <c r="K2400" s="5"/>
      <c r="N2400" s="2"/>
      <c r="O2400" s="5"/>
    </row>
    <row r="2401" ht="16.5" customHeight="1">
      <c r="A2401" s="1" t="s">
        <v>2414</v>
      </c>
      <c r="B2401" s="2">
        <f t="shared" si="1"/>
        <v>1719748627000</v>
      </c>
      <c r="C2401" s="1">
        <v>698181.0</v>
      </c>
      <c r="G2401" s="2"/>
      <c r="H2401" s="3"/>
      <c r="I2401" s="4"/>
      <c r="K2401" s="5"/>
      <c r="N2401" s="2"/>
      <c r="O2401" s="5"/>
    </row>
    <row r="2402" ht="16.5" customHeight="1">
      <c r="A2402" s="1" t="s">
        <v>2415</v>
      </c>
      <c r="B2402" s="2">
        <f t="shared" si="1"/>
        <v>1719748632000</v>
      </c>
      <c r="C2402" s="1">
        <v>698185.0</v>
      </c>
      <c r="G2402" s="2"/>
      <c r="H2402" s="3"/>
      <c r="I2402" s="4"/>
      <c r="K2402" s="5"/>
      <c r="N2402" s="2"/>
      <c r="O2402" s="5"/>
    </row>
    <row r="2403" ht="16.5" customHeight="1">
      <c r="A2403" s="1" t="s">
        <v>2416</v>
      </c>
      <c r="B2403" s="2">
        <f t="shared" si="1"/>
        <v>1719748637000</v>
      </c>
      <c r="C2403" s="1">
        <v>698196.0</v>
      </c>
      <c r="G2403" s="2"/>
      <c r="H2403" s="3"/>
      <c r="I2403" s="4"/>
      <c r="K2403" s="5"/>
      <c r="N2403" s="2"/>
      <c r="O2403" s="5"/>
    </row>
    <row r="2404" ht="16.5" customHeight="1">
      <c r="A2404" s="1" t="s">
        <v>2417</v>
      </c>
      <c r="B2404" s="2">
        <f t="shared" si="1"/>
        <v>1719748643000</v>
      </c>
      <c r="C2404" s="1">
        <v>698206.0</v>
      </c>
      <c r="G2404" s="2"/>
      <c r="H2404" s="3"/>
      <c r="I2404" s="4"/>
      <c r="K2404" s="5"/>
      <c r="N2404" s="2"/>
      <c r="O2404" s="5"/>
    </row>
    <row r="2405" ht="16.5" customHeight="1">
      <c r="A2405" s="1" t="s">
        <v>2418</v>
      </c>
      <c r="B2405" s="2">
        <f t="shared" si="1"/>
        <v>1719748648000</v>
      </c>
      <c r="C2405" s="1">
        <v>698214.0</v>
      </c>
      <c r="G2405" s="2"/>
      <c r="H2405" s="3"/>
      <c r="I2405" s="4"/>
      <c r="K2405" s="5"/>
      <c r="N2405" s="2"/>
      <c r="O2405" s="5"/>
    </row>
    <row r="2406" ht="16.5" customHeight="1">
      <c r="A2406" s="1" t="s">
        <v>2419</v>
      </c>
      <c r="B2406" s="2">
        <f t="shared" si="1"/>
        <v>1719748653000</v>
      </c>
      <c r="C2406" s="1">
        <v>698220.0</v>
      </c>
      <c r="G2406" s="2"/>
      <c r="H2406" s="3"/>
      <c r="I2406" s="4"/>
      <c r="K2406" s="5"/>
      <c r="N2406" s="2"/>
      <c r="O2406" s="5"/>
    </row>
    <row r="2407" ht="16.5" customHeight="1">
      <c r="A2407" s="1" t="s">
        <v>2420</v>
      </c>
      <c r="B2407" s="2">
        <f t="shared" si="1"/>
        <v>1719748658000</v>
      </c>
      <c r="C2407" s="1">
        <v>698226.0</v>
      </c>
      <c r="G2407" s="2"/>
      <c r="H2407" s="3"/>
      <c r="I2407" s="4"/>
      <c r="K2407" s="5"/>
      <c r="N2407" s="2"/>
      <c r="O2407" s="5"/>
    </row>
    <row r="2408" ht="16.5" customHeight="1">
      <c r="A2408" s="1" t="s">
        <v>2421</v>
      </c>
      <c r="B2408" s="2">
        <f t="shared" si="1"/>
        <v>1719748663000</v>
      </c>
      <c r="C2408" s="1">
        <v>698233.0</v>
      </c>
      <c r="G2408" s="2"/>
      <c r="H2408" s="3"/>
      <c r="I2408" s="4"/>
      <c r="K2408" s="5"/>
      <c r="N2408" s="2"/>
      <c r="O2408" s="5"/>
    </row>
    <row r="2409" ht="16.5" customHeight="1">
      <c r="A2409" s="1" t="s">
        <v>2422</v>
      </c>
      <c r="B2409" s="2">
        <f t="shared" si="1"/>
        <v>1719748669000</v>
      </c>
      <c r="C2409" s="1">
        <v>698237.0</v>
      </c>
      <c r="G2409" s="2"/>
      <c r="H2409" s="3"/>
      <c r="I2409" s="4"/>
      <c r="K2409" s="5"/>
      <c r="N2409" s="2"/>
      <c r="O2409" s="5"/>
    </row>
    <row r="2410" ht="16.5" customHeight="1">
      <c r="A2410" s="1" t="s">
        <v>2423</v>
      </c>
      <c r="B2410" s="2">
        <f t="shared" si="1"/>
        <v>1719748674000</v>
      </c>
      <c r="C2410" s="1">
        <v>698245.0</v>
      </c>
      <c r="G2410" s="2"/>
      <c r="H2410" s="3"/>
      <c r="I2410" s="4"/>
      <c r="K2410" s="5"/>
      <c r="N2410" s="2"/>
      <c r="O2410" s="5"/>
    </row>
    <row r="2411" ht="16.5" customHeight="1">
      <c r="A2411" s="1" t="s">
        <v>2424</v>
      </c>
      <c r="B2411" s="2">
        <f t="shared" si="1"/>
        <v>1719748679000</v>
      </c>
      <c r="C2411" s="1">
        <v>698248.0</v>
      </c>
      <c r="G2411" s="2"/>
      <c r="H2411" s="3"/>
      <c r="I2411" s="4"/>
      <c r="K2411" s="5"/>
      <c r="N2411" s="2"/>
      <c r="O2411" s="5"/>
    </row>
    <row r="2412" ht="16.5" customHeight="1">
      <c r="A2412" s="1" t="s">
        <v>2425</v>
      </c>
      <c r="B2412" s="2">
        <f t="shared" si="1"/>
        <v>1719748684000</v>
      </c>
      <c r="C2412" s="1">
        <v>698257.0</v>
      </c>
      <c r="G2412" s="2"/>
      <c r="H2412" s="3"/>
      <c r="I2412" s="4"/>
      <c r="K2412" s="5"/>
      <c r="N2412" s="2"/>
      <c r="O2412" s="5"/>
    </row>
    <row r="2413" ht="16.5" customHeight="1">
      <c r="A2413" s="1" t="s">
        <v>2426</v>
      </c>
      <c r="B2413" s="2">
        <f t="shared" si="1"/>
        <v>1719748689000</v>
      </c>
      <c r="C2413" s="1">
        <v>698267.0</v>
      </c>
      <c r="G2413" s="2"/>
      <c r="H2413" s="3"/>
      <c r="I2413" s="4"/>
      <c r="K2413" s="5"/>
      <c r="N2413" s="2"/>
      <c r="O2413" s="5"/>
    </row>
    <row r="2414" ht="16.5" customHeight="1">
      <c r="A2414" s="1" t="s">
        <v>2427</v>
      </c>
      <c r="B2414" s="2">
        <f t="shared" si="1"/>
        <v>1719748695000</v>
      </c>
      <c r="C2414" s="1">
        <v>698276.0</v>
      </c>
      <c r="G2414" s="2"/>
      <c r="H2414" s="3"/>
      <c r="I2414" s="4"/>
      <c r="K2414" s="5"/>
      <c r="N2414" s="2"/>
      <c r="O2414" s="5"/>
    </row>
    <row r="2415" ht="16.5" customHeight="1">
      <c r="A2415" s="1" t="s">
        <v>2428</v>
      </c>
      <c r="B2415" s="2">
        <f t="shared" si="1"/>
        <v>1719748701000</v>
      </c>
      <c r="C2415" s="1">
        <v>698284.0</v>
      </c>
      <c r="G2415" s="2"/>
      <c r="H2415" s="3"/>
      <c r="I2415" s="4"/>
      <c r="K2415" s="5"/>
      <c r="N2415" s="2"/>
      <c r="O2415" s="5"/>
    </row>
    <row r="2416" ht="16.5" customHeight="1">
      <c r="A2416" s="1" t="s">
        <v>2429</v>
      </c>
      <c r="B2416" s="2">
        <f t="shared" si="1"/>
        <v>1719748708000</v>
      </c>
      <c r="C2416" s="1">
        <v>698297.0</v>
      </c>
      <c r="G2416" s="2"/>
      <c r="H2416" s="3"/>
      <c r="I2416" s="4"/>
      <c r="K2416" s="5"/>
      <c r="N2416" s="2"/>
      <c r="O2416" s="5"/>
    </row>
    <row r="2417" ht="16.5" customHeight="1">
      <c r="A2417" s="1" t="s">
        <v>2430</v>
      </c>
      <c r="B2417" s="2">
        <f t="shared" si="1"/>
        <v>1719748713000</v>
      </c>
      <c r="C2417" s="1">
        <v>698304.0</v>
      </c>
      <c r="G2417" s="2"/>
      <c r="H2417" s="3"/>
      <c r="I2417" s="4"/>
      <c r="K2417" s="5"/>
      <c r="N2417" s="2"/>
      <c r="O2417" s="5"/>
    </row>
    <row r="2418" ht="16.5" customHeight="1">
      <c r="A2418" s="1" t="s">
        <v>2431</v>
      </c>
      <c r="B2418" s="2">
        <f t="shared" si="1"/>
        <v>1719748718000</v>
      </c>
      <c r="C2418" s="1">
        <v>698309.0</v>
      </c>
      <c r="G2418" s="2"/>
      <c r="H2418" s="3"/>
      <c r="I2418" s="4"/>
      <c r="K2418" s="5"/>
      <c r="N2418" s="2"/>
      <c r="O2418" s="5"/>
    </row>
    <row r="2419" ht="16.5" customHeight="1">
      <c r="A2419" s="1" t="s">
        <v>2432</v>
      </c>
      <c r="B2419" s="2">
        <f t="shared" si="1"/>
        <v>1719748724000</v>
      </c>
      <c r="C2419" s="1">
        <v>698319.0</v>
      </c>
      <c r="G2419" s="2"/>
      <c r="H2419" s="3"/>
      <c r="I2419" s="4"/>
      <c r="K2419" s="5"/>
      <c r="N2419" s="2"/>
      <c r="O2419" s="5"/>
    </row>
    <row r="2420" ht="16.5" customHeight="1">
      <c r="A2420" s="1" t="s">
        <v>2433</v>
      </c>
      <c r="B2420" s="2">
        <f t="shared" si="1"/>
        <v>1719748729000</v>
      </c>
      <c r="C2420" s="1">
        <v>698329.0</v>
      </c>
      <c r="G2420" s="2"/>
      <c r="H2420" s="3"/>
      <c r="I2420" s="4"/>
      <c r="K2420" s="5"/>
      <c r="N2420" s="2"/>
      <c r="O2420" s="5"/>
    </row>
    <row r="2421" ht="16.5" customHeight="1">
      <c r="A2421" s="1" t="s">
        <v>2434</v>
      </c>
      <c r="B2421" s="2">
        <f t="shared" si="1"/>
        <v>1719748734000</v>
      </c>
      <c r="C2421" s="1">
        <v>698335.0</v>
      </c>
      <c r="G2421" s="2"/>
      <c r="H2421" s="3"/>
      <c r="I2421" s="4"/>
      <c r="K2421" s="5"/>
      <c r="N2421" s="2"/>
      <c r="O2421" s="5"/>
    </row>
    <row r="2422" ht="16.5" customHeight="1">
      <c r="A2422" s="1" t="s">
        <v>2435</v>
      </c>
      <c r="B2422" s="2">
        <f t="shared" si="1"/>
        <v>1719748739000</v>
      </c>
      <c r="C2422" s="1">
        <v>698340.0</v>
      </c>
      <c r="G2422" s="2"/>
      <c r="H2422" s="3"/>
      <c r="I2422" s="4"/>
      <c r="K2422" s="5"/>
      <c r="N2422" s="2"/>
      <c r="O2422" s="5"/>
    </row>
    <row r="2423" ht="16.5" customHeight="1">
      <c r="A2423" s="1" t="s">
        <v>2436</v>
      </c>
      <c r="B2423" s="2">
        <f t="shared" si="1"/>
        <v>1719748744000</v>
      </c>
      <c r="C2423" s="1">
        <v>698341.0</v>
      </c>
      <c r="G2423" s="2"/>
      <c r="H2423" s="3"/>
      <c r="I2423" s="4"/>
      <c r="K2423" s="5"/>
      <c r="N2423" s="2"/>
      <c r="O2423" s="5"/>
    </row>
    <row r="2424" ht="16.5" customHeight="1">
      <c r="A2424" s="1" t="s">
        <v>2437</v>
      </c>
      <c r="B2424" s="2">
        <f t="shared" si="1"/>
        <v>1719748750000</v>
      </c>
      <c r="C2424" s="1">
        <v>698346.0</v>
      </c>
      <c r="G2424" s="2"/>
      <c r="H2424" s="3"/>
      <c r="I2424" s="4"/>
      <c r="K2424" s="5"/>
      <c r="N2424" s="2"/>
      <c r="O2424" s="5"/>
    </row>
    <row r="2425" ht="16.5" customHeight="1">
      <c r="A2425" s="1" t="s">
        <v>2438</v>
      </c>
      <c r="B2425" s="2">
        <f t="shared" si="1"/>
        <v>1719748755000</v>
      </c>
      <c r="C2425" s="1">
        <v>698353.0</v>
      </c>
      <c r="G2425" s="2"/>
      <c r="H2425" s="3"/>
      <c r="I2425" s="4"/>
      <c r="K2425" s="5"/>
      <c r="N2425" s="2"/>
      <c r="O2425" s="5"/>
    </row>
    <row r="2426" ht="16.5" customHeight="1">
      <c r="A2426" s="1" t="s">
        <v>2439</v>
      </c>
      <c r="B2426" s="2">
        <f t="shared" si="1"/>
        <v>1719748760000</v>
      </c>
      <c r="C2426" s="1">
        <v>698357.0</v>
      </c>
      <c r="G2426" s="2"/>
      <c r="H2426" s="3"/>
      <c r="I2426" s="4"/>
      <c r="K2426" s="5"/>
      <c r="N2426" s="2"/>
      <c r="O2426" s="5"/>
    </row>
    <row r="2427" ht="16.5" customHeight="1">
      <c r="A2427" s="1" t="s">
        <v>2440</v>
      </c>
      <c r="B2427" s="2">
        <f t="shared" si="1"/>
        <v>1719748765000</v>
      </c>
      <c r="C2427" s="1">
        <v>698362.0</v>
      </c>
      <c r="G2427" s="2"/>
      <c r="H2427" s="3"/>
      <c r="I2427" s="4"/>
      <c r="K2427" s="5"/>
      <c r="N2427" s="2"/>
      <c r="O2427" s="5"/>
    </row>
    <row r="2428" ht="16.5" customHeight="1">
      <c r="A2428" s="1" t="s">
        <v>2441</v>
      </c>
      <c r="B2428" s="2">
        <f t="shared" si="1"/>
        <v>1719748770000</v>
      </c>
      <c r="C2428" s="1">
        <v>698368.0</v>
      </c>
      <c r="G2428" s="2"/>
      <c r="H2428" s="3"/>
      <c r="I2428" s="4"/>
      <c r="K2428" s="5"/>
      <c r="N2428" s="2"/>
      <c r="O2428" s="5"/>
    </row>
    <row r="2429" ht="16.5" customHeight="1">
      <c r="A2429" s="1" t="s">
        <v>2442</v>
      </c>
      <c r="B2429" s="2">
        <f t="shared" si="1"/>
        <v>1719748776000</v>
      </c>
      <c r="C2429" s="1">
        <v>698374.0</v>
      </c>
      <c r="G2429" s="2"/>
      <c r="H2429" s="3"/>
      <c r="I2429" s="4"/>
      <c r="K2429" s="5"/>
      <c r="N2429" s="2"/>
      <c r="O2429" s="5"/>
    </row>
    <row r="2430" ht="16.5" customHeight="1">
      <c r="A2430" s="1" t="s">
        <v>2443</v>
      </c>
      <c r="B2430" s="2">
        <f t="shared" si="1"/>
        <v>1719748781000</v>
      </c>
      <c r="C2430" s="1">
        <v>698379.0</v>
      </c>
      <c r="G2430" s="2"/>
      <c r="H2430" s="3"/>
      <c r="I2430" s="4"/>
      <c r="K2430" s="5"/>
      <c r="N2430" s="2"/>
      <c r="O2430" s="5"/>
    </row>
    <row r="2431" ht="16.5" customHeight="1">
      <c r="A2431" s="1" t="s">
        <v>2444</v>
      </c>
      <c r="B2431" s="2">
        <f t="shared" si="1"/>
        <v>1719748786000</v>
      </c>
      <c r="C2431" s="1">
        <v>698389.0</v>
      </c>
      <c r="G2431" s="2"/>
      <c r="H2431" s="3"/>
      <c r="I2431" s="4"/>
      <c r="K2431" s="5"/>
      <c r="N2431" s="2"/>
      <c r="O2431" s="5"/>
    </row>
    <row r="2432" ht="16.5" customHeight="1">
      <c r="A2432" s="1" t="s">
        <v>2445</v>
      </c>
      <c r="B2432" s="2">
        <f t="shared" si="1"/>
        <v>1719748791000</v>
      </c>
      <c r="C2432" s="1">
        <v>698394.0</v>
      </c>
      <c r="G2432" s="2"/>
      <c r="H2432" s="3"/>
      <c r="I2432" s="4"/>
      <c r="K2432" s="5"/>
      <c r="N2432" s="2"/>
      <c r="O2432" s="5"/>
    </row>
    <row r="2433" ht="16.5" customHeight="1">
      <c r="A2433" s="1" t="s">
        <v>2446</v>
      </c>
      <c r="B2433" s="2">
        <f t="shared" si="1"/>
        <v>1719748796000</v>
      </c>
      <c r="C2433" s="1">
        <v>698400.0</v>
      </c>
      <c r="G2433" s="2"/>
      <c r="H2433" s="3"/>
      <c r="I2433" s="4"/>
      <c r="K2433" s="5"/>
      <c r="N2433" s="2"/>
      <c r="O2433" s="5"/>
    </row>
    <row r="2434" ht="16.5" customHeight="1">
      <c r="A2434" s="1" t="s">
        <v>2447</v>
      </c>
      <c r="B2434" s="2">
        <f t="shared" si="1"/>
        <v>1719748803000</v>
      </c>
      <c r="C2434" s="1">
        <v>698408.0</v>
      </c>
      <c r="G2434" s="2"/>
      <c r="H2434" s="3"/>
      <c r="I2434" s="4"/>
      <c r="K2434" s="5"/>
      <c r="N2434" s="2"/>
      <c r="O2434" s="5"/>
    </row>
    <row r="2435" ht="16.5" customHeight="1">
      <c r="A2435" s="1" t="s">
        <v>2448</v>
      </c>
      <c r="B2435" s="2">
        <f t="shared" si="1"/>
        <v>1719748809000</v>
      </c>
      <c r="C2435" s="1">
        <v>698415.0</v>
      </c>
      <c r="G2435" s="2"/>
      <c r="H2435" s="3"/>
      <c r="I2435" s="4"/>
      <c r="K2435" s="5"/>
      <c r="N2435" s="2"/>
      <c r="O2435" s="5"/>
    </row>
    <row r="2436" ht="16.5" customHeight="1">
      <c r="A2436" s="1" t="s">
        <v>2449</v>
      </c>
      <c r="B2436" s="2">
        <f t="shared" si="1"/>
        <v>1719748814000</v>
      </c>
      <c r="C2436" s="1">
        <v>698424.0</v>
      </c>
      <c r="G2436" s="2"/>
      <c r="H2436" s="3"/>
      <c r="I2436" s="4"/>
      <c r="K2436" s="5"/>
      <c r="N2436" s="2"/>
      <c r="O2436" s="5"/>
    </row>
    <row r="2437" ht="16.5" customHeight="1">
      <c r="A2437" s="1" t="s">
        <v>2450</v>
      </c>
      <c r="B2437" s="2">
        <f t="shared" si="1"/>
        <v>1719748819000</v>
      </c>
      <c r="C2437" s="1">
        <v>698435.0</v>
      </c>
      <c r="G2437" s="2"/>
      <c r="H2437" s="3"/>
      <c r="I2437" s="4"/>
      <c r="K2437" s="5"/>
      <c r="N2437" s="2"/>
      <c r="O2437" s="5"/>
    </row>
    <row r="2438" ht="16.5" customHeight="1">
      <c r="A2438" s="1" t="s">
        <v>2451</v>
      </c>
      <c r="B2438" s="2">
        <f t="shared" si="1"/>
        <v>1719748826000</v>
      </c>
      <c r="C2438" s="1">
        <v>698446.0</v>
      </c>
      <c r="G2438" s="2"/>
      <c r="H2438" s="3"/>
      <c r="I2438" s="4"/>
      <c r="K2438" s="5"/>
      <c r="N2438" s="2"/>
      <c r="O2438" s="5"/>
    </row>
    <row r="2439" ht="16.5" customHeight="1">
      <c r="A2439" s="1" t="s">
        <v>2452</v>
      </c>
      <c r="B2439" s="2">
        <f t="shared" si="1"/>
        <v>1719748831000</v>
      </c>
      <c r="C2439" s="1">
        <v>698454.0</v>
      </c>
      <c r="G2439" s="2"/>
      <c r="H2439" s="3"/>
      <c r="I2439" s="4"/>
      <c r="K2439" s="5"/>
      <c r="N2439" s="2"/>
      <c r="O2439" s="5"/>
    </row>
    <row r="2440" ht="16.5" customHeight="1">
      <c r="A2440" s="1" t="s">
        <v>2453</v>
      </c>
      <c r="B2440" s="2">
        <f t="shared" si="1"/>
        <v>1719748837000</v>
      </c>
      <c r="C2440" s="1">
        <v>698461.0</v>
      </c>
      <c r="G2440" s="2"/>
      <c r="H2440" s="3"/>
      <c r="I2440" s="4"/>
      <c r="K2440" s="5"/>
      <c r="N2440" s="2"/>
      <c r="O2440" s="5"/>
    </row>
    <row r="2441" ht="16.5" customHeight="1">
      <c r="A2441" s="1" t="s">
        <v>2454</v>
      </c>
      <c r="B2441" s="2">
        <f t="shared" si="1"/>
        <v>1719748842000</v>
      </c>
      <c r="C2441" s="1">
        <v>698472.0</v>
      </c>
      <c r="G2441" s="2"/>
      <c r="H2441" s="3"/>
      <c r="I2441" s="4"/>
      <c r="K2441" s="5"/>
      <c r="N2441" s="2"/>
      <c r="O2441" s="5"/>
    </row>
    <row r="2442" ht="16.5" customHeight="1">
      <c r="A2442" s="1" t="s">
        <v>2455</v>
      </c>
      <c r="B2442" s="2">
        <f t="shared" si="1"/>
        <v>1719748849000</v>
      </c>
      <c r="C2442" s="1">
        <v>698482.0</v>
      </c>
      <c r="G2442" s="2"/>
      <c r="H2442" s="3"/>
      <c r="I2442" s="4"/>
      <c r="K2442" s="5"/>
      <c r="N2442" s="2"/>
      <c r="O2442" s="5"/>
    </row>
    <row r="2443" ht="16.5" customHeight="1">
      <c r="A2443" s="1" t="s">
        <v>2456</v>
      </c>
      <c r="B2443" s="2">
        <f t="shared" si="1"/>
        <v>1719748854000</v>
      </c>
      <c r="C2443" s="1">
        <v>698488.0</v>
      </c>
      <c r="G2443" s="2"/>
      <c r="H2443" s="3"/>
      <c r="I2443" s="4"/>
      <c r="K2443" s="5"/>
      <c r="N2443" s="2"/>
      <c r="O2443" s="5"/>
    </row>
    <row r="2444" ht="16.5" customHeight="1">
      <c r="A2444" s="1" t="s">
        <v>2457</v>
      </c>
      <c r="B2444" s="2">
        <f t="shared" si="1"/>
        <v>1719748859000</v>
      </c>
      <c r="C2444" s="1">
        <v>698494.0</v>
      </c>
      <c r="G2444" s="2"/>
      <c r="H2444" s="3"/>
      <c r="I2444" s="4"/>
      <c r="K2444" s="5"/>
      <c r="N2444" s="2"/>
      <c r="O2444" s="5"/>
    </row>
    <row r="2445" ht="16.5" customHeight="1">
      <c r="A2445" s="1" t="s">
        <v>2458</v>
      </c>
      <c r="B2445" s="2">
        <f t="shared" si="1"/>
        <v>1719748865000</v>
      </c>
      <c r="C2445" s="1">
        <v>698502.0</v>
      </c>
      <c r="G2445" s="2"/>
      <c r="H2445" s="3"/>
      <c r="I2445" s="4"/>
      <c r="K2445" s="5"/>
      <c r="N2445" s="2"/>
      <c r="O2445" s="5"/>
    </row>
    <row r="2446" ht="16.5" customHeight="1">
      <c r="A2446" s="1" t="s">
        <v>2459</v>
      </c>
      <c r="B2446" s="2">
        <f t="shared" si="1"/>
        <v>1719748870000</v>
      </c>
      <c r="C2446" s="1">
        <v>698508.0</v>
      </c>
      <c r="G2446" s="2"/>
      <c r="H2446" s="3"/>
      <c r="I2446" s="4"/>
      <c r="K2446" s="5"/>
      <c r="N2446" s="2"/>
      <c r="O2446" s="5"/>
    </row>
    <row r="2447" ht="16.5" customHeight="1">
      <c r="A2447" s="1" t="s">
        <v>2460</v>
      </c>
      <c r="B2447" s="2">
        <f t="shared" si="1"/>
        <v>1719748875000</v>
      </c>
      <c r="C2447" s="1">
        <v>698514.0</v>
      </c>
      <c r="G2447" s="2"/>
      <c r="H2447" s="3"/>
      <c r="I2447" s="4"/>
      <c r="K2447" s="5"/>
      <c r="N2447" s="2"/>
      <c r="O2447" s="5"/>
    </row>
    <row r="2448" ht="16.5" customHeight="1">
      <c r="A2448" s="1" t="s">
        <v>2461</v>
      </c>
      <c r="B2448" s="2">
        <f t="shared" si="1"/>
        <v>1719748880000</v>
      </c>
      <c r="C2448" s="1">
        <v>698519.0</v>
      </c>
      <c r="G2448" s="2"/>
      <c r="H2448" s="3"/>
      <c r="I2448" s="4"/>
      <c r="K2448" s="5"/>
      <c r="N2448" s="2"/>
      <c r="O2448" s="5"/>
    </row>
    <row r="2449" ht="16.5" customHeight="1">
      <c r="A2449" s="1" t="s">
        <v>2462</v>
      </c>
      <c r="B2449" s="2">
        <f t="shared" si="1"/>
        <v>1719748885000</v>
      </c>
      <c r="C2449" s="1">
        <v>698524.0</v>
      </c>
      <c r="G2449" s="2"/>
      <c r="H2449" s="3"/>
      <c r="I2449" s="4"/>
      <c r="K2449" s="5"/>
      <c r="N2449" s="2"/>
      <c r="O2449" s="5"/>
    </row>
    <row r="2450" ht="16.5" customHeight="1">
      <c r="A2450" s="1" t="s">
        <v>2463</v>
      </c>
      <c r="B2450" s="2">
        <f t="shared" si="1"/>
        <v>1719748893000</v>
      </c>
      <c r="C2450" s="1">
        <v>698534.0</v>
      </c>
      <c r="G2450" s="2"/>
      <c r="H2450" s="3"/>
      <c r="I2450" s="4"/>
      <c r="K2450" s="5"/>
      <c r="N2450" s="2"/>
      <c r="O2450" s="5"/>
    </row>
    <row r="2451" ht="16.5" customHeight="1">
      <c r="A2451" s="1" t="s">
        <v>2464</v>
      </c>
      <c r="B2451" s="2">
        <f t="shared" si="1"/>
        <v>1719748898000</v>
      </c>
      <c r="C2451" s="1">
        <v>698542.0</v>
      </c>
      <c r="G2451" s="2"/>
      <c r="H2451" s="3"/>
      <c r="I2451" s="4"/>
      <c r="K2451" s="5"/>
      <c r="N2451" s="2"/>
      <c r="O2451" s="5"/>
    </row>
    <row r="2452" ht="16.5" customHeight="1">
      <c r="A2452" s="1" t="s">
        <v>2465</v>
      </c>
      <c r="B2452" s="2">
        <f t="shared" si="1"/>
        <v>1719748903000</v>
      </c>
      <c r="C2452" s="1">
        <v>698545.0</v>
      </c>
      <c r="G2452" s="2"/>
      <c r="H2452" s="3"/>
      <c r="I2452" s="4"/>
      <c r="K2452" s="5"/>
      <c r="N2452" s="2"/>
      <c r="O2452" s="5"/>
    </row>
    <row r="2453" ht="16.5" customHeight="1">
      <c r="A2453" s="1" t="s">
        <v>2466</v>
      </c>
      <c r="B2453" s="2">
        <f t="shared" si="1"/>
        <v>1719748908000</v>
      </c>
      <c r="C2453" s="1">
        <v>698553.0</v>
      </c>
      <c r="G2453" s="2"/>
      <c r="H2453" s="3"/>
      <c r="I2453" s="4"/>
      <c r="K2453" s="5"/>
      <c r="N2453" s="2"/>
      <c r="O2453" s="5"/>
    </row>
    <row r="2454" ht="16.5" customHeight="1">
      <c r="A2454" s="1" t="s">
        <v>2467</v>
      </c>
      <c r="B2454" s="2">
        <f t="shared" si="1"/>
        <v>1719748913000</v>
      </c>
      <c r="C2454" s="1">
        <v>698562.0</v>
      </c>
      <c r="G2454" s="2"/>
      <c r="H2454" s="3"/>
      <c r="I2454" s="4"/>
      <c r="K2454" s="5"/>
      <c r="N2454" s="2"/>
      <c r="O2454" s="5"/>
    </row>
    <row r="2455" ht="16.5" customHeight="1">
      <c r="A2455" s="1" t="s">
        <v>2468</v>
      </c>
      <c r="B2455" s="2">
        <f t="shared" si="1"/>
        <v>1719748919000</v>
      </c>
      <c r="C2455" s="1">
        <v>698573.0</v>
      </c>
      <c r="G2455" s="2"/>
      <c r="H2455" s="3"/>
      <c r="I2455" s="4"/>
      <c r="K2455" s="5"/>
      <c r="N2455" s="2"/>
      <c r="O2455" s="5"/>
    </row>
    <row r="2456" ht="16.5" customHeight="1">
      <c r="A2456" s="1" t="s">
        <v>2469</v>
      </c>
      <c r="B2456" s="2">
        <f t="shared" si="1"/>
        <v>1719748924000</v>
      </c>
      <c r="C2456" s="1">
        <v>698578.0</v>
      </c>
      <c r="G2456" s="2"/>
      <c r="H2456" s="3"/>
      <c r="I2456" s="4"/>
      <c r="K2456" s="5"/>
      <c r="N2456" s="2"/>
      <c r="O2456" s="5"/>
    </row>
    <row r="2457" ht="16.5" customHeight="1">
      <c r="A2457" s="1" t="s">
        <v>2470</v>
      </c>
      <c r="B2457" s="2">
        <f t="shared" si="1"/>
        <v>1719748929000</v>
      </c>
      <c r="C2457" s="1">
        <v>698585.0</v>
      </c>
      <c r="G2457" s="2"/>
      <c r="H2457" s="3"/>
      <c r="I2457" s="4"/>
      <c r="K2457" s="5"/>
      <c r="N2457" s="2"/>
      <c r="O2457" s="5"/>
    </row>
    <row r="2458" ht="16.5" customHeight="1">
      <c r="A2458" s="1" t="s">
        <v>2471</v>
      </c>
      <c r="B2458" s="2">
        <f t="shared" si="1"/>
        <v>1719748934000</v>
      </c>
      <c r="C2458" s="1">
        <v>698591.0</v>
      </c>
      <c r="G2458" s="2"/>
      <c r="H2458" s="3"/>
      <c r="I2458" s="4"/>
      <c r="K2458" s="5"/>
      <c r="N2458" s="2"/>
      <c r="O2458" s="5"/>
    </row>
    <row r="2459" ht="16.5" customHeight="1">
      <c r="A2459" s="1" t="s">
        <v>2472</v>
      </c>
      <c r="B2459" s="2">
        <f t="shared" si="1"/>
        <v>1719748939000</v>
      </c>
      <c r="C2459" s="1">
        <v>698597.0</v>
      </c>
      <c r="G2459" s="2"/>
      <c r="H2459" s="3"/>
      <c r="I2459" s="4"/>
      <c r="K2459" s="5"/>
      <c r="N2459" s="2"/>
      <c r="O2459" s="5"/>
    </row>
    <row r="2460" ht="16.5" customHeight="1">
      <c r="A2460" s="1" t="s">
        <v>2473</v>
      </c>
      <c r="B2460" s="2">
        <f t="shared" si="1"/>
        <v>1719748945000</v>
      </c>
      <c r="C2460" s="1">
        <v>698602.0</v>
      </c>
      <c r="G2460" s="2"/>
      <c r="H2460" s="3"/>
      <c r="I2460" s="4"/>
      <c r="K2460" s="5"/>
      <c r="N2460" s="2"/>
      <c r="O2460" s="5"/>
    </row>
    <row r="2461" ht="16.5" customHeight="1">
      <c r="A2461" s="1" t="s">
        <v>2474</v>
      </c>
      <c r="B2461" s="2">
        <f t="shared" si="1"/>
        <v>1719748951000</v>
      </c>
      <c r="C2461" s="1">
        <v>698608.0</v>
      </c>
      <c r="G2461" s="2"/>
      <c r="H2461" s="3"/>
      <c r="I2461" s="4"/>
      <c r="K2461" s="5"/>
      <c r="N2461" s="2"/>
      <c r="O2461" s="5"/>
    </row>
    <row r="2462" ht="16.5" customHeight="1">
      <c r="A2462" s="1" t="s">
        <v>2475</v>
      </c>
      <c r="B2462" s="2">
        <f t="shared" si="1"/>
        <v>1719748956000</v>
      </c>
      <c r="C2462" s="1">
        <v>698612.0</v>
      </c>
      <c r="G2462" s="2"/>
      <c r="H2462" s="3"/>
      <c r="I2462" s="4"/>
      <c r="K2462" s="5"/>
      <c r="N2462" s="2"/>
      <c r="O2462" s="5"/>
    </row>
    <row r="2463" ht="16.5" customHeight="1">
      <c r="A2463" s="1" t="s">
        <v>2476</v>
      </c>
      <c r="B2463" s="2">
        <f t="shared" si="1"/>
        <v>1719748962000</v>
      </c>
      <c r="C2463" s="1">
        <v>698615.0</v>
      </c>
      <c r="G2463" s="2"/>
      <c r="H2463" s="3"/>
      <c r="I2463" s="4"/>
      <c r="K2463" s="5"/>
      <c r="N2463" s="2"/>
      <c r="O2463" s="5"/>
    </row>
    <row r="2464" ht="16.5" customHeight="1">
      <c r="A2464" s="1" t="s">
        <v>2477</v>
      </c>
      <c r="B2464" s="2">
        <f t="shared" si="1"/>
        <v>1719748969000</v>
      </c>
      <c r="C2464" s="1">
        <v>698625.0</v>
      </c>
      <c r="G2464" s="2"/>
      <c r="H2464" s="3"/>
      <c r="I2464" s="4"/>
      <c r="K2464" s="5"/>
      <c r="N2464" s="2"/>
      <c r="O2464" s="5"/>
    </row>
    <row r="2465" ht="16.5" customHeight="1">
      <c r="A2465" s="1" t="s">
        <v>2478</v>
      </c>
      <c r="B2465" s="2">
        <f t="shared" si="1"/>
        <v>1719748974000</v>
      </c>
      <c r="C2465" s="1">
        <v>698629.0</v>
      </c>
      <c r="G2465" s="2"/>
      <c r="H2465" s="3"/>
      <c r="I2465" s="4"/>
      <c r="K2465" s="5"/>
      <c r="N2465" s="2"/>
      <c r="O2465" s="5"/>
    </row>
    <row r="2466" ht="16.5" customHeight="1">
      <c r="A2466" s="1" t="s">
        <v>2479</v>
      </c>
      <c r="B2466" s="2">
        <f t="shared" si="1"/>
        <v>1719748979000</v>
      </c>
      <c r="C2466" s="1">
        <v>698636.0</v>
      </c>
      <c r="G2466" s="2"/>
      <c r="H2466" s="3"/>
      <c r="I2466" s="4"/>
      <c r="K2466" s="5"/>
      <c r="N2466" s="2"/>
      <c r="O2466" s="5"/>
    </row>
    <row r="2467" ht="16.5" customHeight="1">
      <c r="A2467" s="1" t="s">
        <v>2480</v>
      </c>
      <c r="B2467" s="2">
        <f t="shared" si="1"/>
        <v>1719748984000</v>
      </c>
      <c r="C2467" s="1">
        <v>698640.0</v>
      </c>
      <c r="G2467" s="2"/>
      <c r="H2467" s="3"/>
      <c r="I2467" s="4"/>
      <c r="K2467" s="5"/>
      <c r="N2467" s="2"/>
      <c r="O2467" s="5"/>
    </row>
    <row r="2468" ht="16.5" customHeight="1">
      <c r="A2468" s="1" t="s">
        <v>2481</v>
      </c>
      <c r="B2468" s="2">
        <f t="shared" si="1"/>
        <v>1719748990000</v>
      </c>
      <c r="C2468" s="1">
        <v>698646.0</v>
      </c>
      <c r="G2468" s="2"/>
      <c r="H2468" s="3"/>
      <c r="I2468" s="4"/>
      <c r="K2468" s="5"/>
      <c r="N2468" s="2"/>
      <c r="O2468" s="5"/>
    </row>
    <row r="2469" ht="16.5" customHeight="1">
      <c r="A2469" s="1" t="s">
        <v>2482</v>
      </c>
      <c r="B2469" s="2">
        <f t="shared" si="1"/>
        <v>1719748995000</v>
      </c>
      <c r="C2469" s="1">
        <v>698658.0</v>
      </c>
      <c r="G2469" s="2"/>
      <c r="H2469" s="3"/>
      <c r="I2469" s="4"/>
      <c r="K2469" s="5"/>
      <c r="N2469" s="2"/>
      <c r="O2469" s="5"/>
    </row>
    <row r="2470" ht="16.5" customHeight="1">
      <c r="A2470" s="1" t="s">
        <v>2483</v>
      </c>
      <c r="B2470" s="2">
        <f t="shared" si="1"/>
        <v>1719749000000</v>
      </c>
      <c r="C2470" s="1">
        <v>698669.0</v>
      </c>
      <c r="G2470" s="2"/>
      <c r="H2470" s="3"/>
      <c r="I2470" s="4"/>
      <c r="K2470" s="5"/>
      <c r="N2470" s="2"/>
      <c r="O2470" s="5"/>
    </row>
    <row r="2471" ht="16.5" customHeight="1">
      <c r="A2471" s="1" t="s">
        <v>2484</v>
      </c>
      <c r="B2471" s="2">
        <f t="shared" si="1"/>
        <v>1719749005000</v>
      </c>
      <c r="C2471" s="1">
        <v>698674.0</v>
      </c>
      <c r="G2471" s="2"/>
      <c r="H2471" s="3"/>
      <c r="I2471" s="4"/>
      <c r="K2471" s="5"/>
      <c r="N2471" s="2"/>
      <c r="O2471" s="5"/>
    </row>
    <row r="2472" ht="16.5" customHeight="1">
      <c r="A2472" s="1" t="s">
        <v>2485</v>
      </c>
      <c r="B2472" s="2">
        <f t="shared" si="1"/>
        <v>1719749010000</v>
      </c>
      <c r="C2472" s="1">
        <v>698685.0</v>
      </c>
      <c r="G2472" s="2"/>
      <c r="H2472" s="3"/>
      <c r="I2472" s="4"/>
      <c r="K2472" s="5"/>
      <c r="N2472" s="2"/>
      <c r="O2472" s="5"/>
    </row>
    <row r="2473" ht="16.5" customHeight="1">
      <c r="A2473" s="1" t="s">
        <v>2486</v>
      </c>
      <c r="B2473" s="2">
        <f t="shared" si="1"/>
        <v>1719749016000</v>
      </c>
      <c r="C2473" s="1">
        <v>698692.0</v>
      </c>
      <c r="G2473" s="2"/>
      <c r="H2473" s="3"/>
      <c r="I2473" s="4"/>
      <c r="K2473" s="5"/>
      <c r="N2473" s="2"/>
      <c r="O2473" s="5"/>
    </row>
    <row r="2474" ht="16.5" customHeight="1">
      <c r="A2474" s="1" t="s">
        <v>2487</v>
      </c>
      <c r="B2474" s="2">
        <f t="shared" si="1"/>
        <v>1719749021000</v>
      </c>
      <c r="C2474" s="1">
        <v>698698.0</v>
      </c>
      <c r="G2474" s="2"/>
      <c r="H2474" s="3"/>
      <c r="I2474" s="4"/>
      <c r="K2474" s="5"/>
      <c r="N2474" s="2"/>
      <c r="O2474" s="5"/>
    </row>
    <row r="2475" ht="16.5" customHeight="1">
      <c r="A2475" s="1" t="s">
        <v>2488</v>
      </c>
      <c r="B2475" s="2">
        <f t="shared" si="1"/>
        <v>1719749026000</v>
      </c>
      <c r="C2475" s="1">
        <v>698703.0</v>
      </c>
      <c r="G2475" s="2"/>
      <c r="H2475" s="3"/>
      <c r="I2475" s="4"/>
      <c r="K2475" s="5"/>
      <c r="N2475" s="2"/>
      <c r="O2475" s="5"/>
    </row>
    <row r="2476" ht="16.5" customHeight="1">
      <c r="A2476" s="1" t="s">
        <v>2489</v>
      </c>
      <c r="B2476" s="2">
        <f t="shared" si="1"/>
        <v>1719749031000</v>
      </c>
      <c r="C2476" s="1">
        <v>698711.0</v>
      </c>
      <c r="G2476" s="2"/>
      <c r="H2476" s="3"/>
      <c r="I2476" s="4"/>
      <c r="K2476" s="5"/>
      <c r="N2476" s="2"/>
      <c r="O2476" s="5"/>
    </row>
    <row r="2477" ht="16.5" customHeight="1">
      <c r="A2477" s="1" t="s">
        <v>2490</v>
      </c>
      <c r="B2477" s="2">
        <f t="shared" si="1"/>
        <v>1719749036000</v>
      </c>
      <c r="C2477" s="1">
        <v>698714.0</v>
      </c>
      <c r="G2477" s="2"/>
      <c r="H2477" s="3"/>
      <c r="I2477" s="4"/>
      <c r="K2477" s="5"/>
      <c r="N2477" s="2"/>
      <c r="O2477" s="5"/>
    </row>
    <row r="2478" ht="16.5" customHeight="1">
      <c r="A2478" s="1" t="s">
        <v>2491</v>
      </c>
      <c r="B2478" s="2">
        <f t="shared" si="1"/>
        <v>1719749041000</v>
      </c>
      <c r="C2478" s="1">
        <v>698726.0</v>
      </c>
      <c r="G2478" s="2"/>
      <c r="H2478" s="3"/>
      <c r="I2478" s="4"/>
      <c r="K2478" s="5"/>
      <c r="N2478" s="2"/>
      <c r="O2478" s="5"/>
    </row>
    <row r="2479" ht="16.5" customHeight="1">
      <c r="A2479" s="1" t="s">
        <v>2492</v>
      </c>
      <c r="B2479" s="2">
        <f t="shared" si="1"/>
        <v>1719749047000</v>
      </c>
      <c r="C2479" s="1">
        <v>698736.0</v>
      </c>
      <c r="G2479" s="2"/>
      <c r="H2479" s="3"/>
      <c r="I2479" s="4"/>
      <c r="K2479" s="5"/>
      <c r="N2479" s="2"/>
      <c r="O2479" s="5"/>
    </row>
    <row r="2480" ht="16.5" customHeight="1">
      <c r="A2480" s="1" t="s">
        <v>2493</v>
      </c>
      <c r="B2480" s="2">
        <f t="shared" si="1"/>
        <v>1719749052000</v>
      </c>
      <c r="C2480" s="1">
        <v>698747.0</v>
      </c>
      <c r="G2480" s="2"/>
      <c r="H2480" s="3"/>
      <c r="I2480" s="4"/>
      <c r="K2480" s="5"/>
      <c r="N2480" s="2"/>
      <c r="O2480" s="5"/>
    </row>
    <row r="2481" ht="16.5" customHeight="1">
      <c r="A2481" s="1" t="s">
        <v>2494</v>
      </c>
      <c r="B2481" s="2">
        <f t="shared" si="1"/>
        <v>1719749057000</v>
      </c>
      <c r="C2481" s="1">
        <v>698753.0</v>
      </c>
      <c r="G2481" s="2"/>
      <c r="H2481" s="3"/>
      <c r="I2481" s="4"/>
      <c r="K2481" s="5"/>
      <c r="N2481" s="2"/>
      <c r="O2481" s="5"/>
    </row>
    <row r="2482" ht="16.5" customHeight="1">
      <c r="A2482" s="1" t="s">
        <v>2495</v>
      </c>
      <c r="B2482" s="2">
        <f t="shared" si="1"/>
        <v>1719749062000</v>
      </c>
      <c r="C2482" s="1">
        <v>698760.0</v>
      </c>
      <c r="G2482" s="2"/>
      <c r="H2482" s="3"/>
      <c r="I2482" s="4"/>
      <c r="K2482" s="5"/>
      <c r="N2482" s="2"/>
      <c r="O2482" s="5"/>
    </row>
    <row r="2483" ht="16.5" customHeight="1">
      <c r="A2483" s="1" t="s">
        <v>2496</v>
      </c>
      <c r="B2483" s="2">
        <f t="shared" si="1"/>
        <v>1719749067000</v>
      </c>
      <c r="C2483" s="1">
        <v>698767.0</v>
      </c>
      <c r="G2483" s="2"/>
      <c r="H2483" s="3"/>
      <c r="I2483" s="4"/>
      <c r="K2483" s="5"/>
      <c r="N2483" s="2"/>
      <c r="O2483" s="5"/>
    </row>
    <row r="2484" ht="16.5" customHeight="1">
      <c r="A2484" s="1" t="s">
        <v>2497</v>
      </c>
      <c r="B2484" s="2">
        <f t="shared" si="1"/>
        <v>1719749073000</v>
      </c>
      <c r="C2484" s="1">
        <v>698772.0</v>
      </c>
      <c r="G2484" s="2"/>
      <c r="H2484" s="3"/>
      <c r="I2484" s="4"/>
      <c r="K2484" s="5"/>
      <c r="N2484" s="2"/>
      <c r="O2484" s="5"/>
    </row>
    <row r="2485" ht="16.5" customHeight="1">
      <c r="A2485" s="1" t="s">
        <v>2498</v>
      </c>
      <c r="B2485" s="2">
        <f t="shared" si="1"/>
        <v>1719749078000</v>
      </c>
      <c r="C2485" s="1">
        <v>698782.0</v>
      </c>
      <c r="G2485" s="2"/>
      <c r="H2485" s="3"/>
      <c r="I2485" s="4"/>
      <c r="K2485" s="5"/>
      <c r="N2485" s="2"/>
      <c r="O2485" s="5"/>
    </row>
    <row r="2486" ht="16.5" customHeight="1">
      <c r="A2486" s="1" t="s">
        <v>2499</v>
      </c>
      <c r="B2486" s="2">
        <f t="shared" si="1"/>
        <v>1719749083000</v>
      </c>
      <c r="C2486" s="1">
        <v>698789.0</v>
      </c>
      <c r="G2486" s="2"/>
      <c r="H2486" s="3"/>
      <c r="I2486" s="4"/>
      <c r="K2486" s="5"/>
      <c r="N2486" s="2"/>
      <c r="O2486" s="5"/>
    </row>
    <row r="2487" ht="16.5" customHeight="1">
      <c r="A2487" s="1" t="s">
        <v>2500</v>
      </c>
      <c r="B2487" s="2">
        <f t="shared" si="1"/>
        <v>1719749088000</v>
      </c>
      <c r="C2487" s="1">
        <v>698799.0</v>
      </c>
      <c r="G2487" s="2"/>
      <c r="H2487" s="3"/>
      <c r="I2487" s="4"/>
      <c r="K2487" s="5"/>
      <c r="N2487" s="2"/>
      <c r="O2487" s="5"/>
    </row>
    <row r="2488" ht="16.5" customHeight="1">
      <c r="A2488" s="1" t="s">
        <v>2501</v>
      </c>
      <c r="B2488" s="2">
        <f t="shared" si="1"/>
        <v>1719749093000</v>
      </c>
      <c r="C2488" s="1">
        <v>698806.0</v>
      </c>
      <c r="G2488" s="2"/>
      <c r="H2488" s="3"/>
      <c r="I2488" s="4"/>
      <c r="K2488" s="5"/>
      <c r="N2488" s="2"/>
      <c r="O2488" s="5"/>
    </row>
    <row r="2489" ht="16.5" customHeight="1">
      <c r="A2489" s="1" t="s">
        <v>2502</v>
      </c>
      <c r="B2489" s="2">
        <f t="shared" si="1"/>
        <v>1719749099000</v>
      </c>
      <c r="C2489" s="1">
        <v>698815.0</v>
      </c>
      <c r="G2489" s="2"/>
      <c r="H2489" s="3"/>
      <c r="I2489" s="4"/>
      <c r="K2489" s="5"/>
      <c r="N2489" s="2"/>
      <c r="O2489" s="5"/>
    </row>
    <row r="2490" ht="16.5" customHeight="1">
      <c r="A2490" s="1" t="s">
        <v>2503</v>
      </c>
      <c r="B2490" s="2">
        <f t="shared" si="1"/>
        <v>1719749104000</v>
      </c>
      <c r="C2490" s="1">
        <v>698820.0</v>
      </c>
      <c r="G2490" s="2"/>
      <c r="H2490" s="3"/>
      <c r="I2490" s="4"/>
      <c r="K2490" s="5"/>
      <c r="N2490" s="2"/>
      <c r="O2490" s="5"/>
    </row>
    <row r="2491" ht="16.5" customHeight="1">
      <c r="A2491" s="1" t="s">
        <v>2504</v>
      </c>
      <c r="B2491" s="2">
        <f t="shared" si="1"/>
        <v>1719749109000</v>
      </c>
      <c r="C2491" s="1">
        <v>698829.0</v>
      </c>
      <c r="G2491" s="2"/>
      <c r="H2491" s="3"/>
      <c r="I2491" s="4"/>
      <c r="K2491" s="5"/>
      <c r="N2491" s="2"/>
      <c r="O2491" s="5"/>
    </row>
    <row r="2492" ht="16.5" customHeight="1">
      <c r="A2492" s="1" t="s">
        <v>2505</v>
      </c>
      <c r="B2492" s="2">
        <f t="shared" si="1"/>
        <v>1719749114000</v>
      </c>
      <c r="C2492" s="1">
        <v>698840.0</v>
      </c>
      <c r="G2492" s="2"/>
      <c r="H2492" s="3"/>
      <c r="I2492" s="4"/>
      <c r="K2492" s="5"/>
      <c r="N2492" s="2"/>
      <c r="O2492" s="5"/>
    </row>
    <row r="2493" ht="16.5" customHeight="1">
      <c r="A2493" s="1" t="s">
        <v>2506</v>
      </c>
      <c r="B2493" s="2">
        <f t="shared" si="1"/>
        <v>1719749119000</v>
      </c>
      <c r="C2493" s="1">
        <v>698851.0</v>
      </c>
      <c r="G2493" s="2"/>
      <c r="H2493" s="3"/>
      <c r="I2493" s="4"/>
      <c r="K2493" s="5"/>
      <c r="N2493" s="2"/>
      <c r="O2493" s="5"/>
    </row>
    <row r="2494" ht="16.5" customHeight="1">
      <c r="A2494" s="1" t="s">
        <v>2507</v>
      </c>
      <c r="B2494" s="2">
        <f t="shared" si="1"/>
        <v>1719749124000</v>
      </c>
      <c r="C2494" s="1">
        <v>698859.0</v>
      </c>
      <c r="G2494" s="2"/>
      <c r="H2494" s="3"/>
      <c r="I2494" s="4"/>
      <c r="K2494" s="5"/>
      <c r="N2494" s="2"/>
      <c r="O2494" s="5"/>
    </row>
    <row r="2495" ht="16.5" customHeight="1">
      <c r="A2495" s="1" t="s">
        <v>2508</v>
      </c>
      <c r="B2495" s="2">
        <f t="shared" si="1"/>
        <v>1719749130000</v>
      </c>
      <c r="C2495" s="1">
        <v>698867.0</v>
      </c>
      <c r="G2495" s="2"/>
      <c r="H2495" s="3"/>
      <c r="I2495" s="4"/>
      <c r="K2495" s="5"/>
      <c r="N2495" s="2"/>
      <c r="O2495" s="5"/>
    </row>
    <row r="2496" ht="16.5" customHeight="1">
      <c r="A2496" s="1" t="s">
        <v>2509</v>
      </c>
      <c r="B2496" s="2">
        <f t="shared" si="1"/>
        <v>1719749135000</v>
      </c>
      <c r="C2496" s="1">
        <v>698876.0</v>
      </c>
      <c r="G2496" s="2"/>
      <c r="H2496" s="3"/>
      <c r="I2496" s="4"/>
      <c r="K2496" s="5"/>
      <c r="N2496" s="2"/>
      <c r="O2496" s="5"/>
    </row>
    <row r="2497" ht="16.5" customHeight="1">
      <c r="A2497" s="1" t="s">
        <v>2510</v>
      </c>
      <c r="B2497" s="2">
        <f t="shared" si="1"/>
        <v>1719749140000</v>
      </c>
      <c r="C2497" s="1">
        <v>698883.0</v>
      </c>
      <c r="G2497" s="2"/>
      <c r="H2497" s="3"/>
      <c r="I2497" s="4"/>
      <c r="K2497" s="5"/>
      <c r="N2497" s="2"/>
      <c r="O2497" s="5"/>
    </row>
    <row r="2498" ht="16.5" customHeight="1">
      <c r="A2498" s="1" t="s">
        <v>2511</v>
      </c>
      <c r="B2498" s="2">
        <f t="shared" si="1"/>
        <v>1719749145000</v>
      </c>
      <c r="C2498" s="1">
        <v>698888.0</v>
      </c>
      <c r="G2498" s="2"/>
      <c r="H2498" s="3"/>
      <c r="I2498" s="4"/>
      <c r="K2498" s="5"/>
      <c r="N2498" s="2"/>
      <c r="O2498" s="5"/>
    </row>
    <row r="2499" ht="16.5" customHeight="1">
      <c r="A2499" s="1" t="s">
        <v>2512</v>
      </c>
      <c r="B2499" s="2">
        <f t="shared" si="1"/>
        <v>1719749150000</v>
      </c>
      <c r="C2499" s="1">
        <v>698896.0</v>
      </c>
      <c r="G2499" s="2"/>
      <c r="H2499" s="3"/>
      <c r="I2499" s="4"/>
      <c r="K2499" s="5"/>
      <c r="N2499" s="2"/>
      <c r="O2499" s="5"/>
    </row>
    <row r="2500" ht="16.5" customHeight="1">
      <c r="A2500" s="1" t="s">
        <v>2513</v>
      </c>
      <c r="B2500" s="2">
        <f t="shared" si="1"/>
        <v>1719749156000</v>
      </c>
      <c r="C2500" s="1">
        <v>698902.0</v>
      </c>
      <c r="G2500" s="2"/>
      <c r="H2500" s="3"/>
      <c r="I2500" s="4"/>
      <c r="K2500" s="5"/>
      <c r="N2500" s="2"/>
      <c r="O2500" s="5"/>
    </row>
    <row r="2501" ht="16.5" customHeight="1">
      <c r="A2501" s="1" t="s">
        <v>2514</v>
      </c>
      <c r="B2501" s="2">
        <f t="shared" si="1"/>
        <v>1719749161000</v>
      </c>
      <c r="C2501" s="1">
        <v>698911.0</v>
      </c>
      <c r="G2501" s="2"/>
      <c r="H2501" s="3"/>
      <c r="I2501" s="4"/>
      <c r="K2501" s="5"/>
      <c r="N2501" s="2"/>
      <c r="O2501" s="5"/>
    </row>
    <row r="2502" ht="16.5" customHeight="1">
      <c r="A2502" s="1" t="s">
        <v>2515</v>
      </c>
      <c r="B2502" s="2">
        <f t="shared" si="1"/>
        <v>1719749169000</v>
      </c>
      <c r="C2502" s="1">
        <v>698923.0</v>
      </c>
      <c r="G2502" s="2"/>
      <c r="H2502" s="3"/>
      <c r="I2502" s="4"/>
      <c r="K2502" s="5"/>
      <c r="N2502" s="2"/>
      <c r="O2502" s="5"/>
    </row>
    <row r="2503" ht="16.5" customHeight="1">
      <c r="A2503" s="1" t="s">
        <v>2516</v>
      </c>
      <c r="B2503" s="2">
        <f t="shared" si="1"/>
        <v>1719749175000</v>
      </c>
      <c r="C2503" s="1">
        <v>698929.0</v>
      </c>
      <c r="G2503" s="2"/>
      <c r="H2503" s="3"/>
      <c r="I2503" s="4"/>
      <c r="K2503" s="5"/>
      <c r="N2503" s="2"/>
      <c r="O2503" s="5"/>
    </row>
    <row r="2504" ht="16.5" customHeight="1">
      <c r="A2504" s="1" t="s">
        <v>2517</v>
      </c>
      <c r="B2504" s="2">
        <f t="shared" si="1"/>
        <v>1719749180000</v>
      </c>
      <c r="C2504" s="1">
        <v>698939.0</v>
      </c>
      <c r="G2504" s="2"/>
      <c r="H2504" s="3"/>
      <c r="I2504" s="4"/>
      <c r="K2504" s="5"/>
      <c r="N2504" s="2"/>
      <c r="O2504" s="5"/>
    </row>
    <row r="2505" ht="16.5" customHeight="1">
      <c r="A2505" s="1" t="s">
        <v>2518</v>
      </c>
      <c r="B2505" s="2">
        <f t="shared" si="1"/>
        <v>1719749185000</v>
      </c>
      <c r="C2505" s="1">
        <v>698951.0</v>
      </c>
      <c r="G2505" s="2"/>
      <c r="H2505" s="3"/>
      <c r="I2505" s="4"/>
      <c r="K2505" s="5"/>
      <c r="N2505" s="2"/>
      <c r="O2505" s="5"/>
    </row>
    <row r="2506" ht="16.5" customHeight="1">
      <c r="A2506" s="1" t="s">
        <v>2519</v>
      </c>
      <c r="B2506" s="2">
        <f t="shared" si="1"/>
        <v>1719749190000</v>
      </c>
      <c r="C2506" s="1">
        <v>698958.0</v>
      </c>
      <c r="G2506" s="2"/>
      <c r="H2506" s="3"/>
      <c r="I2506" s="4"/>
      <c r="K2506" s="5"/>
      <c r="N2506" s="2"/>
      <c r="O2506" s="5"/>
    </row>
    <row r="2507" ht="16.5" customHeight="1">
      <c r="A2507" s="1" t="s">
        <v>2520</v>
      </c>
      <c r="B2507" s="2">
        <f t="shared" si="1"/>
        <v>1719749195000</v>
      </c>
      <c r="C2507" s="1">
        <v>698966.0</v>
      </c>
      <c r="G2507" s="2"/>
      <c r="H2507" s="3"/>
      <c r="I2507" s="4"/>
      <c r="K2507" s="5"/>
      <c r="N2507" s="2"/>
      <c r="O2507" s="5"/>
    </row>
    <row r="2508" ht="16.5" customHeight="1">
      <c r="A2508" s="1" t="s">
        <v>2521</v>
      </c>
      <c r="B2508" s="2">
        <f t="shared" si="1"/>
        <v>1719749200000</v>
      </c>
      <c r="C2508" s="1">
        <v>698976.0</v>
      </c>
      <c r="G2508" s="2"/>
      <c r="H2508" s="3"/>
      <c r="I2508" s="4"/>
      <c r="K2508" s="5"/>
      <c r="N2508" s="2"/>
      <c r="O2508" s="5"/>
    </row>
    <row r="2509" ht="16.5" customHeight="1">
      <c r="A2509" s="1" t="s">
        <v>2522</v>
      </c>
      <c r="B2509" s="2">
        <f t="shared" si="1"/>
        <v>1719749206000</v>
      </c>
      <c r="C2509" s="1">
        <v>698981.0</v>
      </c>
      <c r="G2509" s="2"/>
      <c r="H2509" s="3"/>
      <c r="I2509" s="4"/>
      <c r="K2509" s="5"/>
      <c r="N2509" s="2"/>
      <c r="O2509" s="5"/>
    </row>
    <row r="2510" ht="16.5" customHeight="1">
      <c r="A2510" s="1" t="s">
        <v>2523</v>
      </c>
      <c r="B2510" s="2">
        <f t="shared" si="1"/>
        <v>1719749211000</v>
      </c>
      <c r="C2510" s="1">
        <v>698988.0</v>
      </c>
      <c r="G2510" s="2"/>
      <c r="H2510" s="3"/>
      <c r="I2510" s="4"/>
      <c r="K2510" s="5"/>
      <c r="N2510" s="2"/>
      <c r="O2510" s="5"/>
    </row>
    <row r="2511" ht="16.5" customHeight="1">
      <c r="A2511" s="1" t="s">
        <v>2524</v>
      </c>
      <c r="B2511" s="2">
        <f t="shared" si="1"/>
        <v>1719749216000</v>
      </c>
      <c r="C2511" s="1">
        <v>698994.0</v>
      </c>
      <c r="G2511" s="2"/>
      <c r="H2511" s="3"/>
      <c r="I2511" s="4"/>
      <c r="K2511" s="5"/>
      <c r="N2511" s="2"/>
      <c r="O2511" s="5"/>
    </row>
    <row r="2512" ht="16.5" customHeight="1">
      <c r="A2512" s="1" t="s">
        <v>2525</v>
      </c>
      <c r="B2512" s="2">
        <f t="shared" si="1"/>
        <v>1719749221000</v>
      </c>
      <c r="C2512" s="1">
        <v>699000.0</v>
      </c>
      <c r="G2512" s="2"/>
      <c r="H2512" s="3"/>
      <c r="I2512" s="4"/>
      <c r="K2512" s="5"/>
      <c r="N2512" s="2"/>
      <c r="O2512" s="5"/>
    </row>
    <row r="2513" ht="16.5" customHeight="1">
      <c r="A2513" s="1" t="s">
        <v>2526</v>
      </c>
      <c r="B2513" s="2">
        <f t="shared" si="1"/>
        <v>1719749226000</v>
      </c>
      <c r="C2513" s="1">
        <v>699009.0</v>
      </c>
      <c r="G2513" s="2"/>
      <c r="H2513" s="3"/>
      <c r="I2513" s="4"/>
      <c r="K2513" s="5"/>
      <c r="N2513" s="2"/>
      <c r="O2513" s="5"/>
    </row>
    <row r="2514" ht="16.5" customHeight="1">
      <c r="A2514" s="1" t="s">
        <v>2527</v>
      </c>
      <c r="B2514" s="2">
        <f t="shared" si="1"/>
        <v>1719749234000</v>
      </c>
      <c r="C2514" s="1">
        <v>699016.0</v>
      </c>
      <c r="G2514" s="2"/>
      <c r="H2514" s="3"/>
      <c r="I2514" s="4"/>
      <c r="K2514" s="5"/>
      <c r="N2514" s="2"/>
      <c r="O2514" s="5"/>
    </row>
    <row r="2515" ht="16.5" customHeight="1">
      <c r="A2515" s="1" t="s">
        <v>2528</v>
      </c>
      <c r="B2515" s="2">
        <f t="shared" si="1"/>
        <v>1719749239000</v>
      </c>
      <c r="C2515" s="1">
        <v>699024.0</v>
      </c>
      <c r="G2515" s="2"/>
      <c r="H2515" s="3"/>
      <c r="I2515" s="4"/>
      <c r="K2515" s="5"/>
      <c r="N2515" s="2"/>
      <c r="O2515" s="5"/>
    </row>
    <row r="2516" ht="16.5" customHeight="1">
      <c r="A2516" s="1" t="s">
        <v>2529</v>
      </c>
      <c r="B2516" s="2">
        <f t="shared" si="1"/>
        <v>1719749244000</v>
      </c>
      <c r="C2516" s="1">
        <v>699034.0</v>
      </c>
      <c r="G2516" s="2"/>
      <c r="H2516" s="3"/>
      <c r="I2516" s="4"/>
      <c r="K2516" s="5"/>
      <c r="N2516" s="2"/>
      <c r="O2516" s="5"/>
    </row>
    <row r="2517" ht="16.5" customHeight="1">
      <c r="A2517" s="1" t="s">
        <v>2530</v>
      </c>
      <c r="B2517" s="2">
        <f t="shared" si="1"/>
        <v>1719749249000</v>
      </c>
      <c r="C2517" s="1">
        <v>699047.0</v>
      </c>
      <c r="G2517" s="2"/>
      <c r="H2517" s="3"/>
      <c r="I2517" s="4"/>
      <c r="K2517" s="5"/>
      <c r="N2517" s="2"/>
      <c r="O2517" s="5"/>
    </row>
    <row r="2518" ht="16.5" customHeight="1">
      <c r="A2518" s="1" t="s">
        <v>2531</v>
      </c>
      <c r="B2518" s="2">
        <f t="shared" si="1"/>
        <v>1719749254000</v>
      </c>
      <c r="C2518" s="1">
        <v>699051.0</v>
      </c>
      <c r="G2518" s="2"/>
      <c r="H2518" s="3"/>
      <c r="I2518" s="4"/>
      <c r="K2518" s="5"/>
      <c r="N2518" s="2"/>
      <c r="O2518" s="5"/>
    </row>
    <row r="2519" ht="16.5" customHeight="1">
      <c r="A2519" s="1" t="s">
        <v>2532</v>
      </c>
      <c r="B2519" s="2">
        <f t="shared" si="1"/>
        <v>1719749259000</v>
      </c>
      <c r="C2519" s="1">
        <v>699063.0</v>
      </c>
      <c r="G2519" s="2"/>
      <c r="H2519" s="3"/>
      <c r="I2519" s="4"/>
      <c r="K2519" s="5"/>
      <c r="N2519" s="2"/>
      <c r="O2519" s="5"/>
    </row>
    <row r="2520" ht="16.5" customHeight="1">
      <c r="A2520" s="1" t="s">
        <v>2533</v>
      </c>
      <c r="B2520" s="2">
        <f t="shared" si="1"/>
        <v>1719749265000</v>
      </c>
      <c r="C2520" s="1">
        <v>699068.0</v>
      </c>
      <c r="G2520" s="2"/>
      <c r="H2520" s="3"/>
      <c r="I2520" s="4"/>
      <c r="K2520" s="5"/>
      <c r="N2520" s="2"/>
      <c r="O2520" s="5"/>
    </row>
    <row r="2521" ht="16.5" customHeight="1">
      <c r="A2521" s="1" t="s">
        <v>2534</v>
      </c>
      <c r="B2521" s="2">
        <f t="shared" si="1"/>
        <v>1719749270000</v>
      </c>
      <c r="C2521" s="1">
        <v>699074.0</v>
      </c>
      <c r="G2521" s="2"/>
      <c r="H2521" s="3"/>
      <c r="I2521" s="4"/>
      <c r="K2521" s="5"/>
      <c r="N2521" s="2"/>
      <c r="O2521" s="5"/>
    </row>
    <row r="2522" ht="16.5" customHeight="1">
      <c r="A2522" s="1" t="s">
        <v>2535</v>
      </c>
      <c r="B2522" s="2">
        <f t="shared" si="1"/>
        <v>1719749275000</v>
      </c>
      <c r="C2522" s="1">
        <v>699079.0</v>
      </c>
      <c r="G2522" s="2"/>
      <c r="H2522" s="3"/>
      <c r="I2522" s="4"/>
      <c r="K2522" s="5"/>
      <c r="N2522" s="2"/>
      <c r="O2522" s="5"/>
    </row>
    <row r="2523" ht="16.5" customHeight="1">
      <c r="A2523" s="1" t="s">
        <v>2536</v>
      </c>
      <c r="B2523" s="2">
        <f t="shared" si="1"/>
        <v>1719749280000</v>
      </c>
      <c r="C2523" s="1">
        <v>699088.0</v>
      </c>
      <c r="G2523" s="2"/>
      <c r="H2523" s="3"/>
      <c r="I2523" s="4"/>
      <c r="K2523" s="5"/>
      <c r="N2523" s="2"/>
      <c r="O2523" s="5"/>
    </row>
    <row r="2524" ht="16.5" customHeight="1">
      <c r="A2524" s="1" t="s">
        <v>2537</v>
      </c>
      <c r="B2524" s="2">
        <f t="shared" si="1"/>
        <v>1719749285000</v>
      </c>
      <c r="C2524" s="1">
        <v>699095.0</v>
      </c>
      <c r="G2524" s="2"/>
      <c r="H2524" s="3"/>
      <c r="I2524" s="4"/>
      <c r="K2524" s="5"/>
      <c r="N2524" s="2"/>
      <c r="O2524" s="5"/>
    </row>
    <row r="2525" ht="16.5" customHeight="1">
      <c r="A2525" s="1" t="s">
        <v>2538</v>
      </c>
      <c r="B2525" s="2">
        <f t="shared" si="1"/>
        <v>1719749290000</v>
      </c>
      <c r="C2525" s="1">
        <v>699105.0</v>
      </c>
      <c r="G2525" s="2"/>
      <c r="H2525" s="3"/>
      <c r="I2525" s="4"/>
      <c r="K2525" s="5"/>
      <c r="N2525" s="2"/>
      <c r="O2525" s="5"/>
    </row>
    <row r="2526" ht="16.5" customHeight="1">
      <c r="A2526" s="1" t="s">
        <v>2539</v>
      </c>
      <c r="B2526" s="2">
        <f t="shared" si="1"/>
        <v>1719749298000</v>
      </c>
      <c r="C2526" s="1">
        <v>699122.0</v>
      </c>
      <c r="G2526" s="2"/>
      <c r="H2526" s="3"/>
      <c r="I2526" s="4"/>
      <c r="K2526" s="5"/>
      <c r="N2526" s="2"/>
      <c r="O2526" s="5"/>
    </row>
    <row r="2527" ht="16.5" customHeight="1">
      <c r="A2527" s="1" t="s">
        <v>2540</v>
      </c>
      <c r="B2527" s="2">
        <f t="shared" si="1"/>
        <v>1719749303000</v>
      </c>
      <c r="C2527" s="1">
        <v>699129.0</v>
      </c>
      <c r="G2527" s="2"/>
      <c r="H2527" s="3"/>
      <c r="I2527" s="4"/>
      <c r="K2527" s="5"/>
      <c r="N2527" s="2"/>
      <c r="O2527" s="5"/>
    </row>
    <row r="2528" ht="16.5" customHeight="1">
      <c r="A2528" s="1" t="s">
        <v>2541</v>
      </c>
      <c r="B2528" s="2">
        <f t="shared" si="1"/>
        <v>1719749308000</v>
      </c>
      <c r="C2528" s="1">
        <v>699140.0</v>
      </c>
      <c r="G2528" s="2"/>
      <c r="H2528" s="3"/>
      <c r="I2528" s="4"/>
      <c r="K2528" s="5"/>
      <c r="N2528" s="2"/>
      <c r="O2528" s="5"/>
    </row>
    <row r="2529" ht="16.5" customHeight="1">
      <c r="A2529" s="1" t="s">
        <v>2542</v>
      </c>
      <c r="B2529" s="2">
        <f t="shared" si="1"/>
        <v>1719749313000</v>
      </c>
      <c r="C2529" s="1">
        <v>699148.0</v>
      </c>
      <c r="G2529" s="2"/>
      <c r="H2529" s="3"/>
      <c r="I2529" s="4"/>
      <c r="K2529" s="5"/>
      <c r="N2529" s="2"/>
      <c r="O2529" s="5"/>
    </row>
    <row r="2530" ht="16.5" customHeight="1">
      <c r="A2530" s="1" t="s">
        <v>2543</v>
      </c>
      <c r="B2530" s="2">
        <f t="shared" si="1"/>
        <v>1719749318000</v>
      </c>
      <c r="C2530" s="1">
        <v>699158.0</v>
      </c>
      <c r="G2530" s="2"/>
      <c r="H2530" s="3"/>
      <c r="I2530" s="4"/>
      <c r="K2530" s="5"/>
      <c r="N2530" s="2"/>
      <c r="O2530" s="5"/>
    </row>
    <row r="2531" ht="16.5" customHeight="1">
      <c r="A2531" s="1" t="s">
        <v>2544</v>
      </c>
      <c r="B2531" s="2">
        <f t="shared" si="1"/>
        <v>1719749324000</v>
      </c>
      <c r="C2531" s="1">
        <v>699167.0</v>
      </c>
      <c r="G2531" s="2"/>
      <c r="H2531" s="3"/>
      <c r="I2531" s="4"/>
      <c r="K2531" s="5"/>
      <c r="N2531" s="2"/>
      <c r="O2531" s="5"/>
    </row>
    <row r="2532" ht="16.5" customHeight="1">
      <c r="A2532" s="1" t="s">
        <v>2545</v>
      </c>
      <c r="B2532" s="2">
        <f t="shared" si="1"/>
        <v>1719749329000</v>
      </c>
      <c r="C2532" s="1">
        <v>699176.0</v>
      </c>
      <c r="G2532" s="2"/>
      <c r="H2532" s="3"/>
      <c r="I2532" s="4"/>
      <c r="K2532" s="5"/>
      <c r="N2532" s="2"/>
      <c r="O2532" s="5"/>
    </row>
    <row r="2533" ht="16.5" customHeight="1">
      <c r="A2533" s="1" t="s">
        <v>2546</v>
      </c>
      <c r="B2533" s="2">
        <f t="shared" si="1"/>
        <v>1719749334000</v>
      </c>
      <c r="C2533" s="1">
        <v>699183.0</v>
      </c>
      <c r="G2533" s="2"/>
      <c r="H2533" s="3"/>
      <c r="I2533" s="4"/>
      <c r="K2533" s="5"/>
      <c r="N2533" s="2"/>
      <c r="O2533" s="5"/>
    </row>
    <row r="2534" ht="16.5" customHeight="1">
      <c r="A2534" s="1" t="s">
        <v>2547</v>
      </c>
      <c r="B2534" s="2">
        <f t="shared" si="1"/>
        <v>1719749339000</v>
      </c>
      <c r="C2534" s="1">
        <v>699191.0</v>
      </c>
      <c r="G2534" s="2"/>
      <c r="H2534" s="3"/>
      <c r="I2534" s="4"/>
      <c r="K2534" s="5"/>
      <c r="N2534" s="2"/>
      <c r="O2534" s="5"/>
    </row>
    <row r="2535" ht="16.5" customHeight="1">
      <c r="A2535" s="1" t="s">
        <v>2548</v>
      </c>
      <c r="B2535" s="2">
        <f t="shared" si="1"/>
        <v>1719749344000</v>
      </c>
      <c r="C2535" s="1">
        <v>699202.0</v>
      </c>
      <c r="G2535" s="2"/>
      <c r="H2535" s="3"/>
      <c r="I2535" s="4"/>
      <c r="K2535" s="5"/>
      <c r="N2535" s="2"/>
      <c r="O2535" s="5"/>
    </row>
    <row r="2536" ht="16.5" customHeight="1">
      <c r="A2536" s="1" t="s">
        <v>2549</v>
      </c>
      <c r="B2536" s="2">
        <f t="shared" si="1"/>
        <v>1719749350000</v>
      </c>
      <c r="C2536" s="1">
        <v>699216.0</v>
      </c>
      <c r="G2536" s="2"/>
      <c r="H2536" s="3"/>
      <c r="I2536" s="4"/>
      <c r="K2536" s="5"/>
      <c r="N2536" s="2"/>
      <c r="O2536" s="5"/>
    </row>
    <row r="2537" ht="16.5" customHeight="1">
      <c r="A2537" s="1" t="s">
        <v>2550</v>
      </c>
      <c r="B2537" s="2">
        <f t="shared" si="1"/>
        <v>1719749355000</v>
      </c>
      <c r="C2537" s="1">
        <v>699224.0</v>
      </c>
      <c r="G2537" s="2"/>
      <c r="H2537" s="3"/>
      <c r="I2537" s="4"/>
      <c r="K2537" s="5"/>
      <c r="N2537" s="2"/>
      <c r="O2537" s="5"/>
    </row>
    <row r="2538" ht="16.5" customHeight="1">
      <c r="A2538" s="1" t="s">
        <v>2551</v>
      </c>
      <c r="B2538" s="2">
        <f t="shared" si="1"/>
        <v>1719749360000</v>
      </c>
      <c r="C2538" s="1">
        <v>699230.0</v>
      </c>
      <c r="G2538" s="2"/>
      <c r="H2538" s="3"/>
      <c r="I2538" s="4"/>
      <c r="K2538" s="5"/>
      <c r="N2538" s="2"/>
      <c r="O2538" s="5"/>
    </row>
    <row r="2539" ht="16.5" customHeight="1">
      <c r="A2539" s="1" t="s">
        <v>2552</v>
      </c>
      <c r="B2539" s="2">
        <f t="shared" si="1"/>
        <v>1719749365000</v>
      </c>
      <c r="C2539" s="1">
        <v>699241.0</v>
      </c>
      <c r="G2539" s="2"/>
      <c r="H2539" s="3"/>
      <c r="I2539" s="4"/>
      <c r="K2539" s="5"/>
      <c r="N2539" s="2"/>
      <c r="O2539" s="5"/>
    </row>
    <row r="2540" ht="16.5" customHeight="1">
      <c r="A2540" s="1" t="s">
        <v>2553</v>
      </c>
      <c r="B2540" s="2">
        <f t="shared" si="1"/>
        <v>1719749370000</v>
      </c>
      <c r="C2540" s="1">
        <v>699249.0</v>
      </c>
      <c r="G2540" s="2"/>
      <c r="H2540" s="3"/>
      <c r="I2540" s="4"/>
      <c r="K2540" s="5"/>
      <c r="N2540" s="2"/>
      <c r="O2540" s="5"/>
    </row>
    <row r="2541" ht="16.5" customHeight="1">
      <c r="A2541" s="1" t="s">
        <v>2554</v>
      </c>
      <c r="B2541" s="2">
        <f t="shared" si="1"/>
        <v>1719749376000</v>
      </c>
      <c r="C2541" s="1">
        <v>699258.0</v>
      </c>
      <c r="G2541" s="2"/>
      <c r="H2541" s="3"/>
      <c r="I2541" s="4"/>
      <c r="K2541" s="5"/>
      <c r="N2541" s="2"/>
      <c r="O2541" s="5"/>
    </row>
    <row r="2542" ht="16.5" customHeight="1">
      <c r="A2542" s="1" t="s">
        <v>2555</v>
      </c>
      <c r="B2542" s="2">
        <f t="shared" si="1"/>
        <v>1719749381000</v>
      </c>
      <c r="C2542" s="1">
        <v>699267.0</v>
      </c>
      <c r="G2542" s="2"/>
      <c r="H2542" s="3"/>
      <c r="I2542" s="4"/>
      <c r="K2542" s="5"/>
      <c r="N2542" s="2"/>
      <c r="O2542" s="5"/>
    </row>
    <row r="2543" ht="16.5" customHeight="1">
      <c r="A2543" s="1" t="s">
        <v>2556</v>
      </c>
      <c r="B2543" s="2">
        <f t="shared" si="1"/>
        <v>1719749386000</v>
      </c>
      <c r="C2543" s="1">
        <v>699275.0</v>
      </c>
      <c r="G2543" s="2"/>
      <c r="H2543" s="3"/>
      <c r="I2543" s="4"/>
      <c r="K2543" s="5"/>
      <c r="N2543" s="2"/>
      <c r="O2543" s="5"/>
    </row>
    <row r="2544" ht="16.5" customHeight="1">
      <c r="A2544" s="1" t="s">
        <v>2557</v>
      </c>
      <c r="B2544" s="2">
        <f t="shared" si="1"/>
        <v>1719749391000</v>
      </c>
      <c r="C2544" s="1">
        <v>699287.0</v>
      </c>
      <c r="G2544" s="2"/>
      <c r="H2544" s="3"/>
      <c r="I2544" s="4"/>
      <c r="K2544" s="5"/>
      <c r="N2544" s="2"/>
      <c r="O2544" s="5"/>
    </row>
    <row r="2545" ht="16.5" customHeight="1">
      <c r="A2545" s="1" t="s">
        <v>2558</v>
      </c>
      <c r="B2545" s="2">
        <f t="shared" si="1"/>
        <v>1719749396000</v>
      </c>
      <c r="C2545" s="1">
        <v>699298.0</v>
      </c>
      <c r="G2545" s="2"/>
      <c r="H2545" s="3"/>
      <c r="I2545" s="4"/>
      <c r="K2545" s="5"/>
      <c r="N2545" s="2"/>
      <c r="O2545" s="5"/>
    </row>
    <row r="2546" ht="16.5" customHeight="1">
      <c r="A2546" s="1" t="s">
        <v>2559</v>
      </c>
      <c r="B2546" s="2">
        <f t="shared" si="1"/>
        <v>1719749401000</v>
      </c>
      <c r="C2546" s="1">
        <v>699304.0</v>
      </c>
      <c r="G2546" s="2"/>
      <c r="H2546" s="3"/>
      <c r="I2546" s="4"/>
      <c r="K2546" s="5"/>
      <c r="N2546" s="2"/>
      <c r="O2546" s="5"/>
    </row>
    <row r="2547" ht="16.5" customHeight="1">
      <c r="A2547" s="1" t="s">
        <v>2560</v>
      </c>
      <c r="B2547" s="2">
        <f t="shared" si="1"/>
        <v>1719749407000</v>
      </c>
      <c r="C2547" s="1">
        <v>699310.0</v>
      </c>
      <c r="G2547" s="2"/>
      <c r="H2547" s="3"/>
      <c r="I2547" s="4"/>
      <c r="K2547" s="5"/>
      <c r="N2547" s="2"/>
      <c r="O2547" s="5"/>
    </row>
    <row r="2548" ht="16.5" customHeight="1">
      <c r="A2548" s="1" t="s">
        <v>2561</v>
      </c>
      <c r="B2548" s="2">
        <f t="shared" si="1"/>
        <v>1719749412000</v>
      </c>
      <c r="C2548" s="1">
        <v>699317.0</v>
      </c>
      <c r="G2548" s="2"/>
      <c r="H2548" s="3"/>
      <c r="I2548" s="4"/>
      <c r="K2548" s="5"/>
      <c r="N2548" s="2"/>
      <c r="O2548" s="5"/>
    </row>
    <row r="2549" ht="16.5" customHeight="1">
      <c r="A2549" s="1" t="s">
        <v>2562</v>
      </c>
      <c r="B2549" s="2">
        <f t="shared" si="1"/>
        <v>1719749417000</v>
      </c>
      <c r="C2549" s="1">
        <v>699323.0</v>
      </c>
      <c r="G2549" s="2"/>
      <c r="H2549" s="3"/>
      <c r="I2549" s="4"/>
      <c r="K2549" s="5"/>
      <c r="N2549" s="2"/>
      <c r="O2549" s="5"/>
    </row>
    <row r="2550" ht="16.5" customHeight="1">
      <c r="A2550" s="1" t="s">
        <v>2563</v>
      </c>
      <c r="B2550" s="2">
        <f t="shared" si="1"/>
        <v>1719749422000</v>
      </c>
      <c r="C2550" s="1">
        <v>699330.0</v>
      </c>
      <c r="G2550" s="2"/>
      <c r="H2550" s="3"/>
      <c r="I2550" s="4"/>
      <c r="K2550" s="5"/>
      <c r="N2550" s="2"/>
      <c r="O2550" s="5"/>
    </row>
    <row r="2551" ht="16.5" customHeight="1">
      <c r="A2551" s="1" t="s">
        <v>2564</v>
      </c>
      <c r="B2551" s="2">
        <f t="shared" si="1"/>
        <v>1719749427000</v>
      </c>
      <c r="C2551" s="1">
        <v>699337.0</v>
      </c>
      <c r="G2551" s="2"/>
      <c r="H2551" s="3"/>
      <c r="I2551" s="4"/>
      <c r="K2551" s="5"/>
      <c r="N2551" s="2"/>
      <c r="O2551" s="5"/>
    </row>
    <row r="2552" ht="16.5" customHeight="1">
      <c r="A2552" s="1" t="s">
        <v>2565</v>
      </c>
      <c r="B2552" s="2">
        <f t="shared" si="1"/>
        <v>1719749432000</v>
      </c>
      <c r="C2552" s="1">
        <v>699346.0</v>
      </c>
      <c r="G2552" s="2"/>
      <c r="H2552" s="3"/>
      <c r="I2552" s="4"/>
      <c r="K2552" s="5"/>
      <c r="N2552" s="2"/>
      <c r="O2552" s="5"/>
    </row>
    <row r="2553" ht="16.5" customHeight="1">
      <c r="A2553" s="1" t="s">
        <v>2566</v>
      </c>
      <c r="B2553" s="2">
        <f t="shared" si="1"/>
        <v>1719749438000</v>
      </c>
      <c r="C2553" s="1">
        <v>699353.0</v>
      </c>
      <c r="G2553" s="2"/>
      <c r="H2553" s="3"/>
      <c r="I2553" s="4"/>
      <c r="K2553" s="5"/>
      <c r="N2553" s="2"/>
      <c r="O2553" s="5"/>
    </row>
    <row r="2554" ht="16.5" customHeight="1">
      <c r="A2554" s="1" t="s">
        <v>2567</v>
      </c>
      <c r="B2554" s="2">
        <f t="shared" si="1"/>
        <v>1719749443000</v>
      </c>
      <c r="C2554" s="1">
        <v>699360.0</v>
      </c>
      <c r="G2554" s="2"/>
      <c r="H2554" s="3"/>
      <c r="I2554" s="4"/>
      <c r="K2554" s="5"/>
      <c r="N2554" s="2"/>
      <c r="O2554" s="5"/>
    </row>
    <row r="2555" ht="16.5" customHeight="1">
      <c r="A2555" s="1" t="s">
        <v>2568</v>
      </c>
      <c r="B2555" s="2">
        <f t="shared" si="1"/>
        <v>1719749448000</v>
      </c>
      <c r="C2555" s="1">
        <v>699367.0</v>
      </c>
      <c r="G2555" s="2"/>
      <c r="H2555" s="3"/>
      <c r="I2555" s="4"/>
      <c r="K2555" s="5"/>
      <c r="N2555" s="2"/>
      <c r="O2555" s="5"/>
    </row>
    <row r="2556" ht="16.5" customHeight="1">
      <c r="A2556" s="1" t="s">
        <v>2569</v>
      </c>
      <c r="B2556" s="2">
        <f t="shared" si="1"/>
        <v>1719749453000</v>
      </c>
      <c r="C2556" s="1">
        <v>699372.0</v>
      </c>
      <c r="G2556" s="2"/>
      <c r="H2556" s="3"/>
      <c r="I2556" s="4"/>
      <c r="K2556" s="5"/>
      <c r="N2556" s="2"/>
      <c r="O2556" s="5"/>
    </row>
    <row r="2557" ht="16.5" customHeight="1">
      <c r="A2557" s="1" t="s">
        <v>2570</v>
      </c>
      <c r="B2557" s="2">
        <f t="shared" si="1"/>
        <v>1719749458000</v>
      </c>
      <c r="C2557" s="1">
        <v>699382.0</v>
      </c>
      <c r="G2557" s="2"/>
      <c r="H2557" s="3"/>
      <c r="I2557" s="4"/>
      <c r="K2557" s="5"/>
      <c r="N2557" s="2"/>
      <c r="O2557" s="5"/>
    </row>
    <row r="2558" ht="16.5" customHeight="1">
      <c r="A2558" s="1" t="s">
        <v>2571</v>
      </c>
      <c r="B2558" s="2">
        <f t="shared" si="1"/>
        <v>1719749466000</v>
      </c>
      <c r="C2558" s="1">
        <v>699395.0</v>
      </c>
      <c r="G2558" s="2"/>
      <c r="H2558" s="3"/>
      <c r="I2558" s="4"/>
      <c r="K2558" s="5"/>
      <c r="N2558" s="2"/>
      <c r="O2558" s="5"/>
    </row>
    <row r="2559" ht="16.5" customHeight="1">
      <c r="A2559" s="1" t="s">
        <v>2572</v>
      </c>
      <c r="B2559" s="2">
        <f t="shared" si="1"/>
        <v>1719749471000</v>
      </c>
      <c r="C2559" s="1">
        <v>699402.0</v>
      </c>
      <c r="G2559" s="2"/>
      <c r="H2559" s="3"/>
      <c r="I2559" s="4"/>
      <c r="K2559" s="5"/>
      <c r="N2559" s="2"/>
      <c r="O2559" s="5"/>
    </row>
    <row r="2560" ht="16.5" customHeight="1">
      <c r="A2560" s="1" t="s">
        <v>2573</v>
      </c>
      <c r="B2560" s="2">
        <f t="shared" si="1"/>
        <v>1719749476000</v>
      </c>
      <c r="C2560" s="1">
        <v>699412.0</v>
      </c>
      <c r="G2560" s="2"/>
      <c r="H2560" s="3"/>
      <c r="I2560" s="4"/>
      <c r="K2560" s="5"/>
      <c r="N2560" s="2"/>
      <c r="O2560" s="5"/>
    </row>
    <row r="2561" ht="16.5" customHeight="1">
      <c r="A2561" s="1" t="s">
        <v>2574</v>
      </c>
      <c r="B2561" s="2">
        <f t="shared" si="1"/>
        <v>1719749481000</v>
      </c>
      <c r="C2561" s="1">
        <v>699422.0</v>
      </c>
      <c r="G2561" s="2"/>
      <c r="H2561" s="3"/>
      <c r="I2561" s="4"/>
      <c r="K2561" s="5"/>
      <c r="N2561" s="2"/>
      <c r="O2561" s="5"/>
    </row>
    <row r="2562" ht="16.5" customHeight="1">
      <c r="A2562" s="1" t="s">
        <v>2575</v>
      </c>
      <c r="B2562" s="2">
        <f t="shared" si="1"/>
        <v>1719749486000</v>
      </c>
      <c r="C2562" s="1">
        <v>699432.0</v>
      </c>
      <c r="G2562" s="2"/>
      <c r="H2562" s="3"/>
      <c r="I2562" s="4"/>
      <c r="K2562" s="5"/>
      <c r="N2562" s="2"/>
      <c r="O2562" s="5"/>
    </row>
    <row r="2563" ht="16.5" customHeight="1">
      <c r="A2563" s="1" t="s">
        <v>2576</v>
      </c>
      <c r="B2563" s="2">
        <f t="shared" si="1"/>
        <v>1719749494000</v>
      </c>
      <c r="C2563" s="1">
        <v>699443.0</v>
      </c>
      <c r="G2563" s="2"/>
      <c r="H2563" s="3"/>
      <c r="I2563" s="4"/>
      <c r="K2563" s="5"/>
      <c r="N2563" s="2"/>
      <c r="O2563" s="5"/>
    </row>
    <row r="2564" ht="16.5" customHeight="1">
      <c r="A2564" s="1" t="s">
        <v>2577</v>
      </c>
      <c r="B2564" s="2">
        <f t="shared" si="1"/>
        <v>1719749500000</v>
      </c>
      <c r="C2564" s="1">
        <v>699453.0</v>
      </c>
      <c r="G2564" s="2"/>
      <c r="H2564" s="3"/>
      <c r="I2564" s="4"/>
      <c r="K2564" s="5"/>
      <c r="N2564" s="2"/>
      <c r="O2564" s="5"/>
    </row>
    <row r="2565" ht="16.5" customHeight="1">
      <c r="A2565" s="1" t="s">
        <v>2578</v>
      </c>
      <c r="B2565" s="2">
        <f t="shared" si="1"/>
        <v>1719749505000</v>
      </c>
      <c r="C2565" s="1">
        <v>699459.0</v>
      </c>
      <c r="G2565" s="2"/>
      <c r="H2565" s="3"/>
      <c r="I2565" s="4"/>
      <c r="K2565" s="5"/>
      <c r="N2565" s="2"/>
      <c r="O2565" s="5"/>
    </row>
    <row r="2566" ht="16.5" customHeight="1">
      <c r="A2566" s="1" t="s">
        <v>2579</v>
      </c>
      <c r="B2566" s="2">
        <f t="shared" si="1"/>
        <v>1719749510000</v>
      </c>
      <c r="C2566" s="1">
        <v>699469.0</v>
      </c>
      <c r="G2566" s="2"/>
      <c r="H2566" s="3"/>
      <c r="I2566" s="4"/>
      <c r="K2566" s="5"/>
      <c r="N2566" s="2"/>
      <c r="O2566" s="5"/>
    </row>
    <row r="2567" ht="16.5" customHeight="1">
      <c r="A2567" s="1" t="s">
        <v>2580</v>
      </c>
      <c r="B2567" s="2">
        <f t="shared" si="1"/>
        <v>1719749515000</v>
      </c>
      <c r="C2567" s="1">
        <v>699482.0</v>
      </c>
      <c r="G2567" s="2"/>
      <c r="H2567" s="3"/>
      <c r="I2567" s="4"/>
      <c r="K2567" s="5"/>
      <c r="N2567" s="2"/>
      <c r="O2567" s="5"/>
    </row>
    <row r="2568" ht="16.5" customHeight="1">
      <c r="A2568" s="1" t="s">
        <v>2581</v>
      </c>
      <c r="B2568" s="2">
        <f t="shared" si="1"/>
        <v>1719749520000</v>
      </c>
      <c r="C2568" s="1">
        <v>699489.0</v>
      </c>
      <c r="G2568" s="2"/>
      <c r="H2568" s="3"/>
      <c r="I2568" s="4"/>
      <c r="K2568" s="5"/>
      <c r="N2568" s="2"/>
      <c r="O2568" s="5"/>
    </row>
    <row r="2569" ht="16.5" customHeight="1">
      <c r="A2569" s="1" t="s">
        <v>2582</v>
      </c>
      <c r="B2569" s="2">
        <f t="shared" si="1"/>
        <v>1719749526000</v>
      </c>
      <c r="C2569" s="1">
        <v>699498.0</v>
      </c>
      <c r="G2569" s="2"/>
      <c r="H2569" s="3"/>
      <c r="I2569" s="4"/>
      <c r="K2569" s="5"/>
      <c r="N2569" s="2"/>
      <c r="O2569" s="5"/>
    </row>
    <row r="2570" ht="16.5" customHeight="1">
      <c r="A2570" s="1" t="s">
        <v>2583</v>
      </c>
      <c r="B2570" s="2">
        <f t="shared" si="1"/>
        <v>1719749531000</v>
      </c>
      <c r="C2570" s="1">
        <v>699508.0</v>
      </c>
      <c r="G2570" s="2"/>
      <c r="H2570" s="3"/>
      <c r="I2570" s="4"/>
      <c r="K2570" s="5"/>
      <c r="N2570" s="2"/>
      <c r="O2570" s="5"/>
    </row>
    <row r="2571" ht="16.5" customHeight="1">
      <c r="A2571" s="1" t="s">
        <v>2584</v>
      </c>
      <c r="B2571" s="2">
        <f t="shared" si="1"/>
        <v>1719749536000</v>
      </c>
      <c r="C2571" s="1">
        <v>699517.0</v>
      </c>
      <c r="G2571" s="2"/>
      <c r="H2571" s="3"/>
      <c r="I2571" s="4"/>
      <c r="K2571" s="5"/>
      <c r="N2571" s="2"/>
      <c r="O2571" s="5"/>
    </row>
    <row r="2572" ht="16.5" customHeight="1">
      <c r="A2572" s="1" t="s">
        <v>2585</v>
      </c>
      <c r="B2572" s="2">
        <f t="shared" si="1"/>
        <v>1719749541000</v>
      </c>
      <c r="C2572" s="1">
        <v>699526.0</v>
      </c>
      <c r="G2572" s="2"/>
      <c r="H2572" s="3"/>
      <c r="I2572" s="4"/>
      <c r="K2572" s="5"/>
      <c r="N2572" s="2"/>
      <c r="O2572" s="5"/>
    </row>
    <row r="2573" ht="16.5" customHeight="1">
      <c r="A2573" s="1" t="s">
        <v>2586</v>
      </c>
      <c r="B2573" s="2">
        <f t="shared" si="1"/>
        <v>1719749546000</v>
      </c>
      <c r="C2573" s="1">
        <v>699531.0</v>
      </c>
      <c r="G2573" s="2"/>
      <c r="H2573" s="3"/>
      <c r="I2573" s="4"/>
      <c r="K2573" s="5"/>
      <c r="N2573" s="2"/>
      <c r="O2573" s="5"/>
    </row>
    <row r="2574" ht="16.5" customHeight="1">
      <c r="A2574" s="1" t="s">
        <v>2587</v>
      </c>
      <c r="B2574" s="2">
        <f t="shared" si="1"/>
        <v>1719749552000</v>
      </c>
      <c r="C2574" s="1">
        <v>699543.0</v>
      </c>
      <c r="G2574" s="2"/>
      <c r="H2574" s="3"/>
      <c r="I2574" s="4"/>
      <c r="K2574" s="5"/>
      <c r="N2574" s="2"/>
      <c r="O2574" s="5"/>
    </row>
    <row r="2575" ht="16.5" customHeight="1">
      <c r="A2575" s="1" t="s">
        <v>2588</v>
      </c>
      <c r="B2575" s="2">
        <f t="shared" si="1"/>
        <v>1719749557000</v>
      </c>
      <c r="C2575" s="1">
        <v>699550.0</v>
      </c>
      <c r="G2575" s="2"/>
      <c r="H2575" s="3"/>
      <c r="I2575" s="4"/>
      <c r="K2575" s="5"/>
      <c r="N2575" s="2"/>
      <c r="O2575" s="5"/>
    </row>
    <row r="2576" ht="16.5" customHeight="1">
      <c r="A2576" s="1" t="s">
        <v>2589</v>
      </c>
      <c r="B2576" s="2">
        <f t="shared" si="1"/>
        <v>1719749562000</v>
      </c>
      <c r="C2576" s="1">
        <v>699560.0</v>
      </c>
      <c r="G2576" s="2"/>
      <c r="H2576" s="3"/>
      <c r="I2576" s="4"/>
      <c r="K2576" s="5"/>
      <c r="N2576" s="2"/>
      <c r="O2576" s="5"/>
    </row>
    <row r="2577" ht="16.5" customHeight="1">
      <c r="A2577" s="1" t="s">
        <v>2590</v>
      </c>
      <c r="B2577" s="2">
        <f t="shared" si="1"/>
        <v>1719749567000</v>
      </c>
      <c r="C2577" s="1">
        <v>699568.0</v>
      </c>
      <c r="G2577" s="2"/>
      <c r="H2577" s="3"/>
      <c r="I2577" s="4"/>
      <c r="K2577" s="5"/>
      <c r="N2577" s="2"/>
      <c r="O2577" s="5"/>
    </row>
    <row r="2578" ht="16.5" customHeight="1">
      <c r="A2578" s="1" t="s">
        <v>2591</v>
      </c>
      <c r="B2578" s="2">
        <f t="shared" si="1"/>
        <v>1719749572000</v>
      </c>
      <c r="C2578" s="1">
        <v>699576.0</v>
      </c>
      <c r="G2578" s="2"/>
      <c r="H2578" s="3"/>
      <c r="I2578" s="4"/>
      <c r="K2578" s="5"/>
      <c r="N2578" s="2"/>
      <c r="O2578" s="5"/>
    </row>
    <row r="2579" ht="16.5" customHeight="1">
      <c r="A2579" s="1" t="s">
        <v>2592</v>
      </c>
      <c r="B2579" s="2">
        <f t="shared" si="1"/>
        <v>1719749578000</v>
      </c>
      <c r="C2579" s="1">
        <v>699588.0</v>
      </c>
      <c r="G2579" s="2"/>
      <c r="H2579" s="3"/>
      <c r="I2579" s="4"/>
      <c r="K2579" s="5"/>
      <c r="N2579" s="2"/>
      <c r="O2579" s="5"/>
    </row>
    <row r="2580" ht="16.5" customHeight="1">
      <c r="A2580" s="1" t="s">
        <v>2593</v>
      </c>
      <c r="B2580" s="2">
        <f t="shared" si="1"/>
        <v>1719749583000</v>
      </c>
      <c r="C2580" s="1">
        <v>699597.0</v>
      </c>
      <c r="G2580" s="2"/>
      <c r="H2580" s="3"/>
      <c r="I2580" s="4"/>
      <c r="K2580" s="5"/>
      <c r="N2580" s="2"/>
      <c r="O2580" s="5"/>
    </row>
    <row r="2581" ht="16.5" customHeight="1">
      <c r="A2581" s="1" t="s">
        <v>2594</v>
      </c>
      <c r="B2581" s="2">
        <f t="shared" si="1"/>
        <v>1719749588000</v>
      </c>
      <c r="C2581" s="1">
        <v>699607.0</v>
      </c>
      <c r="G2581" s="2"/>
      <c r="H2581" s="3"/>
      <c r="I2581" s="4"/>
      <c r="K2581" s="5"/>
      <c r="N2581" s="2"/>
      <c r="O2581" s="5"/>
    </row>
    <row r="2582" ht="16.5" customHeight="1">
      <c r="A2582" s="1" t="s">
        <v>2595</v>
      </c>
      <c r="B2582" s="2">
        <f t="shared" si="1"/>
        <v>1719749593000</v>
      </c>
      <c r="C2582" s="1">
        <v>699619.0</v>
      </c>
      <c r="G2582" s="2"/>
      <c r="H2582" s="3"/>
      <c r="I2582" s="4"/>
      <c r="K2582" s="5"/>
      <c r="N2582" s="2"/>
      <c r="O2582" s="5"/>
    </row>
    <row r="2583" ht="16.5" customHeight="1">
      <c r="A2583" s="1" t="s">
        <v>2596</v>
      </c>
      <c r="B2583" s="2">
        <f t="shared" si="1"/>
        <v>1719749598000</v>
      </c>
      <c r="C2583" s="1">
        <v>699626.0</v>
      </c>
      <c r="G2583" s="2"/>
      <c r="H2583" s="3"/>
      <c r="I2583" s="4"/>
      <c r="K2583" s="5"/>
      <c r="N2583" s="2"/>
      <c r="O2583" s="5"/>
    </row>
    <row r="2584" ht="16.5" customHeight="1">
      <c r="A2584" s="1" t="s">
        <v>2597</v>
      </c>
      <c r="B2584" s="2">
        <f t="shared" si="1"/>
        <v>1719749605000</v>
      </c>
      <c r="C2584" s="1">
        <v>699639.0</v>
      </c>
      <c r="G2584" s="2"/>
      <c r="H2584" s="3"/>
      <c r="I2584" s="4"/>
      <c r="K2584" s="5"/>
      <c r="N2584" s="2"/>
      <c r="O2584" s="5"/>
    </row>
    <row r="2585" ht="16.5" customHeight="1">
      <c r="A2585" s="1" t="s">
        <v>2598</v>
      </c>
      <c r="B2585" s="2">
        <f t="shared" si="1"/>
        <v>1719749610000</v>
      </c>
      <c r="C2585" s="1">
        <v>699648.0</v>
      </c>
      <c r="G2585" s="2"/>
      <c r="H2585" s="3"/>
      <c r="I2585" s="4"/>
      <c r="K2585" s="5"/>
      <c r="N2585" s="2"/>
      <c r="O2585" s="5"/>
    </row>
    <row r="2586" ht="16.5" customHeight="1">
      <c r="A2586" s="1" t="s">
        <v>2599</v>
      </c>
      <c r="B2586" s="2">
        <f t="shared" si="1"/>
        <v>1719749618000</v>
      </c>
      <c r="C2586" s="1">
        <v>699661.0</v>
      </c>
      <c r="G2586" s="2"/>
      <c r="H2586" s="3"/>
      <c r="I2586" s="4"/>
      <c r="K2586" s="5"/>
      <c r="N2586" s="2"/>
      <c r="O2586" s="5"/>
    </row>
    <row r="2587" ht="16.5" customHeight="1">
      <c r="A2587" s="1" t="s">
        <v>2600</v>
      </c>
      <c r="B2587" s="2">
        <f t="shared" si="1"/>
        <v>1719749623000</v>
      </c>
      <c r="C2587" s="1">
        <v>699669.0</v>
      </c>
      <c r="G2587" s="2"/>
      <c r="H2587" s="3"/>
      <c r="I2587" s="4"/>
      <c r="K2587" s="5"/>
      <c r="N2587" s="2"/>
      <c r="O2587" s="5"/>
    </row>
    <row r="2588" ht="16.5" customHeight="1">
      <c r="A2588" s="1" t="s">
        <v>2601</v>
      </c>
      <c r="B2588" s="2">
        <f t="shared" si="1"/>
        <v>1719749628000</v>
      </c>
      <c r="C2588" s="1">
        <v>699675.0</v>
      </c>
      <c r="G2588" s="2"/>
      <c r="H2588" s="3"/>
      <c r="I2588" s="4"/>
      <c r="K2588" s="5"/>
      <c r="N2588" s="2"/>
      <c r="O2588" s="5"/>
    </row>
    <row r="2589" ht="16.5" customHeight="1">
      <c r="A2589" s="1" t="s">
        <v>2602</v>
      </c>
      <c r="B2589" s="2">
        <f t="shared" si="1"/>
        <v>1719749633000</v>
      </c>
      <c r="C2589" s="1">
        <v>699687.0</v>
      </c>
      <c r="G2589" s="2"/>
      <c r="H2589" s="3"/>
      <c r="I2589" s="4"/>
      <c r="K2589" s="5"/>
      <c r="N2589" s="2"/>
      <c r="O2589" s="5"/>
    </row>
    <row r="2590" ht="16.5" customHeight="1">
      <c r="A2590" s="1" t="s">
        <v>2603</v>
      </c>
      <c r="B2590" s="2">
        <f t="shared" si="1"/>
        <v>1719749639000</v>
      </c>
      <c r="C2590" s="1">
        <v>699694.0</v>
      </c>
      <c r="G2590" s="2"/>
      <c r="H2590" s="3"/>
      <c r="I2590" s="4"/>
      <c r="K2590" s="5"/>
      <c r="N2590" s="2"/>
      <c r="O2590" s="5"/>
    </row>
    <row r="2591" ht="16.5" customHeight="1">
      <c r="A2591" s="1" t="s">
        <v>2604</v>
      </c>
      <c r="B2591" s="2">
        <f t="shared" si="1"/>
        <v>1719749644000</v>
      </c>
      <c r="C2591" s="1">
        <v>699701.0</v>
      </c>
      <c r="G2591" s="2"/>
      <c r="H2591" s="3"/>
      <c r="I2591" s="4"/>
      <c r="K2591" s="5"/>
      <c r="N2591" s="2"/>
      <c r="O2591" s="5"/>
    </row>
    <row r="2592" ht="16.5" customHeight="1">
      <c r="A2592" s="1" t="s">
        <v>2605</v>
      </c>
      <c r="B2592" s="2">
        <f t="shared" si="1"/>
        <v>1719749649000</v>
      </c>
      <c r="C2592" s="1">
        <v>699711.0</v>
      </c>
      <c r="G2592" s="2"/>
      <c r="H2592" s="3"/>
      <c r="I2592" s="4"/>
      <c r="K2592" s="5"/>
      <c r="N2592" s="2"/>
      <c r="O2592" s="5"/>
    </row>
    <row r="2593" ht="16.5" customHeight="1">
      <c r="A2593" s="1" t="s">
        <v>2606</v>
      </c>
      <c r="B2593" s="2">
        <f t="shared" si="1"/>
        <v>1719749654000</v>
      </c>
      <c r="C2593" s="1">
        <v>699719.0</v>
      </c>
      <c r="G2593" s="2"/>
      <c r="H2593" s="3"/>
      <c r="I2593" s="4"/>
      <c r="K2593" s="5"/>
      <c r="N2593" s="2"/>
      <c r="O2593" s="5"/>
    </row>
    <row r="2594" ht="16.5" customHeight="1">
      <c r="A2594" s="1" t="s">
        <v>2607</v>
      </c>
      <c r="B2594" s="2">
        <f t="shared" si="1"/>
        <v>1719749660000</v>
      </c>
      <c r="C2594" s="1">
        <v>699730.0</v>
      </c>
      <c r="G2594" s="2"/>
      <c r="H2594" s="3"/>
      <c r="I2594" s="4"/>
      <c r="K2594" s="5"/>
      <c r="N2594" s="2"/>
      <c r="O2594" s="5"/>
    </row>
    <row r="2595" ht="16.5" customHeight="1">
      <c r="A2595" s="1" t="s">
        <v>2608</v>
      </c>
      <c r="B2595" s="2">
        <f t="shared" si="1"/>
        <v>1719749665000</v>
      </c>
      <c r="C2595" s="1">
        <v>699737.0</v>
      </c>
      <c r="G2595" s="2"/>
      <c r="H2595" s="3"/>
      <c r="I2595" s="4"/>
      <c r="K2595" s="5"/>
      <c r="N2595" s="2"/>
      <c r="O2595" s="5"/>
    </row>
    <row r="2596" ht="16.5" customHeight="1">
      <c r="A2596" s="1" t="s">
        <v>2609</v>
      </c>
      <c r="B2596" s="2">
        <f t="shared" si="1"/>
        <v>1719749670000</v>
      </c>
      <c r="C2596" s="1">
        <v>699748.0</v>
      </c>
      <c r="G2596" s="2"/>
      <c r="H2596" s="3"/>
      <c r="I2596" s="4"/>
      <c r="K2596" s="5"/>
      <c r="N2596" s="2"/>
      <c r="O2596" s="5"/>
    </row>
    <row r="2597" ht="16.5" customHeight="1">
      <c r="A2597" s="1" t="s">
        <v>2610</v>
      </c>
      <c r="B2597" s="2">
        <f t="shared" si="1"/>
        <v>1719749675000</v>
      </c>
      <c r="C2597" s="1">
        <v>699759.0</v>
      </c>
      <c r="G2597" s="2"/>
      <c r="H2597" s="3"/>
      <c r="I2597" s="4"/>
      <c r="K2597" s="5"/>
      <c r="N2597" s="2"/>
      <c r="O2597" s="5"/>
    </row>
    <row r="2598" ht="16.5" customHeight="1">
      <c r="A2598" s="1" t="s">
        <v>2611</v>
      </c>
      <c r="B2598" s="2">
        <f t="shared" si="1"/>
        <v>1719749680000</v>
      </c>
      <c r="C2598" s="1">
        <v>699767.0</v>
      </c>
      <c r="G2598" s="2"/>
      <c r="H2598" s="3"/>
      <c r="I2598" s="4"/>
      <c r="K2598" s="5"/>
      <c r="N2598" s="2"/>
      <c r="O2598" s="5"/>
    </row>
    <row r="2599" ht="16.5" customHeight="1">
      <c r="A2599" s="1" t="s">
        <v>2612</v>
      </c>
      <c r="B2599" s="2">
        <f t="shared" si="1"/>
        <v>1719749686000</v>
      </c>
      <c r="C2599" s="1">
        <v>699774.0</v>
      </c>
      <c r="G2599" s="2"/>
      <c r="H2599" s="3"/>
      <c r="I2599" s="4"/>
      <c r="K2599" s="5"/>
      <c r="N2599" s="2"/>
      <c r="O2599" s="5"/>
    </row>
    <row r="2600" ht="16.5" customHeight="1">
      <c r="A2600" s="1" t="s">
        <v>2613</v>
      </c>
      <c r="B2600" s="2">
        <f t="shared" si="1"/>
        <v>1719749691000</v>
      </c>
      <c r="C2600" s="1">
        <v>699781.0</v>
      </c>
      <c r="G2600" s="2"/>
      <c r="H2600" s="3"/>
      <c r="I2600" s="4"/>
      <c r="K2600" s="5"/>
      <c r="N2600" s="2"/>
      <c r="O2600" s="5"/>
    </row>
    <row r="2601" ht="16.5" customHeight="1">
      <c r="A2601" s="1" t="s">
        <v>2614</v>
      </c>
      <c r="B2601" s="2">
        <f t="shared" si="1"/>
        <v>1719749696000</v>
      </c>
      <c r="C2601" s="1">
        <v>699793.0</v>
      </c>
      <c r="G2601" s="2"/>
      <c r="H2601" s="3"/>
      <c r="I2601" s="4"/>
      <c r="K2601" s="5"/>
      <c r="N2601" s="2"/>
      <c r="O2601" s="5"/>
    </row>
    <row r="2602" ht="16.5" customHeight="1">
      <c r="A2602" s="1" t="s">
        <v>2615</v>
      </c>
      <c r="B2602" s="2">
        <f t="shared" si="1"/>
        <v>1719749701000</v>
      </c>
      <c r="C2602" s="1">
        <v>699801.0</v>
      </c>
      <c r="G2602" s="2"/>
      <c r="H2602" s="3"/>
      <c r="I2602" s="4"/>
      <c r="K2602" s="5"/>
      <c r="N2602" s="2"/>
      <c r="O2602" s="5"/>
    </row>
    <row r="2603" ht="16.5" customHeight="1">
      <c r="A2603" s="1" t="s">
        <v>2616</v>
      </c>
      <c r="B2603" s="2">
        <f t="shared" si="1"/>
        <v>1719749706000</v>
      </c>
      <c r="C2603" s="1">
        <v>699804.0</v>
      </c>
      <c r="G2603" s="2"/>
      <c r="H2603" s="3"/>
      <c r="I2603" s="4"/>
      <c r="K2603" s="5"/>
      <c r="N2603" s="2"/>
      <c r="O2603" s="5"/>
    </row>
    <row r="2604" ht="16.5" customHeight="1">
      <c r="A2604" s="1" t="s">
        <v>2617</v>
      </c>
      <c r="B2604" s="2">
        <f t="shared" si="1"/>
        <v>1719749712000</v>
      </c>
      <c r="C2604" s="1">
        <v>699815.0</v>
      </c>
      <c r="G2604" s="2"/>
      <c r="H2604" s="3"/>
      <c r="I2604" s="4"/>
      <c r="K2604" s="5"/>
      <c r="N2604" s="2"/>
      <c r="O2604" s="5"/>
    </row>
    <row r="2605" ht="16.5" customHeight="1">
      <c r="A2605" s="1" t="s">
        <v>2618</v>
      </c>
      <c r="B2605" s="2">
        <f t="shared" si="1"/>
        <v>1719749717000</v>
      </c>
      <c r="C2605" s="1">
        <v>699824.0</v>
      </c>
      <c r="G2605" s="2"/>
      <c r="H2605" s="3"/>
      <c r="I2605" s="4"/>
      <c r="K2605" s="5"/>
      <c r="N2605" s="2"/>
      <c r="O2605" s="5"/>
    </row>
    <row r="2606" ht="16.5" customHeight="1">
      <c r="A2606" s="1" t="s">
        <v>2619</v>
      </c>
      <c r="B2606" s="2">
        <f t="shared" si="1"/>
        <v>1719749722000</v>
      </c>
      <c r="C2606" s="1">
        <v>699829.0</v>
      </c>
      <c r="G2606" s="2"/>
      <c r="H2606" s="3"/>
      <c r="I2606" s="4"/>
      <c r="K2606" s="5"/>
      <c r="N2606" s="2"/>
      <c r="O2606" s="5"/>
    </row>
    <row r="2607" ht="16.5" customHeight="1">
      <c r="A2607" s="1" t="s">
        <v>2620</v>
      </c>
      <c r="B2607" s="2">
        <f t="shared" si="1"/>
        <v>1719749727000</v>
      </c>
      <c r="C2607" s="1">
        <v>699839.0</v>
      </c>
      <c r="G2607" s="2"/>
      <c r="H2607" s="3"/>
      <c r="I2607" s="4"/>
      <c r="K2607" s="5"/>
      <c r="N2607" s="2"/>
      <c r="O2607" s="5"/>
    </row>
    <row r="2608" ht="16.5" customHeight="1">
      <c r="A2608" s="1" t="s">
        <v>2621</v>
      </c>
      <c r="B2608" s="2">
        <f t="shared" si="1"/>
        <v>1719749734000</v>
      </c>
      <c r="C2608" s="1">
        <v>699848.0</v>
      </c>
      <c r="G2608" s="2"/>
      <c r="H2608" s="3"/>
      <c r="I2608" s="4"/>
      <c r="K2608" s="5"/>
      <c r="N2608" s="2"/>
      <c r="O2608" s="5"/>
    </row>
    <row r="2609" ht="16.5" customHeight="1">
      <c r="A2609" s="1" t="s">
        <v>2622</v>
      </c>
      <c r="B2609" s="2">
        <f t="shared" si="1"/>
        <v>1719749739000</v>
      </c>
      <c r="C2609" s="1">
        <v>699859.0</v>
      </c>
      <c r="G2609" s="2"/>
      <c r="H2609" s="3"/>
      <c r="I2609" s="4"/>
      <c r="K2609" s="5"/>
      <c r="N2609" s="2"/>
      <c r="O2609" s="5"/>
    </row>
    <row r="2610" ht="16.5" customHeight="1">
      <c r="A2610" s="1" t="s">
        <v>2623</v>
      </c>
      <c r="B2610" s="2">
        <f t="shared" si="1"/>
        <v>1719749744000</v>
      </c>
      <c r="C2610" s="1">
        <v>699870.0</v>
      </c>
      <c r="G2610" s="2"/>
      <c r="H2610" s="3"/>
      <c r="I2610" s="4"/>
      <c r="K2610" s="5"/>
      <c r="N2610" s="2"/>
      <c r="O2610" s="5"/>
    </row>
    <row r="2611" ht="16.5" customHeight="1">
      <c r="A2611" s="1" t="s">
        <v>2624</v>
      </c>
      <c r="B2611" s="2">
        <f t="shared" si="1"/>
        <v>1719749749000</v>
      </c>
      <c r="C2611" s="1">
        <v>699878.0</v>
      </c>
      <c r="G2611" s="2"/>
      <c r="H2611" s="3"/>
      <c r="I2611" s="4"/>
      <c r="K2611" s="5"/>
      <c r="N2611" s="2"/>
      <c r="O2611" s="5"/>
    </row>
    <row r="2612" ht="16.5" customHeight="1">
      <c r="A2612" s="1" t="s">
        <v>2625</v>
      </c>
      <c r="B2612" s="2">
        <f t="shared" si="1"/>
        <v>1719749757000</v>
      </c>
      <c r="C2612" s="1">
        <v>699890.0</v>
      </c>
      <c r="G2612" s="2"/>
      <c r="H2612" s="3"/>
      <c r="I2612" s="4"/>
      <c r="K2612" s="5"/>
      <c r="N2612" s="2"/>
      <c r="O2612" s="5"/>
    </row>
    <row r="2613" ht="16.5" customHeight="1">
      <c r="A2613" s="1" t="s">
        <v>2626</v>
      </c>
      <c r="B2613" s="2">
        <f t="shared" si="1"/>
        <v>1719749763000</v>
      </c>
      <c r="C2613" s="1">
        <v>699896.0</v>
      </c>
      <c r="G2613" s="2"/>
      <c r="H2613" s="3"/>
      <c r="I2613" s="4"/>
      <c r="K2613" s="5"/>
      <c r="N2613" s="2"/>
      <c r="O2613" s="5"/>
    </row>
    <row r="2614" ht="16.5" customHeight="1">
      <c r="A2614" s="1" t="s">
        <v>2627</v>
      </c>
      <c r="B2614" s="2">
        <f t="shared" si="1"/>
        <v>1719749768000</v>
      </c>
      <c r="C2614" s="1">
        <v>699904.0</v>
      </c>
      <c r="G2614" s="2"/>
      <c r="H2614" s="3"/>
      <c r="I2614" s="4"/>
      <c r="K2614" s="5"/>
      <c r="N2614" s="2"/>
      <c r="O2614" s="5"/>
    </row>
    <row r="2615" ht="16.5" customHeight="1">
      <c r="A2615" s="1" t="s">
        <v>2628</v>
      </c>
      <c r="B2615" s="2">
        <f t="shared" si="1"/>
        <v>1719749793000</v>
      </c>
      <c r="C2615" s="1">
        <v>699949.0</v>
      </c>
      <c r="G2615" s="2"/>
      <c r="H2615" s="3"/>
      <c r="I2615" s="4"/>
      <c r="K2615" s="5"/>
      <c r="N2615" s="2"/>
      <c r="O2615" s="5"/>
    </row>
    <row r="2616" ht="16.5" customHeight="1">
      <c r="A2616" s="1" t="s">
        <v>2629</v>
      </c>
      <c r="B2616" s="2">
        <f t="shared" si="1"/>
        <v>1719749814000</v>
      </c>
      <c r="C2616" s="1">
        <v>699979.0</v>
      </c>
      <c r="G2616" s="2"/>
      <c r="H2616" s="3"/>
      <c r="I2616" s="4"/>
      <c r="K2616" s="5"/>
      <c r="N2616" s="2"/>
      <c r="O2616" s="5"/>
    </row>
    <row r="2617" ht="16.5" customHeight="1">
      <c r="A2617" s="1" t="s">
        <v>2630</v>
      </c>
      <c r="B2617" s="2">
        <f t="shared" si="1"/>
        <v>1719749819000</v>
      </c>
      <c r="C2617" s="1">
        <v>699987.0</v>
      </c>
      <c r="G2617" s="2"/>
      <c r="H2617" s="3"/>
      <c r="I2617" s="4"/>
      <c r="K2617" s="5"/>
      <c r="N2617" s="2"/>
      <c r="O2617" s="5"/>
    </row>
    <row r="2618" ht="16.5" customHeight="1">
      <c r="A2618" s="1" t="s">
        <v>2631</v>
      </c>
      <c r="B2618" s="2">
        <f t="shared" si="1"/>
        <v>1719749850000</v>
      </c>
      <c r="C2618" s="1">
        <v>700026.0</v>
      </c>
      <c r="G2618" s="2"/>
      <c r="H2618" s="3"/>
      <c r="I2618" s="4"/>
      <c r="K2618" s="5"/>
      <c r="N2618" s="2"/>
      <c r="O2618" s="5"/>
    </row>
    <row r="2619" ht="16.5" customHeight="1">
      <c r="A2619" s="1" t="s">
        <v>2632</v>
      </c>
      <c r="B2619" s="2">
        <f t="shared" si="1"/>
        <v>1719749855000</v>
      </c>
      <c r="C2619" s="1">
        <v>700032.0</v>
      </c>
      <c r="G2619" s="2"/>
      <c r="H2619" s="3"/>
      <c r="I2619" s="4"/>
      <c r="K2619" s="5"/>
      <c r="N2619" s="2"/>
      <c r="O2619" s="5"/>
    </row>
    <row r="2620" ht="16.5" customHeight="1">
      <c r="A2620" s="1" t="s">
        <v>2633</v>
      </c>
      <c r="B2620" s="2">
        <f t="shared" si="1"/>
        <v>1719749899000</v>
      </c>
      <c r="C2620" s="1">
        <v>700092.0</v>
      </c>
      <c r="G2620" s="2"/>
      <c r="H2620" s="3"/>
      <c r="I2620" s="4"/>
      <c r="K2620" s="5"/>
      <c r="N2620" s="2"/>
      <c r="O2620" s="5"/>
    </row>
    <row r="2621" ht="16.5" customHeight="1">
      <c r="A2621" s="1" t="s">
        <v>2634</v>
      </c>
      <c r="B2621" s="2">
        <f t="shared" si="1"/>
        <v>1719749924000</v>
      </c>
      <c r="C2621" s="1">
        <v>700128.0</v>
      </c>
      <c r="G2621" s="2"/>
      <c r="H2621" s="3"/>
      <c r="I2621" s="4"/>
      <c r="K2621" s="5"/>
      <c r="N2621" s="2"/>
      <c r="O2621" s="5"/>
    </row>
    <row r="2622" ht="16.5" customHeight="1">
      <c r="A2622" s="1" t="s">
        <v>2635</v>
      </c>
      <c r="B2622" s="2">
        <f t="shared" si="1"/>
        <v>1719749929000</v>
      </c>
      <c r="C2622" s="1">
        <v>700143.0</v>
      </c>
      <c r="G2622" s="2"/>
      <c r="H2622" s="3"/>
      <c r="I2622" s="4"/>
      <c r="K2622" s="5"/>
      <c r="N2622" s="2"/>
      <c r="O2622" s="5"/>
    </row>
    <row r="2623" ht="16.5" customHeight="1">
      <c r="A2623" s="1" t="s">
        <v>2636</v>
      </c>
      <c r="B2623" s="2">
        <f t="shared" si="1"/>
        <v>1719749945000</v>
      </c>
      <c r="C2623" s="1">
        <v>700161.0</v>
      </c>
      <c r="G2623" s="2"/>
      <c r="H2623" s="3"/>
      <c r="I2623" s="4"/>
      <c r="K2623" s="5"/>
      <c r="N2623" s="2"/>
      <c r="O2623" s="5"/>
    </row>
    <row r="2624" ht="16.5" customHeight="1">
      <c r="A2624" s="1" t="s">
        <v>2637</v>
      </c>
      <c r="B2624" s="2">
        <f t="shared" si="1"/>
        <v>1719749965000</v>
      </c>
      <c r="C2624" s="1">
        <v>700191.0</v>
      </c>
      <c r="G2624" s="2"/>
      <c r="H2624" s="3"/>
      <c r="I2624" s="4"/>
      <c r="K2624" s="5"/>
      <c r="N2624" s="2"/>
      <c r="O2624" s="5"/>
    </row>
    <row r="2625" ht="16.5" customHeight="1">
      <c r="A2625" s="1" t="s">
        <v>2638</v>
      </c>
      <c r="B2625" s="2">
        <f t="shared" si="1"/>
        <v>1719749972000</v>
      </c>
      <c r="C2625" s="1">
        <v>700202.0</v>
      </c>
      <c r="G2625" s="2"/>
      <c r="H2625" s="3"/>
      <c r="I2625" s="4"/>
      <c r="K2625" s="5"/>
      <c r="N2625" s="2"/>
      <c r="O2625" s="5"/>
    </row>
    <row r="2626" ht="16.5" customHeight="1">
      <c r="A2626" s="1" t="s">
        <v>2639</v>
      </c>
      <c r="B2626" s="2">
        <f t="shared" si="1"/>
        <v>1719749979000</v>
      </c>
      <c r="C2626" s="1">
        <v>700205.0</v>
      </c>
      <c r="G2626" s="2"/>
      <c r="H2626" s="3"/>
      <c r="I2626" s="4"/>
      <c r="K2626" s="5"/>
      <c r="N2626" s="2"/>
      <c r="O2626" s="5"/>
    </row>
    <row r="2627" ht="16.5" customHeight="1">
      <c r="A2627" s="1" t="s">
        <v>2640</v>
      </c>
      <c r="B2627" s="2">
        <f t="shared" si="1"/>
        <v>1719749994000</v>
      </c>
      <c r="C2627" s="1">
        <v>700228.0</v>
      </c>
      <c r="G2627" s="2"/>
      <c r="H2627" s="3"/>
      <c r="I2627" s="4"/>
      <c r="K2627" s="5"/>
      <c r="N2627" s="2"/>
      <c r="O2627" s="5"/>
    </row>
    <row r="2628" ht="16.5" customHeight="1">
      <c r="A2628" s="1" t="s">
        <v>2641</v>
      </c>
      <c r="B2628" s="2">
        <f t="shared" si="1"/>
        <v>1719750048000</v>
      </c>
      <c r="C2628" s="1">
        <v>700314.0</v>
      </c>
      <c r="G2628" s="2"/>
      <c r="H2628" s="3"/>
      <c r="I2628" s="4"/>
      <c r="K2628" s="5"/>
      <c r="N2628" s="2"/>
      <c r="O2628" s="5"/>
    </row>
    <row r="2629" ht="16.5" customHeight="1">
      <c r="A2629" s="1" t="s">
        <v>2642</v>
      </c>
      <c r="B2629" s="2">
        <f t="shared" si="1"/>
        <v>1719750053000</v>
      </c>
      <c r="C2629" s="1">
        <v>700321.0</v>
      </c>
      <c r="G2629" s="2"/>
      <c r="H2629" s="3"/>
      <c r="I2629" s="4"/>
      <c r="K2629" s="5"/>
      <c r="N2629" s="2"/>
      <c r="O2629" s="5"/>
    </row>
    <row r="2630" ht="16.5" customHeight="1">
      <c r="A2630" s="1" t="s">
        <v>2643</v>
      </c>
      <c r="B2630" s="2">
        <f t="shared" si="1"/>
        <v>1719750058000</v>
      </c>
      <c r="C2630" s="1">
        <v>700324.0</v>
      </c>
      <c r="G2630" s="2"/>
      <c r="H2630" s="3"/>
      <c r="I2630" s="4"/>
      <c r="K2630" s="5"/>
      <c r="N2630" s="2"/>
      <c r="O2630" s="5"/>
    </row>
    <row r="2631" ht="16.5" customHeight="1">
      <c r="A2631" s="1" t="s">
        <v>2644</v>
      </c>
      <c r="B2631" s="2">
        <f t="shared" si="1"/>
        <v>1719750067000</v>
      </c>
      <c r="C2631" s="1">
        <v>700337.0</v>
      </c>
      <c r="G2631" s="2"/>
      <c r="H2631" s="3"/>
      <c r="I2631" s="4"/>
      <c r="K2631" s="5"/>
      <c r="N2631" s="2"/>
      <c r="O2631" s="5"/>
    </row>
    <row r="2632" ht="16.5" customHeight="1">
      <c r="A2632" s="1" t="s">
        <v>2645</v>
      </c>
      <c r="B2632" s="2">
        <f t="shared" si="1"/>
        <v>1719750119000</v>
      </c>
      <c r="C2632" s="1">
        <v>700409.0</v>
      </c>
      <c r="G2632" s="2"/>
      <c r="H2632" s="3"/>
      <c r="I2632" s="4"/>
      <c r="K2632" s="5"/>
      <c r="N2632" s="2"/>
      <c r="O2632" s="5"/>
    </row>
    <row r="2633" ht="16.5" customHeight="1">
      <c r="A2633" s="1" t="s">
        <v>2646</v>
      </c>
      <c r="B2633" s="2">
        <f t="shared" si="1"/>
        <v>1719750125000</v>
      </c>
      <c r="C2633" s="1">
        <v>700415.0</v>
      </c>
      <c r="G2633" s="2"/>
      <c r="H2633" s="3"/>
      <c r="I2633" s="4"/>
      <c r="K2633" s="5"/>
      <c r="N2633" s="2"/>
      <c r="O2633" s="5"/>
    </row>
    <row r="2634" ht="16.5" customHeight="1">
      <c r="A2634" s="1" t="s">
        <v>2647</v>
      </c>
      <c r="B2634" s="2">
        <f t="shared" si="1"/>
        <v>1719750133000</v>
      </c>
      <c r="C2634" s="1">
        <v>700428.0</v>
      </c>
      <c r="G2634" s="2"/>
      <c r="H2634" s="3"/>
      <c r="I2634" s="4"/>
      <c r="K2634" s="5"/>
      <c r="N2634" s="2"/>
      <c r="O2634" s="5"/>
    </row>
    <row r="2635" ht="16.5" customHeight="1">
      <c r="A2635" s="1" t="s">
        <v>2648</v>
      </c>
      <c r="B2635" s="2">
        <f t="shared" si="1"/>
        <v>1719750138000</v>
      </c>
      <c r="C2635" s="1">
        <v>700434.0</v>
      </c>
      <c r="G2635" s="2"/>
      <c r="H2635" s="3"/>
      <c r="I2635" s="4"/>
      <c r="K2635" s="5"/>
      <c r="N2635" s="2"/>
      <c r="O2635" s="5"/>
    </row>
    <row r="2636" ht="16.5" customHeight="1">
      <c r="A2636" s="1" t="s">
        <v>2649</v>
      </c>
      <c r="B2636" s="2">
        <f t="shared" si="1"/>
        <v>1719750150000</v>
      </c>
      <c r="C2636" s="1">
        <v>700455.0</v>
      </c>
      <c r="G2636" s="2"/>
      <c r="H2636" s="3"/>
      <c r="I2636" s="4"/>
      <c r="K2636" s="5"/>
      <c r="N2636" s="2"/>
      <c r="O2636" s="5"/>
    </row>
    <row r="2637" ht="16.5" customHeight="1">
      <c r="A2637" s="1" t="s">
        <v>2650</v>
      </c>
      <c r="B2637" s="2">
        <f t="shared" si="1"/>
        <v>1719750185000</v>
      </c>
      <c r="C2637" s="1">
        <v>700506.0</v>
      </c>
      <c r="G2637" s="2"/>
      <c r="H2637" s="3"/>
      <c r="I2637" s="4"/>
      <c r="K2637" s="5"/>
      <c r="N2637" s="2"/>
      <c r="O2637" s="5"/>
    </row>
    <row r="2638" ht="16.5" customHeight="1">
      <c r="A2638" s="1" t="s">
        <v>2651</v>
      </c>
      <c r="B2638" s="2">
        <f t="shared" si="1"/>
        <v>1719750190000</v>
      </c>
      <c r="C2638" s="1">
        <v>700515.0</v>
      </c>
      <c r="G2638" s="2"/>
      <c r="H2638" s="3"/>
      <c r="I2638" s="4"/>
      <c r="K2638" s="5"/>
      <c r="N2638" s="2"/>
      <c r="O2638" s="5"/>
    </row>
    <row r="2639" ht="16.5" customHeight="1">
      <c r="A2639" s="1" t="s">
        <v>2652</v>
      </c>
      <c r="B2639" s="2">
        <f t="shared" si="1"/>
        <v>1719750195000</v>
      </c>
      <c r="C2639" s="1">
        <v>700519.0</v>
      </c>
      <c r="G2639" s="2"/>
      <c r="H2639" s="3"/>
      <c r="I2639" s="4"/>
      <c r="K2639" s="5"/>
      <c r="N2639" s="2"/>
      <c r="O2639" s="5"/>
    </row>
    <row r="2640" ht="16.5" customHeight="1">
      <c r="A2640" s="1" t="s">
        <v>2653</v>
      </c>
      <c r="B2640" s="2">
        <f t="shared" si="1"/>
        <v>1719750206000</v>
      </c>
      <c r="C2640" s="1">
        <v>700533.0</v>
      </c>
      <c r="G2640" s="2"/>
      <c r="H2640" s="3"/>
      <c r="I2640" s="4"/>
      <c r="K2640" s="5"/>
      <c r="N2640" s="2"/>
      <c r="O2640" s="5"/>
    </row>
    <row r="2641" ht="16.5" customHeight="1">
      <c r="A2641" s="1" t="s">
        <v>2654</v>
      </c>
      <c r="B2641" s="2">
        <f t="shared" si="1"/>
        <v>1719750236000</v>
      </c>
      <c r="C2641" s="1">
        <v>700574.0</v>
      </c>
      <c r="G2641" s="2"/>
      <c r="H2641" s="3"/>
      <c r="I2641" s="4"/>
      <c r="K2641" s="5"/>
      <c r="N2641" s="2"/>
      <c r="O2641" s="5"/>
    </row>
    <row r="2642" ht="16.5" customHeight="1">
      <c r="A2642" s="1" t="s">
        <v>2655</v>
      </c>
      <c r="B2642" s="2">
        <f t="shared" si="1"/>
        <v>1719750251000</v>
      </c>
      <c r="C2642" s="1">
        <v>700589.0</v>
      </c>
      <c r="G2642" s="2"/>
      <c r="H2642" s="3"/>
      <c r="I2642" s="4"/>
      <c r="K2642" s="5"/>
      <c r="N2642" s="2"/>
      <c r="O2642" s="5"/>
    </row>
    <row r="2643" ht="16.5" customHeight="1">
      <c r="A2643" s="1" t="s">
        <v>2656</v>
      </c>
      <c r="B2643" s="2">
        <f t="shared" si="1"/>
        <v>1719750260000</v>
      </c>
      <c r="C2643" s="1">
        <v>700601.0</v>
      </c>
      <c r="G2643" s="2"/>
      <c r="H2643" s="3"/>
      <c r="I2643" s="4"/>
      <c r="K2643" s="5"/>
      <c r="N2643" s="2"/>
      <c r="O2643" s="5"/>
    </row>
    <row r="2644" ht="16.5" customHeight="1">
      <c r="A2644" s="1" t="s">
        <v>2657</v>
      </c>
      <c r="B2644" s="2">
        <f t="shared" si="1"/>
        <v>1719750265000</v>
      </c>
      <c r="C2644" s="1">
        <v>700611.0</v>
      </c>
      <c r="G2644" s="2"/>
      <c r="H2644" s="3"/>
      <c r="I2644" s="4"/>
      <c r="K2644" s="5"/>
      <c r="N2644" s="2"/>
      <c r="O2644" s="5"/>
    </row>
    <row r="2645" ht="16.5" customHeight="1">
      <c r="A2645" s="1" t="s">
        <v>2658</v>
      </c>
      <c r="B2645" s="2">
        <f t="shared" si="1"/>
        <v>1719750280000</v>
      </c>
      <c r="C2645" s="1">
        <v>700628.0</v>
      </c>
      <c r="G2645" s="2"/>
      <c r="H2645" s="3"/>
      <c r="I2645" s="4"/>
      <c r="K2645" s="5"/>
      <c r="N2645" s="2"/>
      <c r="O2645" s="5"/>
    </row>
    <row r="2646" ht="16.5" customHeight="1">
      <c r="A2646" s="1" t="s">
        <v>2659</v>
      </c>
      <c r="B2646" s="2">
        <f t="shared" si="1"/>
        <v>1719750285000</v>
      </c>
      <c r="C2646" s="1">
        <v>700638.0</v>
      </c>
      <c r="G2646" s="2"/>
      <c r="H2646" s="3"/>
      <c r="I2646" s="4"/>
      <c r="K2646" s="5"/>
      <c r="N2646" s="2"/>
      <c r="O2646" s="5"/>
    </row>
    <row r="2647" ht="16.5" customHeight="1">
      <c r="A2647" s="1" t="s">
        <v>2660</v>
      </c>
      <c r="B2647" s="2">
        <f t="shared" si="1"/>
        <v>1719750317000</v>
      </c>
      <c r="C2647" s="1">
        <v>700671.0</v>
      </c>
      <c r="G2647" s="2"/>
      <c r="H2647" s="3"/>
      <c r="I2647" s="4"/>
      <c r="K2647" s="5"/>
      <c r="N2647" s="2"/>
      <c r="O2647" s="5"/>
    </row>
    <row r="2648" ht="16.5" customHeight="1">
      <c r="A2648" s="1" t="s">
        <v>2661</v>
      </c>
      <c r="B2648" s="2">
        <f t="shared" si="1"/>
        <v>1719750332000</v>
      </c>
      <c r="C2648" s="1">
        <v>700695.0</v>
      </c>
      <c r="G2648" s="2"/>
      <c r="H2648" s="3"/>
      <c r="I2648" s="4"/>
      <c r="K2648" s="5"/>
      <c r="N2648" s="2"/>
      <c r="O2648" s="5"/>
    </row>
    <row r="2649" ht="16.5" customHeight="1">
      <c r="A2649" s="1" t="s">
        <v>2662</v>
      </c>
      <c r="B2649" s="2">
        <f t="shared" si="1"/>
        <v>1719750343000</v>
      </c>
      <c r="C2649" s="1">
        <v>700704.0</v>
      </c>
      <c r="G2649" s="2"/>
      <c r="H2649" s="3"/>
      <c r="I2649" s="4"/>
      <c r="K2649" s="5"/>
      <c r="N2649" s="2"/>
      <c r="O2649" s="5"/>
    </row>
    <row r="2650" ht="16.5" customHeight="1">
      <c r="A2650" s="1" t="s">
        <v>2663</v>
      </c>
      <c r="B2650" s="2">
        <f t="shared" si="1"/>
        <v>1719750361000</v>
      </c>
      <c r="C2650" s="1">
        <v>700735.0</v>
      </c>
      <c r="G2650" s="2"/>
      <c r="H2650" s="3"/>
      <c r="I2650" s="4"/>
      <c r="K2650" s="5"/>
      <c r="N2650" s="2"/>
      <c r="O2650" s="5"/>
    </row>
    <row r="2651" ht="16.5" customHeight="1">
      <c r="A2651" s="1" t="s">
        <v>2664</v>
      </c>
      <c r="B2651" s="2">
        <f t="shared" si="1"/>
        <v>1719750390000</v>
      </c>
      <c r="C2651" s="1">
        <v>700769.0</v>
      </c>
      <c r="G2651" s="2"/>
      <c r="H2651" s="3"/>
      <c r="I2651" s="4"/>
      <c r="K2651" s="5"/>
      <c r="N2651" s="2"/>
      <c r="O2651" s="5"/>
    </row>
    <row r="2652" ht="16.5" customHeight="1">
      <c r="A2652" s="1" t="s">
        <v>2665</v>
      </c>
      <c r="B2652" s="2">
        <f t="shared" si="1"/>
        <v>1719750420000</v>
      </c>
      <c r="C2652" s="1">
        <v>700807.0</v>
      </c>
      <c r="G2652" s="2"/>
      <c r="H2652" s="3"/>
      <c r="I2652" s="4"/>
      <c r="K2652" s="5"/>
      <c r="N2652" s="2"/>
      <c r="O2652" s="5"/>
    </row>
    <row r="2653" ht="16.5" customHeight="1">
      <c r="A2653" s="1" t="s">
        <v>2666</v>
      </c>
      <c r="B2653" s="2">
        <f t="shared" si="1"/>
        <v>1719750426000</v>
      </c>
      <c r="C2653" s="1">
        <v>700812.0</v>
      </c>
      <c r="G2653" s="2"/>
      <c r="H2653" s="3"/>
      <c r="I2653" s="4"/>
      <c r="K2653" s="5"/>
      <c r="N2653" s="2"/>
      <c r="O2653" s="5"/>
    </row>
    <row r="2654" ht="16.5" customHeight="1">
      <c r="A2654" s="1" t="s">
        <v>2667</v>
      </c>
      <c r="B2654" s="2">
        <f t="shared" si="1"/>
        <v>1719750454000</v>
      </c>
      <c r="C2654" s="1">
        <v>700852.0</v>
      </c>
      <c r="G2654" s="2"/>
      <c r="H2654" s="3"/>
      <c r="I2654" s="4"/>
      <c r="K2654" s="5"/>
      <c r="N2654" s="2"/>
      <c r="O2654" s="5"/>
    </row>
    <row r="2655" ht="16.5" customHeight="1">
      <c r="A2655" s="1" t="s">
        <v>2668</v>
      </c>
      <c r="B2655" s="2">
        <f t="shared" si="1"/>
        <v>1719750504000</v>
      </c>
      <c r="C2655" s="1">
        <v>700913.0</v>
      </c>
      <c r="G2655" s="2"/>
      <c r="H2655" s="3"/>
      <c r="I2655" s="4"/>
      <c r="K2655" s="5"/>
      <c r="N2655" s="2"/>
      <c r="O2655" s="5"/>
    </row>
    <row r="2656" ht="16.5" customHeight="1">
      <c r="A2656" s="1" t="s">
        <v>2669</v>
      </c>
      <c r="B2656" s="2">
        <f t="shared" si="1"/>
        <v>1719750546000</v>
      </c>
      <c r="C2656" s="1">
        <v>700971.0</v>
      </c>
      <c r="G2656" s="2"/>
      <c r="H2656" s="3"/>
      <c r="I2656" s="4"/>
      <c r="K2656" s="5"/>
      <c r="N2656" s="2"/>
      <c r="O2656" s="5"/>
    </row>
    <row r="2657" ht="16.5" customHeight="1">
      <c r="A2657" s="1" t="s">
        <v>2670</v>
      </c>
      <c r="B2657" s="2">
        <f t="shared" si="1"/>
        <v>1719750555000</v>
      </c>
      <c r="C2657" s="1">
        <v>700980.0</v>
      </c>
      <c r="G2657" s="2"/>
      <c r="H2657" s="3"/>
      <c r="I2657" s="4"/>
      <c r="K2657" s="5"/>
      <c r="N2657" s="2"/>
      <c r="O2657" s="5"/>
    </row>
    <row r="2658" ht="16.5" customHeight="1">
      <c r="A2658" s="1" t="s">
        <v>2671</v>
      </c>
      <c r="B2658" s="2">
        <f t="shared" si="1"/>
        <v>1719750562000</v>
      </c>
      <c r="C2658" s="1">
        <v>700989.0</v>
      </c>
      <c r="G2658" s="2"/>
      <c r="H2658" s="3"/>
      <c r="I2658" s="4"/>
      <c r="K2658" s="5"/>
      <c r="N2658" s="2"/>
      <c r="O2658" s="5"/>
    </row>
    <row r="2659" ht="16.5" customHeight="1">
      <c r="A2659" s="1" t="s">
        <v>2672</v>
      </c>
      <c r="B2659" s="2">
        <f t="shared" si="1"/>
        <v>1719750576000</v>
      </c>
      <c r="C2659" s="1">
        <v>701008.0</v>
      </c>
      <c r="G2659" s="2"/>
      <c r="H2659" s="3"/>
      <c r="I2659" s="4"/>
      <c r="K2659" s="5"/>
      <c r="N2659" s="2"/>
      <c r="O2659" s="5"/>
    </row>
    <row r="2660" ht="16.5" customHeight="1">
      <c r="A2660" s="1" t="s">
        <v>2673</v>
      </c>
      <c r="B2660" s="2">
        <f t="shared" si="1"/>
        <v>1719750713000</v>
      </c>
      <c r="C2660" s="1">
        <v>701203.0</v>
      </c>
      <c r="G2660" s="2"/>
      <c r="H2660" s="3"/>
      <c r="I2660" s="4"/>
      <c r="K2660" s="5"/>
      <c r="N2660" s="2"/>
      <c r="O2660" s="5"/>
    </row>
    <row r="2661" ht="16.5" customHeight="1">
      <c r="A2661" s="1" t="s">
        <v>2674</v>
      </c>
      <c r="B2661" s="2">
        <f t="shared" si="1"/>
        <v>1719750720000</v>
      </c>
      <c r="C2661" s="1">
        <v>701210.0</v>
      </c>
      <c r="G2661" s="2"/>
      <c r="H2661" s="3"/>
      <c r="I2661" s="4"/>
      <c r="K2661" s="5"/>
      <c r="N2661" s="2"/>
      <c r="O2661" s="5"/>
    </row>
    <row r="2662" ht="16.5" customHeight="1">
      <c r="A2662" s="1" t="s">
        <v>2675</v>
      </c>
      <c r="B2662" s="2">
        <f t="shared" si="1"/>
        <v>1719750725000</v>
      </c>
      <c r="C2662" s="1">
        <v>701225.0</v>
      </c>
      <c r="G2662" s="2"/>
      <c r="H2662" s="3"/>
      <c r="I2662" s="4"/>
      <c r="K2662" s="5"/>
      <c r="N2662" s="2"/>
      <c r="O2662" s="5"/>
    </row>
    <row r="2663" ht="16.5" customHeight="1">
      <c r="A2663" s="1" t="s">
        <v>2676</v>
      </c>
      <c r="B2663" s="2">
        <f t="shared" si="1"/>
        <v>1719750757000</v>
      </c>
      <c r="C2663" s="1">
        <v>701268.0</v>
      </c>
      <c r="G2663" s="2"/>
      <c r="H2663" s="3"/>
      <c r="I2663" s="4"/>
      <c r="K2663" s="5"/>
      <c r="N2663" s="2"/>
      <c r="O2663" s="5"/>
    </row>
    <row r="2664" ht="16.5" customHeight="1">
      <c r="A2664" s="1" t="s">
        <v>2677</v>
      </c>
      <c r="B2664" s="2">
        <f t="shared" si="1"/>
        <v>1719750762000</v>
      </c>
      <c r="C2664" s="1">
        <v>701273.0</v>
      </c>
      <c r="G2664" s="2"/>
      <c r="H2664" s="3"/>
      <c r="I2664" s="4"/>
      <c r="K2664" s="5"/>
      <c r="N2664" s="2"/>
      <c r="O2664" s="5"/>
    </row>
    <row r="2665" ht="16.5" customHeight="1">
      <c r="A2665" s="1" t="s">
        <v>2678</v>
      </c>
      <c r="B2665" s="2">
        <f t="shared" si="1"/>
        <v>1719750776000</v>
      </c>
      <c r="C2665" s="1">
        <v>701294.0</v>
      </c>
      <c r="G2665" s="2"/>
      <c r="H2665" s="3"/>
      <c r="I2665" s="4"/>
      <c r="K2665" s="5"/>
      <c r="N2665" s="2"/>
      <c r="O2665" s="5"/>
    </row>
    <row r="2666" ht="16.5" customHeight="1">
      <c r="A2666" s="1" t="s">
        <v>2679</v>
      </c>
      <c r="B2666" s="2">
        <f t="shared" si="1"/>
        <v>1719750794000</v>
      </c>
      <c r="C2666" s="1">
        <v>701318.0</v>
      </c>
      <c r="G2666" s="2"/>
      <c r="H2666" s="3"/>
      <c r="I2666" s="4"/>
      <c r="K2666" s="5"/>
      <c r="N2666" s="2"/>
      <c r="O2666" s="5"/>
    </row>
    <row r="2667" ht="16.5" customHeight="1">
      <c r="A2667" s="1" t="s">
        <v>2680</v>
      </c>
      <c r="B2667" s="2">
        <f t="shared" si="1"/>
        <v>1719750806000</v>
      </c>
      <c r="C2667" s="1">
        <v>701334.0</v>
      </c>
      <c r="G2667" s="2"/>
      <c r="H2667" s="3"/>
      <c r="I2667" s="4"/>
      <c r="K2667" s="5"/>
      <c r="N2667" s="2"/>
      <c r="O2667" s="5"/>
    </row>
    <row r="2668" ht="16.5" customHeight="1">
      <c r="A2668" s="1" t="s">
        <v>2681</v>
      </c>
      <c r="B2668" s="2">
        <f t="shared" si="1"/>
        <v>1719750811000</v>
      </c>
      <c r="C2668" s="1">
        <v>701340.0</v>
      </c>
      <c r="G2668" s="2"/>
      <c r="H2668" s="3"/>
      <c r="I2668" s="4"/>
      <c r="K2668" s="5"/>
      <c r="N2668" s="2"/>
      <c r="O2668" s="5"/>
    </row>
    <row r="2669" ht="16.5" customHeight="1">
      <c r="A2669" s="1" t="s">
        <v>2682</v>
      </c>
      <c r="B2669" s="2">
        <f t="shared" si="1"/>
        <v>1719750912000</v>
      </c>
      <c r="C2669" s="1">
        <v>701481.0</v>
      </c>
      <c r="G2669" s="2"/>
      <c r="H2669" s="3"/>
      <c r="I2669" s="4"/>
      <c r="K2669" s="5"/>
      <c r="N2669" s="2"/>
      <c r="O2669" s="5"/>
    </row>
    <row r="2670" ht="16.5" customHeight="1">
      <c r="A2670" s="1" t="s">
        <v>2683</v>
      </c>
      <c r="B2670" s="2">
        <f t="shared" si="1"/>
        <v>1719750930000</v>
      </c>
      <c r="C2670" s="1">
        <v>701504.0</v>
      </c>
      <c r="G2670" s="2"/>
      <c r="H2670" s="3"/>
      <c r="I2670" s="4"/>
      <c r="K2670" s="5"/>
      <c r="N2670" s="2"/>
      <c r="O2670" s="5"/>
    </row>
    <row r="2671" ht="16.5" customHeight="1">
      <c r="A2671" s="1" t="s">
        <v>2684</v>
      </c>
      <c r="B2671" s="2">
        <f t="shared" si="1"/>
        <v>1719750935000</v>
      </c>
      <c r="C2671" s="1">
        <v>701510.0</v>
      </c>
      <c r="G2671" s="2"/>
      <c r="H2671" s="3"/>
      <c r="I2671" s="4"/>
      <c r="K2671" s="5"/>
      <c r="N2671" s="2"/>
      <c r="O2671" s="5"/>
    </row>
    <row r="2672" ht="16.5" customHeight="1">
      <c r="A2672" s="1" t="s">
        <v>2685</v>
      </c>
      <c r="B2672" s="2">
        <f t="shared" si="1"/>
        <v>1719750940000</v>
      </c>
      <c r="C2672" s="1">
        <v>701518.0</v>
      </c>
      <c r="G2672" s="2"/>
      <c r="H2672" s="3"/>
      <c r="I2672" s="4"/>
      <c r="K2672" s="5"/>
      <c r="N2672" s="2"/>
      <c r="O2672" s="5"/>
    </row>
    <row r="2673" ht="16.5" customHeight="1">
      <c r="A2673" s="1" t="s">
        <v>2686</v>
      </c>
      <c r="B2673" s="2">
        <f t="shared" si="1"/>
        <v>1719750963000</v>
      </c>
      <c r="C2673" s="1">
        <v>701539.0</v>
      </c>
      <c r="G2673" s="2"/>
      <c r="H2673" s="3"/>
      <c r="I2673" s="4"/>
      <c r="K2673" s="5"/>
      <c r="N2673" s="2"/>
      <c r="O2673" s="5"/>
    </row>
    <row r="2674" ht="16.5" customHeight="1">
      <c r="A2674" s="1" t="s">
        <v>2687</v>
      </c>
      <c r="B2674" s="2">
        <f t="shared" si="1"/>
        <v>1719750982000</v>
      </c>
      <c r="C2674" s="1">
        <v>701557.0</v>
      </c>
      <c r="G2674" s="2"/>
      <c r="H2674" s="3"/>
      <c r="I2674" s="4"/>
      <c r="K2674" s="5"/>
      <c r="N2674" s="2"/>
      <c r="O2674" s="5"/>
    </row>
    <row r="2675" ht="16.5" customHeight="1">
      <c r="A2675" s="1" t="s">
        <v>2688</v>
      </c>
      <c r="B2675" s="2">
        <f t="shared" si="1"/>
        <v>1719750988000</v>
      </c>
      <c r="C2675" s="1">
        <v>701564.0</v>
      </c>
      <c r="G2675" s="2"/>
      <c r="H2675" s="3"/>
      <c r="I2675" s="4"/>
      <c r="K2675" s="5"/>
      <c r="N2675" s="2"/>
      <c r="O2675" s="5"/>
    </row>
    <row r="2676" ht="16.5" customHeight="1">
      <c r="A2676" s="1" t="s">
        <v>2689</v>
      </c>
      <c r="B2676" s="2">
        <f t="shared" si="1"/>
        <v>1719751000000</v>
      </c>
      <c r="C2676" s="1">
        <v>701579.0</v>
      </c>
      <c r="G2676" s="2"/>
      <c r="H2676" s="3"/>
      <c r="I2676" s="4"/>
      <c r="K2676" s="5"/>
      <c r="N2676" s="2"/>
      <c r="O2676" s="5"/>
    </row>
    <row r="2677" ht="16.5" customHeight="1">
      <c r="A2677" s="1" t="s">
        <v>2690</v>
      </c>
      <c r="B2677" s="2">
        <f t="shared" si="1"/>
        <v>1719751013000</v>
      </c>
      <c r="C2677" s="1">
        <v>701593.0</v>
      </c>
      <c r="G2677" s="2"/>
      <c r="H2677" s="3"/>
      <c r="I2677" s="4"/>
      <c r="K2677" s="5"/>
      <c r="N2677" s="2"/>
      <c r="O2677" s="5"/>
    </row>
    <row r="2678" ht="16.5" customHeight="1">
      <c r="A2678" s="1" t="s">
        <v>2691</v>
      </c>
      <c r="B2678" s="2">
        <f t="shared" si="1"/>
        <v>1719751019000</v>
      </c>
      <c r="C2678" s="1">
        <v>701600.0</v>
      </c>
      <c r="G2678" s="2"/>
      <c r="H2678" s="3"/>
      <c r="I2678" s="4"/>
      <c r="K2678" s="5"/>
      <c r="N2678" s="2"/>
      <c r="O2678" s="5"/>
    </row>
    <row r="2679" ht="16.5" customHeight="1">
      <c r="A2679" s="1" t="s">
        <v>2692</v>
      </c>
      <c r="B2679" s="2">
        <f t="shared" si="1"/>
        <v>1719751027000</v>
      </c>
      <c r="C2679" s="1">
        <v>701605.0</v>
      </c>
      <c r="G2679" s="2"/>
      <c r="H2679" s="3"/>
      <c r="I2679" s="4"/>
      <c r="K2679" s="5"/>
      <c r="N2679" s="2"/>
      <c r="O2679" s="5"/>
    </row>
    <row r="2680" ht="16.5" customHeight="1">
      <c r="A2680" s="1" t="s">
        <v>2693</v>
      </c>
      <c r="B2680" s="2">
        <f t="shared" si="1"/>
        <v>1719751044000</v>
      </c>
      <c r="C2680" s="1">
        <v>701618.0</v>
      </c>
      <c r="G2680" s="2"/>
      <c r="H2680" s="3"/>
      <c r="I2680" s="4"/>
      <c r="K2680" s="5"/>
      <c r="N2680" s="2"/>
      <c r="O2680" s="5"/>
    </row>
    <row r="2681" ht="16.5" customHeight="1">
      <c r="A2681" s="1" t="s">
        <v>2694</v>
      </c>
      <c r="B2681" s="2">
        <f t="shared" si="1"/>
        <v>1719751055000</v>
      </c>
      <c r="C2681" s="1">
        <v>701634.0</v>
      </c>
      <c r="G2681" s="2"/>
      <c r="H2681" s="3"/>
      <c r="I2681" s="4"/>
      <c r="K2681" s="5"/>
      <c r="N2681" s="2"/>
      <c r="O2681" s="5"/>
    </row>
    <row r="2682" ht="16.5" customHeight="1">
      <c r="A2682" s="1" t="s">
        <v>2695</v>
      </c>
      <c r="B2682" s="2">
        <f t="shared" si="1"/>
        <v>1719751064000</v>
      </c>
      <c r="C2682" s="1">
        <v>701646.0</v>
      </c>
      <c r="G2682" s="2"/>
      <c r="H2682" s="3"/>
      <c r="I2682" s="4"/>
      <c r="K2682" s="5"/>
      <c r="N2682" s="2"/>
      <c r="O2682" s="5"/>
    </row>
    <row r="2683" ht="16.5" customHeight="1">
      <c r="A2683" s="1" t="s">
        <v>2696</v>
      </c>
      <c r="B2683" s="2">
        <f t="shared" si="1"/>
        <v>1719751083000</v>
      </c>
      <c r="C2683" s="1">
        <v>701672.0</v>
      </c>
      <c r="G2683" s="2"/>
      <c r="H2683" s="3"/>
      <c r="I2683" s="4"/>
      <c r="K2683" s="5"/>
      <c r="N2683" s="2"/>
      <c r="O2683" s="5"/>
    </row>
    <row r="2684" ht="16.5" customHeight="1">
      <c r="A2684" s="1" t="s">
        <v>2697</v>
      </c>
      <c r="B2684" s="2">
        <f t="shared" si="1"/>
        <v>1719751089000</v>
      </c>
      <c r="C2684" s="1">
        <v>701679.0</v>
      </c>
      <c r="G2684" s="2"/>
      <c r="H2684" s="3"/>
      <c r="I2684" s="4"/>
      <c r="K2684" s="5"/>
      <c r="N2684" s="2"/>
      <c r="O2684" s="5"/>
    </row>
    <row r="2685" ht="16.5" customHeight="1">
      <c r="A2685" s="1" t="s">
        <v>2698</v>
      </c>
      <c r="B2685" s="2">
        <f t="shared" si="1"/>
        <v>1719751094000</v>
      </c>
      <c r="C2685" s="1">
        <v>701685.0</v>
      </c>
      <c r="G2685" s="2"/>
      <c r="H2685" s="3"/>
      <c r="I2685" s="4"/>
      <c r="K2685" s="5"/>
      <c r="N2685" s="2"/>
      <c r="O2685" s="5"/>
    </row>
    <row r="2686" ht="16.5" customHeight="1">
      <c r="A2686" s="1" t="s">
        <v>2699</v>
      </c>
      <c r="B2686" s="2">
        <f t="shared" si="1"/>
        <v>1719751099000</v>
      </c>
      <c r="C2686" s="1">
        <v>701691.0</v>
      </c>
      <c r="G2686" s="2"/>
      <c r="H2686" s="3"/>
      <c r="I2686" s="4"/>
      <c r="K2686" s="5"/>
      <c r="N2686" s="2"/>
      <c r="O2686" s="5"/>
    </row>
    <row r="2687" ht="16.5" customHeight="1">
      <c r="A2687" s="1" t="s">
        <v>2700</v>
      </c>
      <c r="B2687" s="2">
        <f t="shared" si="1"/>
        <v>1719751108000</v>
      </c>
      <c r="C2687" s="1">
        <v>701703.0</v>
      </c>
      <c r="G2687" s="2"/>
      <c r="H2687" s="3"/>
      <c r="I2687" s="4"/>
      <c r="K2687" s="5"/>
      <c r="N2687" s="2"/>
      <c r="O2687" s="5"/>
    </row>
    <row r="2688" ht="16.5" customHeight="1">
      <c r="A2688" s="1" t="s">
        <v>2701</v>
      </c>
      <c r="B2688" s="2">
        <f t="shared" si="1"/>
        <v>1719751122000</v>
      </c>
      <c r="C2688" s="1">
        <v>701725.0</v>
      </c>
      <c r="G2688" s="2"/>
      <c r="H2688" s="3"/>
      <c r="I2688" s="4"/>
      <c r="K2688" s="5"/>
      <c r="N2688" s="2"/>
      <c r="O2688" s="5"/>
    </row>
    <row r="2689" ht="16.5" customHeight="1">
      <c r="A2689" s="1" t="s">
        <v>2702</v>
      </c>
      <c r="B2689" s="2">
        <f t="shared" si="1"/>
        <v>1719751128000</v>
      </c>
      <c r="C2689" s="1">
        <v>701733.0</v>
      </c>
      <c r="G2689" s="2"/>
      <c r="H2689" s="3"/>
      <c r="I2689" s="4"/>
      <c r="K2689" s="5"/>
      <c r="N2689" s="2"/>
      <c r="O2689" s="5"/>
    </row>
    <row r="2690" ht="16.5" customHeight="1">
      <c r="A2690" s="1" t="s">
        <v>2703</v>
      </c>
      <c r="B2690" s="2">
        <f t="shared" si="1"/>
        <v>1719751133000</v>
      </c>
      <c r="C2690" s="1">
        <v>701742.0</v>
      </c>
      <c r="G2690" s="2"/>
      <c r="H2690" s="3"/>
      <c r="I2690" s="4"/>
      <c r="K2690" s="5"/>
      <c r="N2690" s="2"/>
      <c r="O2690" s="5"/>
    </row>
    <row r="2691" ht="16.5" customHeight="1">
      <c r="A2691" s="1" t="s">
        <v>2704</v>
      </c>
      <c r="B2691" s="2">
        <f t="shared" si="1"/>
        <v>1719751152000</v>
      </c>
      <c r="C2691" s="1">
        <v>701764.0</v>
      </c>
      <c r="G2691" s="2"/>
      <c r="H2691" s="3"/>
      <c r="I2691" s="4"/>
      <c r="K2691" s="5"/>
      <c r="N2691" s="2"/>
      <c r="O2691" s="5"/>
    </row>
    <row r="2692" ht="16.5" customHeight="1">
      <c r="A2692" s="1" t="s">
        <v>2705</v>
      </c>
      <c r="B2692" s="2">
        <f t="shared" si="1"/>
        <v>1719751179000</v>
      </c>
      <c r="C2692" s="1">
        <v>701804.0</v>
      </c>
      <c r="G2692" s="2"/>
      <c r="H2692" s="3"/>
      <c r="I2692" s="4"/>
      <c r="K2692" s="5"/>
      <c r="N2692" s="2"/>
      <c r="O2692" s="5"/>
    </row>
    <row r="2693" ht="16.5" customHeight="1">
      <c r="A2693" s="1" t="s">
        <v>2706</v>
      </c>
      <c r="B2693" s="2">
        <f t="shared" si="1"/>
        <v>1719751191000</v>
      </c>
      <c r="C2693" s="1">
        <v>701822.0</v>
      </c>
      <c r="G2693" s="2"/>
      <c r="H2693" s="3"/>
      <c r="I2693" s="4"/>
      <c r="K2693" s="5"/>
      <c r="N2693" s="2"/>
      <c r="O2693" s="5"/>
    </row>
    <row r="2694" ht="16.5" customHeight="1">
      <c r="A2694" s="1" t="s">
        <v>2707</v>
      </c>
      <c r="B2694" s="2">
        <f t="shared" si="1"/>
        <v>1719751210000</v>
      </c>
      <c r="C2694" s="1">
        <v>701844.0</v>
      </c>
      <c r="G2694" s="2"/>
      <c r="H2694" s="3"/>
      <c r="I2694" s="4"/>
      <c r="K2694" s="5"/>
      <c r="N2694" s="2"/>
      <c r="O2694" s="5"/>
    </row>
    <row r="2695" ht="16.5" customHeight="1">
      <c r="A2695" s="1" t="s">
        <v>2708</v>
      </c>
      <c r="B2695" s="2">
        <f t="shared" si="1"/>
        <v>1719751215000</v>
      </c>
      <c r="C2695" s="1">
        <v>701853.0</v>
      </c>
      <c r="G2695" s="2"/>
      <c r="H2695" s="3"/>
      <c r="I2695" s="4"/>
      <c r="K2695" s="5"/>
      <c r="N2695" s="2"/>
      <c r="O2695" s="5"/>
    </row>
    <row r="2696" ht="16.5" customHeight="1">
      <c r="A2696" s="1" t="s">
        <v>2709</v>
      </c>
      <c r="B2696" s="2">
        <f t="shared" si="1"/>
        <v>1719751220000</v>
      </c>
      <c r="C2696" s="1">
        <v>701862.0</v>
      </c>
      <c r="G2696" s="2"/>
      <c r="H2696" s="3"/>
      <c r="I2696" s="4"/>
      <c r="K2696" s="5"/>
      <c r="N2696" s="2"/>
      <c r="O2696" s="5"/>
    </row>
    <row r="2697" ht="16.5" customHeight="1">
      <c r="A2697" s="1" t="s">
        <v>2710</v>
      </c>
      <c r="B2697" s="2">
        <f t="shared" si="1"/>
        <v>1719751225000</v>
      </c>
      <c r="C2697" s="1">
        <v>701864.0</v>
      </c>
      <c r="G2697" s="2"/>
      <c r="H2697" s="3"/>
      <c r="I2697" s="4"/>
      <c r="K2697" s="5"/>
      <c r="N2697" s="2"/>
      <c r="O2697" s="5"/>
    </row>
    <row r="2698" ht="16.5" customHeight="1">
      <c r="A2698" s="1" t="s">
        <v>2711</v>
      </c>
      <c r="B2698" s="2">
        <f t="shared" si="1"/>
        <v>1719751242000</v>
      </c>
      <c r="C2698" s="1">
        <v>701882.0</v>
      </c>
      <c r="G2698" s="2"/>
      <c r="H2698" s="3"/>
      <c r="I2698" s="4"/>
      <c r="K2698" s="5"/>
      <c r="N2698" s="2"/>
      <c r="O2698" s="5"/>
    </row>
    <row r="2699" ht="16.5" customHeight="1">
      <c r="A2699" s="1" t="s">
        <v>2712</v>
      </c>
      <c r="B2699" s="2">
        <f t="shared" si="1"/>
        <v>1719751277000</v>
      </c>
      <c r="C2699" s="1">
        <v>701941.0</v>
      </c>
      <c r="G2699" s="2"/>
      <c r="H2699" s="3"/>
      <c r="I2699" s="4"/>
      <c r="K2699" s="5"/>
      <c r="N2699" s="2"/>
      <c r="O2699" s="5"/>
    </row>
    <row r="2700" ht="16.5" customHeight="1">
      <c r="A2700" s="1" t="s">
        <v>2713</v>
      </c>
      <c r="B2700" s="2">
        <f t="shared" si="1"/>
        <v>1719751282000</v>
      </c>
      <c r="C2700" s="1">
        <v>701945.0</v>
      </c>
      <c r="G2700" s="2"/>
      <c r="H2700" s="3"/>
      <c r="I2700" s="4"/>
      <c r="K2700" s="5"/>
      <c r="N2700" s="2"/>
      <c r="O2700" s="5"/>
    </row>
    <row r="2701" ht="16.5" customHeight="1">
      <c r="A2701" s="1" t="s">
        <v>2714</v>
      </c>
      <c r="B2701" s="2">
        <f t="shared" si="1"/>
        <v>1719751288000</v>
      </c>
      <c r="C2701" s="1">
        <v>701950.0</v>
      </c>
      <c r="G2701" s="2"/>
      <c r="H2701" s="3"/>
      <c r="I2701" s="4"/>
      <c r="K2701" s="5"/>
      <c r="N2701" s="2"/>
      <c r="O2701" s="5"/>
    </row>
    <row r="2702" ht="16.5" customHeight="1">
      <c r="A2702" s="1" t="s">
        <v>2715</v>
      </c>
      <c r="B2702" s="2">
        <f t="shared" si="1"/>
        <v>1719751295000</v>
      </c>
      <c r="C2702" s="1">
        <v>701957.0</v>
      </c>
      <c r="G2702" s="2"/>
      <c r="H2702" s="3"/>
      <c r="I2702" s="4"/>
      <c r="K2702" s="5"/>
      <c r="N2702" s="2"/>
      <c r="O2702" s="5"/>
    </row>
    <row r="2703" ht="16.5" customHeight="1">
      <c r="A2703" s="1" t="s">
        <v>2716</v>
      </c>
      <c r="B2703" s="2">
        <f t="shared" si="1"/>
        <v>1719751300000</v>
      </c>
      <c r="C2703" s="1">
        <v>701966.0</v>
      </c>
      <c r="G2703" s="2"/>
      <c r="H2703" s="3"/>
      <c r="I2703" s="4"/>
      <c r="K2703" s="5"/>
      <c r="N2703" s="2"/>
      <c r="O2703" s="5"/>
    </row>
    <row r="2704" ht="16.5" customHeight="1">
      <c r="A2704" s="1" t="s">
        <v>2717</v>
      </c>
      <c r="B2704" s="2">
        <f t="shared" si="1"/>
        <v>1719751305000</v>
      </c>
      <c r="C2704" s="1">
        <v>701972.0</v>
      </c>
      <c r="G2704" s="2"/>
      <c r="H2704" s="3"/>
      <c r="I2704" s="4"/>
      <c r="K2704" s="5"/>
      <c r="N2704" s="2"/>
      <c r="O2704" s="5"/>
    </row>
    <row r="2705" ht="16.5" customHeight="1">
      <c r="A2705" s="1" t="s">
        <v>2718</v>
      </c>
      <c r="B2705" s="2">
        <f t="shared" si="1"/>
        <v>1719751310000</v>
      </c>
      <c r="C2705" s="1">
        <v>701979.0</v>
      </c>
      <c r="G2705" s="2"/>
      <c r="H2705" s="3"/>
      <c r="I2705" s="4"/>
      <c r="K2705" s="5"/>
      <c r="N2705" s="2"/>
      <c r="O2705" s="5"/>
    </row>
    <row r="2706" ht="16.5" customHeight="1">
      <c r="A2706" s="1" t="s">
        <v>2719</v>
      </c>
      <c r="B2706" s="2">
        <f t="shared" si="1"/>
        <v>1719751384000</v>
      </c>
      <c r="C2706" s="1">
        <v>702078.0</v>
      </c>
      <c r="G2706" s="2"/>
      <c r="H2706" s="3"/>
      <c r="I2706" s="4"/>
      <c r="K2706" s="5"/>
      <c r="N2706" s="2"/>
      <c r="O2706" s="5"/>
    </row>
    <row r="2707" ht="16.5" customHeight="1">
      <c r="A2707" s="1" t="s">
        <v>2720</v>
      </c>
      <c r="B2707" s="2">
        <f t="shared" si="1"/>
        <v>1719751391000</v>
      </c>
      <c r="C2707" s="1">
        <v>702086.0</v>
      </c>
      <c r="G2707" s="2"/>
      <c r="H2707" s="3"/>
      <c r="I2707" s="4"/>
      <c r="K2707" s="5"/>
      <c r="N2707" s="2"/>
      <c r="O2707" s="5"/>
    </row>
    <row r="2708" ht="16.5" customHeight="1">
      <c r="A2708" s="1" t="s">
        <v>2721</v>
      </c>
      <c r="B2708" s="2">
        <f t="shared" si="1"/>
        <v>1719751396000</v>
      </c>
      <c r="C2708" s="1">
        <v>702094.0</v>
      </c>
      <c r="G2708" s="2"/>
      <c r="H2708" s="3"/>
      <c r="I2708" s="4"/>
      <c r="K2708" s="5"/>
      <c r="N2708" s="2"/>
      <c r="O2708" s="5"/>
    </row>
    <row r="2709" ht="16.5" customHeight="1">
      <c r="A2709" s="1" t="s">
        <v>2722</v>
      </c>
      <c r="B2709" s="2">
        <f t="shared" si="1"/>
        <v>1719751401000</v>
      </c>
      <c r="C2709" s="1">
        <v>702102.0</v>
      </c>
      <c r="G2709" s="2"/>
      <c r="H2709" s="3"/>
      <c r="I2709" s="4"/>
      <c r="K2709" s="5"/>
      <c r="N2709" s="2"/>
      <c r="O2709" s="5"/>
    </row>
    <row r="2710" ht="16.5" customHeight="1">
      <c r="A2710" s="1" t="s">
        <v>2723</v>
      </c>
      <c r="B2710" s="2">
        <f t="shared" si="1"/>
        <v>1719751407000</v>
      </c>
      <c r="C2710" s="1">
        <v>702104.0</v>
      </c>
      <c r="G2710" s="2"/>
      <c r="H2710" s="3"/>
      <c r="I2710" s="4"/>
      <c r="K2710" s="5"/>
      <c r="N2710" s="2"/>
      <c r="O2710" s="5"/>
    </row>
    <row r="2711" ht="16.5" customHeight="1">
      <c r="A2711" s="1" t="s">
        <v>2724</v>
      </c>
      <c r="B2711" s="2">
        <f t="shared" si="1"/>
        <v>1719751412000</v>
      </c>
      <c r="C2711" s="1">
        <v>702108.0</v>
      </c>
      <c r="G2711" s="2"/>
      <c r="H2711" s="3"/>
      <c r="I2711" s="4"/>
      <c r="K2711" s="5"/>
      <c r="N2711" s="2"/>
      <c r="O2711" s="5"/>
    </row>
    <row r="2712" ht="16.5" customHeight="1">
      <c r="A2712" s="1" t="s">
        <v>2725</v>
      </c>
      <c r="B2712" s="2">
        <f t="shared" si="1"/>
        <v>1719751421000</v>
      </c>
      <c r="C2712" s="1">
        <v>702123.0</v>
      </c>
      <c r="G2712" s="2"/>
      <c r="H2712" s="3"/>
      <c r="I2712" s="4"/>
      <c r="K2712" s="5"/>
      <c r="N2712" s="2"/>
      <c r="O2712" s="5"/>
    </row>
    <row r="2713" ht="16.5" customHeight="1">
      <c r="A2713" s="1" t="s">
        <v>2726</v>
      </c>
      <c r="B2713" s="2">
        <f t="shared" si="1"/>
        <v>1719751427000</v>
      </c>
      <c r="C2713" s="1">
        <v>702130.0</v>
      </c>
      <c r="G2713" s="2"/>
      <c r="H2713" s="3"/>
      <c r="I2713" s="4"/>
      <c r="K2713" s="5"/>
      <c r="N2713" s="2"/>
      <c r="O2713" s="5"/>
    </row>
    <row r="2714" ht="16.5" customHeight="1">
      <c r="A2714" s="1" t="s">
        <v>2727</v>
      </c>
      <c r="B2714" s="2">
        <f t="shared" si="1"/>
        <v>1719751432000</v>
      </c>
      <c r="C2714" s="1">
        <v>702137.0</v>
      </c>
      <c r="G2714" s="2"/>
      <c r="H2714" s="3"/>
      <c r="I2714" s="4"/>
      <c r="K2714" s="5"/>
      <c r="N2714" s="2"/>
      <c r="O2714" s="5"/>
    </row>
    <row r="2715" ht="16.5" customHeight="1">
      <c r="A2715" s="1" t="s">
        <v>2728</v>
      </c>
      <c r="B2715" s="2">
        <f t="shared" si="1"/>
        <v>1719751450000</v>
      </c>
      <c r="C2715" s="1">
        <v>702162.0</v>
      </c>
      <c r="G2715" s="2"/>
      <c r="H2715" s="3"/>
      <c r="I2715" s="4"/>
      <c r="K2715" s="5"/>
      <c r="N2715" s="2"/>
      <c r="O2715" s="5"/>
    </row>
    <row r="2716" ht="16.5" customHeight="1">
      <c r="A2716" s="1" t="s">
        <v>2729</v>
      </c>
      <c r="B2716" s="2">
        <f t="shared" si="1"/>
        <v>1719751458000</v>
      </c>
      <c r="C2716" s="1">
        <v>702171.0</v>
      </c>
      <c r="G2716" s="2"/>
      <c r="H2716" s="3"/>
      <c r="I2716" s="4"/>
      <c r="K2716" s="5"/>
      <c r="N2716" s="2"/>
      <c r="O2716" s="5"/>
    </row>
    <row r="2717" ht="16.5" customHeight="1">
      <c r="A2717" s="1" t="s">
        <v>2730</v>
      </c>
      <c r="B2717" s="2">
        <f t="shared" si="1"/>
        <v>1719751482000</v>
      </c>
      <c r="C2717" s="1">
        <v>702196.0</v>
      </c>
      <c r="G2717" s="2"/>
      <c r="H2717" s="3"/>
      <c r="I2717" s="4"/>
      <c r="K2717" s="5"/>
      <c r="N2717" s="2"/>
      <c r="O2717" s="5"/>
    </row>
    <row r="2718" ht="16.5" customHeight="1">
      <c r="A2718" s="1" t="s">
        <v>2731</v>
      </c>
      <c r="B2718" s="2">
        <f t="shared" si="1"/>
        <v>1719751559000</v>
      </c>
      <c r="C2718" s="1">
        <v>702316.0</v>
      </c>
      <c r="G2718" s="2"/>
      <c r="H2718" s="3"/>
      <c r="I2718" s="4"/>
      <c r="K2718" s="5"/>
      <c r="N2718" s="2"/>
      <c r="O2718" s="5"/>
    </row>
    <row r="2719" ht="16.5" customHeight="1">
      <c r="A2719" s="1" t="s">
        <v>2732</v>
      </c>
      <c r="B2719" s="2">
        <f t="shared" si="1"/>
        <v>1719751566000</v>
      </c>
      <c r="C2719" s="1">
        <v>702330.0</v>
      </c>
      <c r="G2719" s="2"/>
      <c r="H2719" s="3"/>
      <c r="I2719" s="4"/>
      <c r="K2719" s="5"/>
      <c r="N2719" s="2"/>
      <c r="O2719" s="5"/>
    </row>
    <row r="2720" ht="16.5" customHeight="1">
      <c r="A2720" s="1" t="s">
        <v>2733</v>
      </c>
      <c r="B2720" s="2">
        <f t="shared" si="1"/>
        <v>1719751572000</v>
      </c>
      <c r="C2720" s="1">
        <v>702339.0</v>
      </c>
      <c r="G2720" s="2"/>
      <c r="H2720" s="3"/>
      <c r="I2720" s="4"/>
      <c r="K2720" s="5"/>
      <c r="N2720" s="2"/>
      <c r="O2720" s="5"/>
    </row>
    <row r="2721" ht="16.5" customHeight="1">
      <c r="A2721" s="1" t="s">
        <v>2734</v>
      </c>
      <c r="B2721" s="2">
        <f t="shared" si="1"/>
        <v>1719751578000</v>
      </c>
      <c r="C2721" s="1">
        <v>702352.0</v>
      </c>
      <c r="G2721" s="2"/>
      <c r="H2721" s="3"/>
      <c r="I2721" s="4"/>
      <c r="K2721" s="5"/>
      <c r="N2721" s="2"/>
      <c r="O2721" s="5"/>
    </row>
    <row r="2722" ht="16.5" customHeight="1">
      <c r="A2722" s="1" t="s">
        <v>2735</v>
      </c>
      <c r="B2722" s="2">
        <f t="shared" si="1"/>
        <v>1719751617000</v>
      </c>
      <c r="C2722" s="1">
        <v>702401.0</v>
      </c>
      <c r="G2722" s="2"/>
      <c r="H2722" s="3"/>
      <c r="I2722" s="4"/>
      <c r="K2722" s="5"/>
      <c r="N2722" s="2"/>
      <c r="O2722" s="5"/>
    </row>
    <row r="2723" ht="16.5" customHeight="1">
      <c r="A2723" s="1" t="s">
        <v>2736</v>
      </c>
      <c r="B2723" s="2">
        <f t="shared" si="1"/>
        <v>1719751666000</v>
      </c>
      <c r="C2723" s="1">
        <v>702469.0</v>
      </c>
      <c r="G2723" s="2"/>
      <c r="H2723" s="3"/>
      <c r="I2723" s="4"/>
      <c r="K2723" s="5"/>
      <c r="N2723" s="2"/>
      <c r="O2723" s="5"/>
    </row>
    <row r="2724" ht="16.5" customHeight="1">
      <c r="A2724" s="1" t="s">
        <v>2737</v>
      </c>
      <c r="B2724" s="2">
        <f t="shared" si="1"/>
        <v>1719751677000</v>
      </c>
      <c r="C2724" s="1">
        <v>702482.0</v>
      </c>
      <c r="G2724" s="2"/>
      <c r="H2724" s="3"/>
      <c r="I2724" s="4"/>
      <c r="K2724" s="5"/>
      <c r="N2724" s="2"/>
      <c r="O2724" s="5"/>
    </row>
    <row r="2725" ht="16.5" customHeight="1">
      <c r="A2725" s="1" t="s">
        <v>2738</v>
      </c>
      <c r="B2725" s="2">
        <f t="shared" si="1"/>
        <v>1719751685000</v>
      </c>
      <c r="C2725" s="1">
        <v>702486.0</v>
      </c>
      <c r="G2725" s="2"/>
      <c r="H2725" s="3"/>
      <c r="I2725" s="4"/>
      <c r="K2725" s="5"/>
      <c r="N2725" s="2"/>
      <c r="O2725" s="5"/>
    </row>
    <row r="2726" ht="16.5" customHeight="1">
      <c r="A2726" s="1" t="s">
        <v>2739</v>
      </c>
      <c r="B2726" s="2">
        <f t="shared" si="1"/>
        <v>1719751690000</v>
      </c>
      <c r="C2726" s="1">
        <v>702496.0</v>
      </c>
      <c r="G2726" s="2"/>
      <c r="H2726" s="3"/>
      <c r="I2726" s="4"/>
      <c r="K2726" s="5"/>
      <c r="N2726" s="2"/>
      <c r="O2726" s="5"/>
    </row>
    <row r="2727" ht="16.5" customHeight="1">
      <c r="A2727" s="1" t="s">
        <v>2740</v>
      </c>
      <c r="B2727" s="2">
        <f t="shared" si="1"/>
        <v>1719751699000</v>
      </c>
      <c r="C2727" s="1">
        <v>702507.0</v>
      </c>
      <c r="G2727" s="2"/>
      <c r="H2727" s="3"/>
      <c r="I2727" s="4"/>
      <c r="K2727" s="5"/>
      <c r="N2727" s="2"/>
      <c r="O2727" s="5"/>
    </row>
    <row r="2728" ht="16.5" customHeight="1">
      <c r="A2728" s="1" t="s">
        <v>2741</v>
      </c>
      <c r="B2728" s="2">
        <f t="shared" si="1"/>
        <v>1719751705000</v>
      </c>
      <c r="C2728" s="1">
        <v>702513.0</v>
      </c>
      <c r="G2728" s="2"/>
      <c r="H2728" s="3"/>
      <c r="I2728" s="4"/>
      <c r="K2728" s="5"/>
      <c r="N2728" s="2"/>
      <c r="O2728" s="5"/>
    </row>
    <row r="2729" ht="16.5" customHeight="1">
      <c r="A2729" s="1" t="s">
        <v>2742</v>
      </c>
      <c r="B2729" s="2">
        <f t="shared" si="1"/>
        <v>1719751747000</v>
      </c>
      <c r="C2729" s="1">
        <v>702568.0</v>
      </c>
      <c r="G2729" s="2"/>
      <c r="H2729" s="3"/>
      <c r="I2729" s="4"/>
      <c r="K2729" s="5"/>
      <c r="N2729" s="2"/>
      <c r="O2729" s="5"/>
    </row>
    <row r="2730" ht="16.5" customHeight="1">
      <c r="A2730" s="1" t="s">
        <v>2743</v>
      </c>
      <c r="B2730" s="2">
        <f t="shared" si="1"/>
        <v>1719751753000</v>
      </c>
      <c r="C2730" s="1">
        <v>702574.0</v>
      </c>
      <c r="G2730" s="2"/>
      <c r="H2730" s="3"/>
      <c r="I2730" s="4"/>
      <c r="K2730" s="5"/>
      <c r="N2730" s="2"/>
      <c r="O2730" s="5"/>
    </row>
    <row r="2731" ht="16.5" customHeight="1">
      <c r="A2731" s="1" t="s">
        <v>2744</v>
      </c>
      <c r="B2731" s="2">
        <f t="shared" si="1"/>
        <v>1719751758000</v>
      </c>
      <c r="C2731" s="1">
        <v>702578.0</v>
      </c>
      <c r="G2731" s="2"/>
      <c r="H2731" s="3"/>
      <c r="I2731" s="4"/>
      <c r="K2731" s="5"/>
      <c r="N2731" s="2"/>
      <c r="O2731" s="5"/>
    </row>
    <row r="2732" ht="16.5" customHeight="1">
      <c r="A2732" s="1" t="s">
        <v>2745</v>
      </c>
      <c r="B2732" s="2">
        <f t="shared" si="1"/>
        <v>1719751764000</v>
      </c>
      <c r="C2732" s="1">
        <v>702582.0</v>
      </c>
      <c r="G2732" s="2"/>
      <c r="H2732" s="3"/>
      <c r="I2732" s="4"/>
      <c r="K2732" s="5"/>
      <c r="N2732" s="2"/>
      <c r="O2732" s="5"/>
    </row>
    <row r="2733" ht="16.5" customHeight="1">
      <c r="A2733" s="1" t="s">
        <v>2746</v>
      </c>
      <c r="B2733" s="2">
        <f t="shared" si="1"/>
        <v>1719751778000</v>
      </c>
      <c r="C2733" s="1">
        <v>702603.0</v>
      </c>
      <c r="G2733" s="2"/>
      <c r="H2733" s="3"/>
      <c r="I2733" s="4"/>
      <c r="K2733" s="5"/>
      <c r="N2733" s="2"/>
      <c r="O2733" s="5"/>
    </row>
    <row r="2734" ht="16.5" customHeight="1">
      <c r="A2734" s="1" t="s">
        <v>2747</v>
      </c>
      <c r="B2734" s="2">
        <f t="shared" si="1"/>
        <v>1719751861000</v>
      </c>
      <c r="C2734" s="1">
        <v>702703.0</v>
      </c>
      <c r="G2734" s="2"/>
      <c r="H2734" s="3"/>
      <c r="I2734" s="4"/>
      <c r="K2734" s="5"/>
      <c r="N2734" s="2"/>
      <c r="O2734" s="5"/>
    </row>
    <row r="2735" ht="16.5" customHeight="1">
      <c r="A2735" s="1" t="s">
        <v>2748</v>
      </c>
      <c r="B2735" s="2">
        <f t="shared" si="1"/>
        <v>1719751900000</v>
      </c>
      <c r="C2735" s="1">
        <v>702758.0</v>
      </c>
      <c r="G2735" s="2"/>
      <c r="H2735" s="3"/>
      <c r="I2735" s="4"/>
      <c r="K2735" s="5"/>
      <c r="N2735" s="2"/>
      <c r="O2735" s="5"/>
    </row>
    <row r="2736" ht="16.5" customHeight="1">
      <c r="A2736" s="1" t="s">
        <v>2749</v>
      </c>
      <c r="B2736" s="2">
        <f t="shared" si="1"/>
        <v>1719751914000</v>
      </c>
      <c r="C2736" s="1">
        <v>702771.0</v>
      </c>
      <c r="G2736" s="2"/>
      <c r="H2736" s="3"/>
      <c r="I2736" s="4"/>
      <c r="K2736" s="5"/>
      <c r="N2736" s="2"/>
      <c r="O2736" s="5"/>
    </row>
    <row r="2737" ht="16.5" customHeight="1">
      <c r="A2737" s="1" t="s">
        <v>2750</v>
      </c>
      <c r="B2737" s="2">
        <f t="shared" si="1"/>
        <v>1719751921000</v>
      </c>
      <c r="C2737" s="1">
        <v>702786.0</v>
      </c>
      <c r="G2737" s="2"/>
      <c r="H2737" s="3"/>
      <c r="I2737" s="4"/>
      <c r="K2737" s="5"/>
      <c r="N2737" s="2"/>
      <c r="O2737" s="5"/>
    </row>
    <row r="2738" ht="16.5" customHeight="1">
      <c r="A2738" s="1" t="s">
        <v>2751</v>
      </c>
      <c r="B2738" s="2">
        <f t="shared" si="1"/>
        <v>1719751947000</v>
      </c>
      <c r="C2738" s="1">
        <v>702821.0</v>
      </c>
      <c r="G2738" s="2"/>
      <c r="H2738" s="3"/>
      <c r="I2738" s="4"/>
      <c r="K2738" s="5"/>
      <c r="N2738" s="2"/>
      <c r="O2738" s="5"/>
    </row>
    <row r="2739" ht="16.5" customHeight="1">
      <c r="A2739" s="1" t="s">
        <v>2752</v>
      </c>
      <c r="B2739" s="2">
        <f t="shared" si="1"/>
        <v>1719751969000</v>
      </c>
      <c r="C2739" s="1">
        <v>702856.0</v>
      </c>
      <c r="G2739" s="2"/>
      <c r="H2739" s="3"/>
      <c r="I2739" s="4"/>
      <c r="K2739" s="5"/>
      <c r="N2739" s="2"/>
      <c r="O2739" s="5"/>
    </row>
    <row r="2740" ht="16.5" customHeight="1">
      <c r="A2740" s="1" t="s">
        <v>2753</v>
      </c>
      <c r="B2740" s="2">
        <f t="shared" si="1"/>
        <v>1719751974000</v>
      </c>
      <c r="C2740" s="1">
        <v>702858.0</v>
      </c>
      <c r="G2740" s="2"/>
      <c r="H2740" s="3"/>
      <c r="I2740" s="4"/>
      <c r="K2740" s="5"/>
      <c r="N2740" s="2"/>
      <c r="O2740" s="5"/>
    </row>
    <row r="2741" ht="16.5" customHeight="1">
      <c r="A2741" s="1" t="s">
        <v>2754</v>
      </c>
      <c r="B2741" s="2">
        <f t="shared" si="1"/>
        <v>1719751990000</v>
      </c>
      <c r="C2741" s="1">
        <v>702876.0</v>
      </c>
      <c r="G2741" s="2"/>
      <c r="H2741" s="3"/>
      <c r="I2741" s="4"/>
      <c r="K2741" s="5"/>
      <c r="N2741" s="2"/>
      <c r="O2741" s="5"/>
    </row>
    <row r="2742" ht="16.5" customHeight="1">
      <c r="A2742" s="1" t="s">
        <v>2755</v>
      </c>
      <c r="B2742" s="2">
        <f t="shared" si="1"/>
        <v>1719752040000</v>
      </c>
      <c r="C2742" s="1">
        <v>702955.0</v>
      </c>
      <c r="G2742" s="2"/>
      <c r="H2742" s="3"/>
      <c r="I2742" s="4"/>
      <c r="K2742" s="5"/>
      <c r="N2742" s="2"/>
      <c r="O2742" s="5"/>
    </row>
    <row r="2743" ht="16.5" customHeight="1">
      <c r="A2743" s="1" t="s">
        <v>2756</v>
      </c>
      <c r="B2743" s="2">
        <f t="shared" si="1"/>
        <v>1719752045000</v>
      </c>
      <c r="C2743" s="1">
        <v>702964.0</v>
      </c>
      <c r="G2743" s="2"/>
      <c r="H2743" s="3"/>
      <c r="I2743" s="4"/>
      <c r="K2743" s="5"/>
      <c r="N2743" s="2"/>
      <c r="O2743" s="5"/>
    </row>
    <row r="2744" ht="16.5" customHeight="1">
      <c r="A2744" s="1" t="s">
        <v>2757</v>
      </c>
      <c r="B2744" s="2">
        <f t="shared" si="1"/>
        <v>1719752050000</v>
      </c>
      <c r="C2744" s="1">
        <v>702970.0</v>
      </c>
      <c r="G2744" s="2"/>
      <c r="H2744" s="3"/>
      <c r="I2744" s="4"/>
      <c r="K2744" s="5"/>
      <c r="N2744" s="2"/>
      <c r="O2744" s="5"/>
    </row>
    <row r="2745" ht="16.5" customHeight="1">
      <c r="A2745" s="1" t="s">
        <v>2758</v>
      </c>
      <c r="B2745" s="2">
        <f t="shared" si="1"/>
        <v>1719752070000</v>
      </c>
      <c r="C2745" s="1">
        <v>702986.0</v>
      </c>
      <c r="G2745" s="2"/>
      <c r="H2745" s="3"/>
      <c r="I2745" s="4"/>
      <c r="K2745" s="5"/>
      <c r="N2745" s="2"/>
      <c r="O2745" s="5"/>
    </row>
    <row r="2746" ht="16.5" customHeight="1">
      <c r="A2746" s="1" t="s">
        <v>2759</v>
      </c>
      <c r="B2746" s="2">
        <f t="shared" si="1"/>
        <v>1719752124000</v>
      </c>
      <c r="C2746" s="1">
        <v>703050.0</v>
      </c>
      <c r="G2746" s="2"/>
      <c r="H2746" s="3"/>
      <c r="I2746" s="4"/>
      <c r="K2746" s="5"/>
      <c r="N2746" s="2"/>
      <c r="O2746" s="5"/>
    </row>
    <row r="2747" ht="16.5" customHeight="1">
      <c r="A2747" s="1" t="s">
        <v>2760</v>
      </c>
      <c r="B2747" s="2">
        <f t="shared" si="1"/>
        <v>1719752151000</v>
      </c>
      <c r="C2747" s="1">
        <v>703094.0</v>
      </c>
      <c r="G2747" s="2"/>
      <c r="H2747" s="3"/>
      <c r="I2747" s="4"/>
      <c r="K2747" s="5"/>
      <c r="N2747" s="2"/>
      <c r="O2747" s="5"/>
    </row>
    <row r="2748" ht="16.5" customHeight="1">
      <c r="A2748" s="1" t="s">
        <v>2761</v>
      </c>
      <c r="B2748" s="2">
        <f t="shared" si="1"/>
        <v>1719752158000</v>
      </c>
      <c r="C2748" s="1">
        <v>703103.0</v>
      </c>
      <c r="G2748" s="2"/>
      <c r="H2748" s="3"/>
      <c r="I2748" s="4"/>
      <c r="K2748" s="5"/>
      <c r="N2748" s="2"/>
      <c r="O2748" s="5"/>
    </row>
    <row r="2749" ht="16.5" customHeight="1">
      <c r="A2749" s="1" t="s">
        <v>2762</v>
      </c>
      <c r="B2749" s="2">
        <f t="shared" si="1"/>
        <v>1719752182000</v>
      </c>
      <c r="C2749" s="1">
        <v>703152.0</v>
      </c>
      <c r="G2749" s="2"/>
      <c r="H2749" s="3"/>
      <c r="I2749" s="4"/>
      <c r="K2749" s="5"/>
      <c r="N2749" s="2"/>
      <c r="O2749" s="5"/>
    </row>
    <row r="2750" ht="16.5" customHeight="1">
      <c r="A2750" s="1" t="s">
        <v>2763</v>
      </c>
      <c r="B2750" s="2">
        <f t="shared" si="1"/>
        <v>1719752198000</v>
      </c>
      <c r="C2750" s="1">
        <v>703174.0</v>
      </c>
      <c r="G2750" s="2"/>
      <c r="H2750" s="3"/>
      <c r="I2750" s="4"/>
      <c r="K2750" s="5"/>
      <c r="N2750" s="2"/>
      <c r="O2750" s="5"/>
    </row>
    <row r="2751" ht="16.5" customHeight="1">
      <c r="A2751" s="1" t="s">
        <v>2764</v>
      </c>
      <c r="B2751" s="2">
        <f t="shared" si="1"/>
        <v>1719752229000</v>
      </c>
      <c r="C2751" s="1">
        <v>703215.0</v>
      </c>
      <c r="G2751" s="2"/>
      <c r="H2751" s="3"/>
      <c r="I2751" s="4"/>
      <c r="K2751" s="5"/>
      <c r="N2751" s="2"/>
      <c r="O2751" s="5"/>
    </row>
    <row r="2752" ht="16.5" customHeight="1">
      <c r="A2752" s="1" t="s">
        <v>2765</v>
      </c>
      <c r="B2752" s="2">
        <f t="shared" si="1"/>
        <v>1719752243000</v>
      </c>
      <c r="C2752" s="1">
        <v>703230.0</v>
      </c>
      <c r="G2752" s="2"/>
      <c r="H2752" s="3"/>
      <c r="I2752" s="4"/>
      <c r="K2752" s="5"/>
      <c r="N2752" s="2"/>
      <c r="O2752" s="5"/>
    </row>
    <row r="2753" ht="16.5" customHeight="1">
      <c r="A2753" s="1" t="s">
        <v>2766</v>
      </c>
      <c r="B2753" s="2">
        <f t="shared" si="1"/>
        <v>1719752260000</v>
      </c>
      <c r="C2753" s="1">
        <v>703249.0</v>
      </c>
      <c r="G2753" s="2"/>
      <c r="H2753" s="3"/>
      <c r="I2753" s="4"/>
      <c r="K2753" s="5"/>
      <c r="N2753" s="2"/>
      <c r="O2753" s="5"/>
    </row>
    <row r="2754" ht="16.5" customHeight="1">
      <c r="A2754" s="1" t="s">
        <v>2767</v>
      </c>
      <c r="B2754" s="2">
        <f t="shared" si="1"/>
        <v>1719752270000</v>
      </c>
      <c r="C2754" s="1">
        <v>703262.0</v>
      </c>
      <c r="G2754" s="2"/>
      <c r="H2754" s="3"/>
      <c r="I2754" s="4"/>
      <c r="K2754" s="5"/>
      <c r="N2754" s="2"/>
      <c r="O2754" s="5"/>
    </row>
    <row r="2755" ht="16.5" customHeight="1">
      <c r="A2755" s="1" t="s">
        <v>2768</v>
      </c>
      <c r="B2755" s="2">
        <f t="shared" si="1"/>
        <v>1719752277000</v>
      </c>
      <c r="C2755" s="1">
        <v>703272.0</v>
      </c>
      <c r="G2755" s="2"/>
      <c r="H2755" s="3"/>
      <c r="I2755" s="4"/>
      <c r="K2755" s="5"/>
      <c r="N2755" s="2"/>
      <c r="O2755" s="5"/>
    </row>
    <row r="2756" ht="16.5" customHeight="1">
      <c r="A2756" s="1" t="s">
        <v>2769</v>
      </c>
      <c r="B2756" s="2">
        <f t="shared" si="1"/>
        <v>1719752282000</v>
      </c>
      <c r="C2756" s="1">
        <v>703275.0</v>
      </c>
      <c r="G2756" s="2"/>
      <c r="H2756" s="3"/>
      <c r="I2756" s="4"/>
      <c r="K2756" s="5"/>
      <c r="N2756" s="2"/>
      <c r="O2756" s="5"/>
    </row>
    <row r="2757" ht="16.5" customHeight="1">
      <c r="A2757" s="1" t="s">
        <v>2770</v>
      </c>
      <c r="B2757" s="2">
        <f t="shared" si="1"/>
        <v>1719752297000</v>
      </c>
      <c r="C2757" s="1">
        <v>703293.0</v>
      </c>
      <c r="G2757" s="2"/>
      <c r="H2757" s="3"/>
      <c r="I2757" s="4"/>
      <c r="K2757" s="5"/>
      <c r="N2757" s="2"/>
      <c r="O2757" s="5"/>
    </row>
    <row r="2758" ht="16.5" customHeight="1">
      <c r="A2758" s="1" t="s">
        <v>2771</v>
      </c>
      <c r="B2758" s="2">
        <f t="shared" si="1"/>
        <v>1719752303000</v>
      </c>
      <c r="C2758" s="1">
        <v>703304.0</v>
      </c>
      <c r="G2758" s="2"/>
      <c r="H2758" s="3"/>
      <c r="I2758" s="4"/>
      <c r="K2758" s="5"/>
      <c r="N2758" s="2"/>
      <c r="O2758" s="5"/>
    </row>
    <row r="2759" ht="16.5" customHeight="1">
      <c r="A2759" s="1" t="s">
        <v>2772</v>
      </c>
      <c r="B2759" s="2">
        <f t="shared" si="1"/>
        <v>1719752308000</v>
      </c>
      <c r="C2759" s="1">
        <v>703312.0</v>
      </c>
      <c r="G2759" s="2"/>
      <c r="H2759" s="3"/>
      <c r="I2759" s="4"/>
      <c r="K2759" s="5"/>
      <c r="N2759" s="2"/>
      <c r="O2759" s="5"/>
    </row>
    <row r="2760" ht="16.5" customHeight="1">
      <c r="A2760" s="1" t="s">
        <v>2773</v>
      </c>
      <c r="B2760" s="2">
        <f t="shared" si="1"/>
        <v>1719752313000</v>
      </c>
      <c r="C2760" s="1">
        <v>703318.0</v>
      </c>
      <c r="G2760" s="2"/>
      <c r="H2760" s="3"/>
      <c r="I2760" s="4"/>
      <c r="K2760" s="5"/>
      <c r="N2760" s="2"/>
      <c r="O2760" s="5"/>
    </row>
    <row r="2761" ht="16.5" customHeight="1">
      <c r="A2761" s="1" t="s">
        <v>2774</v>
      </c>
      <c r="B2761" s="2">
        <f t="shared" si="1"/>
        <v>1719752318000</v>
      </c>
      <c r="C2761" s="1">
        <v>703324.0</v>
      </c>
      <c r="G2761" s="2"/>
      <c r="H2761" s="3"/>
      <c r="I2761" s="4"/>
      <c r="K2761" s="5"/>
      <c r="N2761" s="2"/>
      <c r="O2761" s="5"/>
    </row>
    <row r="2762" ht="16.5" customHeight="1">
      <c r="A2762" s="1" t="s">
        <v>2775</v>
      </c>
      <c r="B2762" s="2">
        <f t="shared" si="1"/>
        <v>1719752326000</v>
      </c>
      <c r="C2762" s="1">
        <v>703330.0</v>
      </c>
      <c r="G2762" s="2"/>
      <c r="H2762" s="3"/>
      <c r="I2762" s="4"/>
      <c r="K2762" s="5"/>
      <c r="N2762" s="2"/>
      <c r="O2762" s="5"/>
    </row>
    <row r="2763" ht="16.5" customHeight="1">
      <c r="A2763" s="1" t="s">
        <v>2776</v>
      </c>
      <c r="B2763" s="2">
        <f t="shared" si="1"/>
        <v>1719752331000</v>
      </c>
      <c r="C2763" s="1">
        <v>703339.0</v>
      </c>
      <c r="G2763" s="2"/>
      <c r="H2763" s="3"/>
      <c r="I2763" s="4"/>
      <c r="K2763" s="5"/>
      <c r="N2763" s="2"/>
      <c r="O2763" s="5"/>
    </row>
    <row r="2764" ht="16.5" customHeight="1">
      <c r="A2764" s="1" t="s">
        <v>2777</v>
      </c>
      <c r="B2764" s="2">
        <f t="shared" si="1"/>
        <v>1719752345000</v>
      </c>
      <c r="C2764" s="1">
        <v>703355.0</v>
      </c>
      <c r="G2764" s="2"/>
      <c r="H2764" s="3"/>
      <c r="I2764" s="4"/>
      <c r="K2764" s="5"/>
      <c r="N2764" s="2"/>
      <c r="O2764" s="5"/>
    </row>
    <row r="2765" ht="16.5" customHeight="1">
      <c r="A2765" s="1" t="s">
        <v>2778</v>
      </c>
      <c r="B2765" s="2">
        <f t="shared" si="1"/>
        <v>1719752350000</v>
      </c>
      <c r="C2765" s="1">
        <v>703360.0</v>
      </c>
      <c r="G2765" s="2"/>
      <c r="H2765" s="3"/>
      <c r="I2765" s="4"/>
      <c r="K2765" s="5"/>
      <c r="N2765" s="2"/>
      <c r="O2765" s="5"/>
    </row>
    <row r="2766" ht="16.5" customHeight="1">
      <c r="A2766" s="1" t="s">
        <v>2779</v>
      </c>
      <c r="B2766" s="2">
        <f t="shared" si="1"/>
        <v>1719752355000</v>
      </c>
      <c r="C2766" s="1">
        <v>703370.0</v>
      </c>
      <c r="G2766" s="2"/>
      <c r="H2766" s="3"/>
      <c r="I2766" s="4"/>
      <c r="K2766" s="5"/>
      <c r="N2766" s="2"/>
      <c r="O2766" s="5"/>
    </row>
    <row r="2767" ht="16.5" customHeight="1">
      <c r="A2767" s="1" t="s">
        <v>2780</v>
      </c>
      <c r="B2767" s="2">
        <f t="shared" si="1"/>
        <v>1719752361000</v>
      </c>
      <c r="C2767" s="1">
        <v>703375.0</v>
      </c>
      <c r="G2767" s="2"/>
      <c r="H2767" s="3"/>
      <c r="I2767" s="4"/>
      <c r="K2767" s="5"/>
      <c r="N2767" s="2"/>
      <c r="O2767" s="5"/>
    </row>
    <row r="2768" ht="16.5" customHeight="1">
      <c r="A2768" s="1" t="s">
        <v>2781</v>
      </c>
      <c r="B2768" s="2">
        <f t="shared" si="1"/>
        <v>1719752366000</v>
      </c>
      <c r="C2768" s="1">
        <v>703384.0</v>
      </c>
      <c r="G2768" s="2"/>
      <c r="H2768" s="3"/>
      <c r="I2768" s="4"/>
      <c r="K2768" s="5"/>
      <c r="N2768" s="2"/>
      <c r="O2768" s="5"/>
    </row>
    <row r="2769" ht="16.5" customHeight="1">
      <c r="A2769" s="1" t="s">
        <v>2782</v>
      </c>
      <c r="B2769" s="2">
        <f t="shared" si="1"/>
        <v>1719752384000</v>
      </c>
      <c r="C2769" s="1">
        <v>703409.0</v>
      </c>
      <c r="G2769" s="2"/>
      <c r="H2769" s="3"/>
      <c r="I2769" s="4"/>
      <c r="K2769" s="5"/>
      <c r="N2769" s="2"/>
      <c r="O2769" s="5"/>
    </row>
    <row r="2770" ht="16.5" customHeight="1">
      <c r="A2770" s="1" t="s">
        <v>2783</v>
      </c>
      <c r="B2770" s="2">
        <f t="shared" si="1"/>
        <v>1719752389000</v>
      </c>
      <c r="C2770" s="1">
        <v>703412.0</v>
      </c>
      <c r="G2770" s="2"/>
      <c r="H2770" s="3"/>
      <c r="I2770" s="4"/>
      <c r="K2770" s="5"/>
      <c r="N2770" s="2"/>
      <c r="O2770" s="5"/>
    </row>
    <row r="2771" ht="16.5" customHeight="1">
      <c r="A2771" s="1" t="s">
        <v>2784</v>
      </c>
      <c r="B2771" s="2">
        <f t="shared" si="1"/>
        <v>1719752394000</v>
      </c>
      <c r="C2771" s="1">
        <v>703417.0</v>
      </c>
      <c r="G2771" s="2"/>
      <c r="H2771" s="3"/>
      <c r="I2771" s="4"/>
      <c r="K2771" s="5"/>
      <c r="N2771" s="2"/>
      <c r="O2771" s="5"/>
    </row>
    <row r="2772" ht="16.5" customHeight="1">
      <c r="A2772" s="1" t="s">
        <v>2785</v>
      </c>
      <c r="B2772" s="2">
        <f t="shared" si="1"/>
        <v>1719752400000</v>
      </c>
      <c r="C2772" s="1">
        <v>703426.0</v>
      </c>
      <c r="G2772" s="2"/>
      <c r="H2772" s="3"/>
      <c r="I2772" s="4"/>
      <c r="K2772" s="5"/>
      <c r="N2772" s="2"/>
      <c r="O2772" s="5"/>
    </row>
    <row r="2773" ht="16.5" customHeight="1">
      <c r="A2773" s="1" t="s">
        <v>2786</v>
      </c>
      <c r="B2773" s="2">
        <f t="shared" si="1"/>
        <v>1719752405000</v>
      </c>
      <c r="C2773" s="1">
        <v>703434.0</v>
      </c>
      <c r="G2773" s="2"/>
      <c r="H2773" s="3"/>
      <c r="I2773" s="4"/>
      <c r="K2773" s="5"/>
      <c r="N2773" s="2"/>
      <c r="O2773" s="5"/>
    </row>
    <row r="2774" ht="16.5" customHeight="1">
      <c r="A2774" s="1" t="s">
        <v>2787</v>
      </c>
      <c r="B2774" s="2">
        <f t="shared" si="1"/>
        <v>1719752415000</v>
      </c>
      <c r="C2774" s="1">
        <v>703448.0</v>
      </c>
      <c r="G2774" s="2"/>
      <c r="H2774" s="3"/>
      <c r="I2774" s="4"/>
      <c r="K2774" s="5"/>
      <c r="N2774" s="2"/>
      <c r="O2774" s="5"/>
    </row>
    <row r="2775" ht="16.5" customHeight="1">
      <c r="A2775" s="1" t="s">
        <v>2788</v>
      </c>
      <c r="B2775" s="2">
        <f t="shared" si="1"/>
        <v>1719752439000</v>
      </c>
      <c r="C2775" s="1">
        <v>703482.0</v>
      </c>
      <c r="G2775" s="2"/>
      <c r="H2775" s="3"/>
      <c r="I2775" s="4"/>
      <c r="K2775" s="5"/>
      <c r="N2775" s="2"/>
      <c r="O2775" s="5"/>
    </row>
    <row r="2776" ht="16.5" customHeight="1">
      <c r="A2776" s="1" t="s">
        <v>2789</v>
      </c>
      <c r="B2776" s="2">
        <f t="shared" si="1"/>
        <v>1719752444000</v>
      </c>
      <c r="C2776" s="1">
        <v>703492.0</v>
      </c>
      <c r="G2776" s="2"/>
      <c r="H2776" s="3"/>
      <c r="I2776" s="4"/>
      <c r="K2776" s="5"/>
      <c r="N2776" s="2"/>
      <c r="O2776" s="5"/>
    </row>
    <row r="2777" ht="16.5" customHeight="1">
      <c r="A2777" s="1" t="s">
        <v>2790</v>
      </c>
      <c r="B2777" s="2">
        <f t="shared" si="1"/>
        <v>1719752455000</v>
      </c>
      <c r="C2777" s="1">
        <v>703500.0</v>
      </c>
      <c r="G2777" s="2"/>
      <c r="H2777" s="3"/>
      <c r="I2777" s="4"/>
      <c r="K2777" s="5"/>
      <c r="N2777" s="2"/>
      <c r="O2777" s="5"/>
    </row>
    <row r="2778" ht="16.5" customHeight="1">
      <c r="A2778" s="1" t="s">
        <v>2791</v>
      </c>
      <c r="B2778" s="2">
        <f t="shared" si="1"/>
        <v>1719752462000</v>
      </c>
      <c r="C2778" s="1">
        <v>703508.0</v>
      </c>
      <c r="G2778" s="2"/>
      <c r="H2778" s="3"/>
      <c r="I2778" s="4"/>
      <c r="K2778" s="5"/>
      <c r="N2778" s="2"/>
      <c r="O2778" s="5"/>
    </row>
    <row r="2779" ht="16.5" customHeight="1">
      <c r="A2779" s="1" t="s">
        <v>2792</v>
      </c>
      <c r="B2779" s="2">
        <f t="shared" si="1"/>
        <v>1719752468000</v>
      </c>
      <c r="C2779" s="1">
        <v>703517.0</v>
      </c>
      <c r="G2779" s="2"/>
      <c r="H2779" s="3"/>
      <c r="I2779" s="4"/>
      <c r="K2779" s="5"/>
      <c r="N2779" s="2"/>
      <c r="O2779" s="5"/>
    </row>
    <row r="2780" ht="16.5" customHeight="1">
      <c r="A2780" s="1" t="s">
        <v>2793</v>
      </c>
      <c r="B2780" s="2">
        <f t="shared" si="1"/>
        <v>1719752473000</v>
      </c>
      <c r="C2780" s="1">
        <v>703529.0</v>
      </c>
      <c r="G2780" s="2"/>
      <c r="H2780" s="3"/>
      <c r="I2780" s="4"/>
      <c r="K2780" s="5"/>
      <c r="N2780" s="2"/>
      <c r="O2780" s="5"/>
    </row>
    <row r="2781" ht="16.5" customHeight="1">
      <c r="A2781" s="1" t="s">
        <v>2794</v>
      </c>
      <c r="B2781" s="2">
        <f t="shared" si="1"/>
        <v>1719752478000</v>
      </c>
      <c r="C2781" s="1">
        <v>703531.0</v>
      </c>
      <c r="G2781" s="2"/>
      <c r="H2781" s="3"/>
      <c r="I2781" s="4"/>
      <c r="K2781" s="5"/>
      <c r="N2781" s="2"/>
      <c r="O2781" s="5"/>
    </row>
    <row r="2782" ht="16.5" customHeight="1">
      <c r="A2782" s="1" t="s">
        <v>2795</v>
      </c>
      <c r="B2782" s="2">
        <f t="shared" si="1"/>
        <v>1719752483000</v>
      </c>
      <c r="C2782" s="1">
        <v>703541.0</v>
      </c>
      <c r="G2782" s="2"/>
      <c r="H2782" s="3"/>
      <c r="I2782" s="4"/>
      <c r="K2782" s="5"/>
      <c r="N2782" s="2"/>
      <c r="O2782" s="5"/>
    </row>
    <row r="2783" ht="16.5" customHeight="1">
      <c r="A2783" s="1" t="s">
        <v>2796</v>
      </c>
      <c r="B2783" s="2">
        <f t="shared" si="1"/>
        <v>1719752489000</v>
      </c>
      <c r="C2783" s="1">
        <v>703548.0</v>
      </c>
      <c r="G2783" s="2"/>
      <c r="H2783" s="3"/>
      <c r="I2783" s="4"/>
      <c r="K2783" s="5"/>
      <c r="N2783" s="2"/>
      <c r="O2783" s="5"/>
    </row>
    <row r="2784" ht="16.5" customHeight="1">
      <c r="A2784" s="1" t="s">
        <v>2797</v>
      </c>
      <c r="B2784" s="2">
        <f t="shared" si="1"/>
        <v>1719752494000</v>
      </c>
      <c r="C2784" s="1">
        <v>703556.0</v>
      </c>
      <c r="G2784" s="2"/>
      <c r="H2784" s="3"/>
      <c r="I2784" s="4"/>
      <c r="K2784" s="5"/>
      <c r="N2784" s="2"/>
      <c r="O2784" s="5"/>
    </row>
    <row r="2785" ht="16.5" customHeight="1">
      <c r="A2785" s="1" t="s">
        <v>2798</v>
      </c>
      <c r="B2785" s="2">
        <f t="shared" si="1"/>
        <v>1719752501000</v>
      </c>
      <c r="C2785" s="1">
        <v>703568.0</v>
      </c>
      <c r="G2785" s="2"/>
      <c r="H2785" s="3"/>
      <c r="I2785" s="4"/>
      <c r="K2785" s="5"/>
      <c r="N2785" s="2"/>
      <c r="O2785" s="5"/>
    </row>
    <row r="2786" ht="16.5" customHeight="1">
      <c r="A2786" s="1" t="s">
        <v>2799</v>
      </c>
      <c r="B2786" s="2">
        <f t="shared" si="1"/>
        <v>1719752509000</v>
      </c>
      <c r="C2786" s="1">
        <v>703576.0</v>
      </c>
      <c r="G2786" s="2"/>
      <c r="H2786" s="3"/>
      <c r="I2786" s="4"/>
      <c r="K2786" s="5"/>
      <c r="N2786" s="2"/>
      <c r="O2786" s="5"/>
    </row>
    <row r="2787" ht="16.5" customHeight="1">
      <c r="A2787" s="1" t="s">
        <v>2800</v>
      </c>
      <c r="B2787" s="2">
        <f t="shared" si="1"/>
        <v>1719752514000</v>
      </c>
      <c r="C2787" s="1">
        <v>703588.0</v>
      </c>
      <c r="G2787" s="2"/>
      <c r="H2787" s="3"/>
      <c r="I2787" s="4"/>
      <c r="K2787" s="5"/>
      <c r="N2787" s="2"/>
      <c r="O2787" s="5"/>
    </row>
    <row r="2788" ht="16.5" customHeight="1">
      <c r="A2788" s="1" t="s">
        <v>2801</v>
      </c>
      <c r="B2788" s="2">
        <f t="shared" si="1"/>
        <v>1719752524000</v>
      </c>
      <c r="C2788" s="1">
        <v>703599.0</v>
      </c>
      <c r="G2788" s="2"/>
      <c r="H2788" s="3"/>
      <c r="I2788" s="4"/>
      <c r="K2788" s="5"/>
      <c r="N2788" s="2"/>
      <c r="O2788" s="5"/>
    </row>
    <row r="2789" ht="16.5" customHeight="1">
      <c r="A2789" s="1" t="s">
        <v>2802</v>
      </c>
      <c r="B2789" s="2">
        <f t="shared" si="1"/>
        <v>1719752538000</v>
      </c>
      <c r="C2789" s="1">
        <v>703620.0</v>
      </c>
      <c r="G2789" s="2"/>
      <c r="H2789" s="3"/>
      <c r="I2789" s="4"/>
      <c r="K2789" s="5"/>
      <c r="N2789" s="2"/>
      <c r="O2789" s="5"/>
    </row>
    <row r="2790" ht="16.5" customHeight="1">
      <c r="A2790" s="1" t="s">
        <v>2803</v>
      </c>
      <c r="B2790" s="2">
        <f t="shared" si="1"/>
        <v>1719752543000</v>
      </c>
      <c r="C2790" s="1">
        <v>703624.0</v>
      </c>
      <c r="G2790" s="2"/>
      <c r="H2790" s="3"/>
      <c r="I2790" s="4"/>
      <c r="K2790" s="5"/>
      <c r="N2790" s="2"/>
      <c r="O2790" s="5"/>
    </row>
    <row r="2791" ht="16.5" customHeight="1">
      <c r="A2791" s="1" t="s">
        <v>2804</v>
      </c>
      <c r="B2791" s="2">
        <f t="shared" si="1"/>
        <v>1719752551000</v>
      </c>
      <c r="C2791" s="1">
        <v>703636.0</v>
      </c>
      <c r="G2791" s="2"/>
      <c r="H2791" s="3"/>
      <c r="I2791" s="4"/>
      <c r="K2791" s="5"/>
      <c r="N2791" s="2"/>
      <c r="O2791" s="5"/>
    </row>
    <row r="2792" ht="16.5" customHeight="1">
      <c r="A2792" s="1" t="s">
        <v>2805</v>
      </c>
      <c r="B2792" s="2">
        <f t="shared" si="1"/>
        <v>1719752556000</v>
      </c>
      <c r="C2792" s="1">
        <v>703640.0</v>
      </c>
      <c r="G2792" s="2"/>
      <c r="H2792" s="3"/>
      <c r="I2792" s="4"/>
      <c r="K2792" s="5"/>
      <c r="N2792" s="2"/>
      <c r="O2792" s="5"/>
    </row>
    <row r="2793" ht="16.5" customHeight="1">
      <c r="A2793" s="1" t="s">
        <v>2806</v>
      </c>
      <c r="B2793" s="2">
        <f t="shared" si="1"/>
        <v>1719752562000</v>
      </c>
      <c r="C2793" s="1">
        <v>703649.0</v>
      </c>
      <c r="G2793" s="2"/>
      <c r="H2793" s="3"/>
      <c r="I2793" s="4"/>
      <c r="K2793" s="5"/>
      <c r="N2793" s="2"/>
      <c r="O2793" s="5"/>
    </row>
    <row r="2794" ht="16.5" customHeight="1">
      <c r="A2794" s="1" t="s">
        <v>2807</v>
      </c>
      <c r="B2794" s="2">
        <f t="shared" si="1"/>
        <v>1719752567000</v>
      </c>
      <c r="C2794" s="1">
        <v>703654.0</v>
      </c>
      <c r="G2794" s="2"/>
      <c r="H2794" s="3"/>
      <c r="I2794" s="4"/>
      <c r="K2794" s="5"/>
      <c r="N2794" s="2"/>
      <c r="O2794" s="5"/>
    </row>
    <row r="2795" ht="16.5" customHeight="1">
      <c r="A2795" s="1" t="s">
        <v>2808</v>
      </c>
      <c r="B2795" s="2">
        <f t="shared" si="1"/>
        <v>1719752574000</v>
      </c>
      <c r="C2795" s="1">
        <v>703659.0</v>
      </c>
      <c r="G2795" s="2"/>
      <c r="H2795" s="3"/>
      <c r="I2795" s="4"/>
      <c r="K2795" s="5"/>
      <c r="N2795" s="2"/>
      <c r="O2795" s="5"/>
    </row>
    <row r="2796" ht="16.5" customHeight="1">
      <c r="A2796" s="1" t="s">
        <v>2809</v>
      </c>
      <c r="B2796" s="2">
        <f t="shared" si="1"/>
        <v>1719752579000</v>
      </c>
      <c r="C2796" s="1">
        <v>703669.0</v>
      </c>
      <c r="G2796" s="2"/>
      <c r="H2796" s="3"/>
      <c r="I2796" s="4"/>
      <c r="K2796" s="5"/>
      <c r="N2796" s="2"/>
      <c r="O2796" s="5"/>
    </row>
    <row r="2797" ht="16.5" customHeight="1">
      <c r="A2797" s="1" t="s">
        <v>2810</v>
      </c>
      <c r="B2797" s="2">
        <f t="shared" si="1"/>
        <v>1719752586000</v>
      </c>
      <c r="C2797" s="1">
        <v>703680.0</v>
      </c>
      <c r="G2797" s="2"/>
      <c r="H2797" s="3"/>
      <c r="I2797" s="4"/>
      <c r="K2797" s="5"/>
      <c r="N2797" s="2"/>
      <c r="O2797" s="5"/>
    </row>
    <row r="2798" ht="16.5" customHeight="1">
      <c r="A2798" s="1" t="s">
        <v>2811</v>
      </c>
      <c r="B2798" s="2">
        <f t="shared" si="1"/>
        <v>1719752591000</v>
      </c>
      <c r="C2798" s="1">
        <v>703682.0</v>
      </c>
      <c r="G2798" s="2"/>
      <c r="H2798" s="3"/>
      <c r="I2798" s="4"/>
      <c r="K2798" s="5"/>
      <c r="N2798" s="2"/>
      <c r="O2798" s="5"/>
    </row>
    <row r="2799" ht="16.5" customHeight="1">
      <c r="A2799" s="1" t="s">
        <v>2812</v>
      </c>
      <c r="B2799" s="2">
        <f t="shared" si="1"/>
        <v>1719752597000</v>
      </c>
      <c r="C2799" s="1">
        <v>703688.0</v>
      </c>
      <c r="G2799" s="2"/>
      <c r="H2799" s="3"/>
      <c r="I2799" s="4"/>
      <c r="K2799" s="5"/>
      <c r="N2799" s="2"/>
      <c r="O2799" s="5"/>
    </row>
    <row r="2800" ht="16.5" customHeight="1">
      <c r="A2800" s="1" t="s">
        <v>2813</v>
      </c>
      <c r="B2800" s="2">
        <f t="shared" si="1"/>
        <v>1719752602000</v>
      </c>
      <c r="C2800" s="1">
        <v>703695.0</v>
      </c>
      <c r="G2800" s="2"/>
      <c r="H2800" s="3"/>
      <c r="I2800" s="4"/>
      <c r="K2800" s="5"/>
      <c r="N2800" s="2"/>
      <c r="O2800" s="5"/>
    </row>
    <row r="2801" ht="16.5" customHeight="1">
      <c r="A2801" s="1" t="s">
        <v>2814</v>
      </c>
      <c r="B2801" s="2">
        <f t="shared" si="1"/>
        <v>1719752627000</v>
      </c>
      <c r="C2801" s="1">
        <v>703733.0</v>
      </c>
      <c r="G2801" s="2"/>
      <c r="H2801" s="3"/>
      <c r="I2801" s="4"/>
      <c r="K2801" s="5"/>
      <c r="N2801" s="2"/>
      <c r="O2801" s="5"/>
    </row>
    <row r="2802" ht="16.5" customHeight="1">
      <c r="A2802" s="1" t="s">
        <v>2815</v>
      </c>
      <c r="B2802" s="2">
        <f t="shared" si="1"/>
        <v>1719752632000</v>
      </c>
      <c r="C2802" s="1">
        <v>703739.0</v>
      </c>
      <c r="G2802" s="2"/>
      <c r="H2802" s="3"/>
      <c r="I2802" s="4"/>
      <c r="K2802" s="5"/>
      <c r="N2802" s="2"/>
      <c r="O2802" s="5"/>
    </row>
    <row r="2803" ht="16.5" customHeight="1">
      <c r="A2803" s="1" t="s">
        <v>2816</v>
      </c>
      <c r="B2803" s="2">
        <f t="shared" si="1"/>
        <v>1719752637000</v>
      </c>
      <c r="C2803" s="1">
        <v>703749.0</v>
      </c>
      <c r="G2803" s="2"/>
      <c r="H2803" s="3"/>
      <c r="I2803" s="4"/>
      <c r="K2803" s="5"/>
      <c r="N2803" s="2"/>
      <c r="O2803" s="5"/>
    </row>
    <row r="2804" ht="16.5" customHeight="1">
      <c r="A2804" s="1" t="s">
        <v>2817</v>
      </c>
      <c r="B2804" s="2">
        <f t="shared" si="1"/>
        <v>1719752644000</v>
      </c>
      <c r="C2804" s="1">
        <v>703760.0</v>
      </c>
      <c r="G2804" s="2"/>
      <c r="H2804" s="3"/>
      <c r="I2804" s="4"/>
      <c r="K2804" s="5"/>
      <c r="N2804" s="2"/>
      <c r="O2804" s="5"/>
    </row>
    <row r="2805" ht="16.5" customHeight="1">
      <c r="A2805" s="1" t="s">
        <v>2818</v>
      </c>
      <c r="B2805" s="2">
        <f t="shared" si="1"/>
        <v>1719752653000</v>
      </c>
      <c r="C2805" s="1">
        <v>703780.0</v>
      </c>
      <c r="G2805" s="2"/>
      <c r="H2805" s="3"/>
      <c r="I2805" s="4"/>
      <c r="K2805" s="5"/>
      <c r="N2805" s="2"/>
      <c r="O2805" s="5"/>
    </row>
    <row r="2806" ht="16.5" customHeight="1">
      <c r="A2806" s="1" t="s">
        <v>2819</v>
      </c>
      <c r="B2806" s="2">
        <f t="shared" si="1"/>
        <v>1719752660000</v>
      </c>
      <c r="C2806" s="1">
        <v>703791.0</v>
      </c>
      <c r="G2806" s="2"/>
      <c r="H2806" s="3"/>
      <c r="I2806" s="4"/>
      <c r="K2806" s="5"/>
      <c r="N2806" s="2"/>
      <c r="O2806" s="5"/>
    </row>
    <row r="2807" ht="16.5" customHeight="1">
      <c r="A2807" s="1" t="s">
        <v>2820</v>
      </c>
      <c r="B2807" s="2">
        <f t="shared" si="1"/>
        <v>1719752666000</v>
      </c>
      <c r="C2807" s="1">
        <v>703794.0</v>
      </c>
      <c r="G2807" s="2"/>
      <c r="H2807" s="3"/>
      <c r="I2807" s="4"/>
      <c r="K2807" s="5"/>
      <c r="N2807" s="2"/>
      <c r="O2807" s="5"/>
    </row>
    <row r="2808" ht="16.5" customHeight="1">
      <c r="A2808" s="1" t="s">
        <v>2821</v>
      </c>
      <c r="B2808" s="2">
        <f t="shared" si="1"/>
        <v>1719752698000</v>
      </c>
      <c r="C2808" s="1">
        <v>703843.0</v>
      </c>
      <c r="G2808" s="2"/>
      <c r="H2808" s="3"/>
      <c r="I2808" s="4"/>
      <c r="K2808" s="5"/>
      <c r="N2808" s="2"/>
      <c r="O2808" s="5"/>
    </row>
    <row r="2809" ht="16.5" customHeight="1">
      <c r="A2809" s="1" t="s">
        <v>2822</v>
      </c>
      <c r="B2809" s="2">
        <f t="shared" si="1"/>
        <v>1719752732000</v>
      </c>
      <c r="C2809" s="1">
        <v>703897.0</v>
      </c>
      <c r="G2809" s="2"/>
      <c r="H2809" s="3"/>
      <c r="I2809" s="4"/>
      <c r="K2809" s="5"/>
      <c r="N2809" s="2"/>
      <c r="O2809" s="5"/>
    </row>
    <row r="2810" ht="16.5" customHeight="1">
      <c r="A2810" s="1" t="s">
        <v>2823</v>
      </c>
      <c r="B2810" s="2">
        <f t="shared" si="1"/>
        <v>1719752739000</v>
      </c>
      <c r="C2810" s="1">
        <v>703910.0</v>
      </c>
      <c r="G2810" s="2"/>
      <c r="H2810" s="3"/>
      <c r="I2810" s="4"/>
      <c r="K2810" s="5"/>
      <c r="N2810" s="2"/>
      <c r="O2810" s="5"/>
    </row>
    <row r="2811" ht="16.5" customHeight="1">
      <c r="A2811" s="1" t="s">
        <v>2824</v>
      </c>
      <c r="B2811" s="2">
        <f t="shared" si="1"/>
        <v>1719752745000</v>
      </c>
      <c r="C2811" s="1">
        <v>703921.0</v>
      </c>
      <c r="G2811" s="2"/>
      <c r="H2811" s="3"/>
      <c r="I2811" s="4"/>
      <c r="K2811" s="5"/>
      <c r="N2811" s="2"/>
      <c r="O2811" s="5"/>
    </row>
    <row r="2812" ht="16.5" customHeight="1">
      <c r="A2812" s="1" t="s">
        <v>2825</v>
      </c>
      <c r="B2812" s="2">
        <f t="shared" si="1"/>
        <v>1719752767000</v>
      </c>
      <c r="C2812" s="1">
        <v>703957.0</v>
      </c>
      <c r="G2812" s="2"/>
      <c r="H2812" s="3"/>
      <c r="I2812" s="4"/>
      <c r="K2812" s="5"/>
      <c r="N2812" s="2"/>
      <c r="O2812" s="5"/>
    </row>
    <row r="2813" ht="16.5" customHeight="1">
      <c r="A2813" s="1" t="s">
        <v>2826</v>
      </c>
      <c r="B2813" s="2">
        <f t="shared" si="1"/>
        <v>1719752783000</v>
      </c>
      <c r="C2813" s="1">
        <v>703982.0</v>
      </c>
      <c r="G2813" s="2"/>
      <c r="H2813" s="3"/>
      <c r="I2813" s="4"/>
      <c r="K2813" s="5"/>
      <c r="N2813" s="2"/>
      <c r="O2813" s="5"/>
    </row>
    <row r="2814" ht="16.5" customHeight="1">
      <c r="A2814" s="1" t="s">
        <v>2827</v>
      </c>
      <c r="B2814" s="2">
        <f t="shared" si="1"/>
        <v>1719752797000</v>
      </c>
      <c r="C2814" s="1">
        <v>704008.0</v>
      </c>
      <c r="G2814" s="2"/>
      <c r="H2814" s="3"/>
      <c r="I2814" s="4"/>
      <c r="K2814" s="5"/>
      <c r="N2814" s="2"/>
      <c r="O2814" s="5"/>
    </row>
    <row r="2815" ht="16.5" customHeight="1">
      <c r="A2815" s="1" t="s">
        <v>2828</v>
      </c>
      <c r="B2815" s="2">
        <f t="shared" si="1"/>
        <v>1719752802000</v>
      </c>
      <c r="C2815" s="1">
        <v>704017.0</v>
      </c>
      <c r="G2815" s="2"/>
      <c r="H2815" s="3"/>
      <c r="I2815" s="4"/>
      <c r="K2815" s="5"/>
      <c r="N2815" s="2"/>
      <c r="O2815" s="5"/>
    </row>
    <row r="2816" ht="16.5" customHeight="1">
      <c r="A2816" s="1" t="s">
        <v>2829</v>
      </c>
      <c r="B2816" s="2">
        <f t="shared" si="1"/>
        <v>1719752830000</v>
      </c>
      <c r="C2816" s="1">
        <v>704052.0</v>
      </c>
      <c r="G2816" s="2"/>
      <c r="H2816" s="3"/>
      <c r="I2816" s="4"/>
      <c r="K2816" s="5"/>
      <c r="N2816" s="2"/>
      <c r="O2816" s="5"/>
    </row>
    <row r="2817" ht="16.5" customHeight="1">
      <c r="A2817" s="1" t="s">
        <v>2830</v>
      </c>
      <c r="B2817" s="2">
        <f t="shared" si="1"/>
        <v>1719752856000</v>
      </c>
      <c r="C2817" s="1">
        <v>704094.0</v>
      </c>
      <c r="G2817" s="2"/>
      <c r="H2817" s="3"/>
      <c r="I2817" s="4"/>
      <c r="K2817" s="5"/>
      <c r="N2817" s="2"/>
      <c r="O2817" s="5"/>
    </row>
    <row r="2818" ht="16.5" customHeight="1">
      <c r="A2818" s="1" t="s">
        <v>2831</v>
      </c>
      <c r="B2818" s="2">
        <f t="shared" si="1"/>
        <v>1719752868000</v>
      </c>
      <c r="C2818" s="1">
        <v>704114.0</v>
      </c>
      <c r="G2818" s="2"/>
      <c r="H2818" s="3"/>
      <c r="I2818" s="4"/>
      <c r="K2818" s="5"/>
      <c r="N2818" s="2"/>
      <c r="O2818" s="5"/>
    </row>
    <row r="2819" ht="16.5" customHeight="1">
      <c r="A2819" s="1" t="s">
        <v>2832</v>
      </c>
      <c r="B2819" s="2">
        <f t="shared" si="1"/>
        <v>1719752910000</v>
      </c>
      <c r="C2819" s="1">
        <v>704180.0</v>
      </c>
      <c r="G2819" s="2"/>
      <c r="H2819" s="3"/>
      <c r="I2819" s="4"/>
      <c r="K2819" s="5"/>
      <c r="N2819" s="2"/>
      <c r="O2819" s="5"/>
    </row>
    <row r="2820" ht="16.5" customHeight="1">
      <c r="A2820" s="1" t="s">
        <v>2833</v>
      </c>
      <c r="B2820" s="2">
        <f t="shared" si="1"/>
        <v>1719752921000</v>
      </c>
      <c r="C2820" s="1">
        <v>704198.0</v>
      </c>
      <c r="G2820" s="2"/>
      <c r="H2820" s="3"/>
      <c r="I2820" s="4"/>
      <c r="K2820" s="5"/>
      <c r="N2820" s="2"/>
      <c r="O2820" s="5"/>
    </row>
    <row r="2821" ht="16.5" customHeight="1">
      <c r="A2821" s="1" t="s">
        <v>2834</v>
      </c>
      <c r="B2821" s="2">
        <f t="shared" si="1"/>
        <v>1719752935000</v>
      </c>
      <c r="C2821" s="1">
        <v>704220.0</v>
      </c>
      <c r="G2821" s="2"/>
      <c r="H2821" s="3"/>
      <c r="I2821" s="4"/>
      <c r="K2821" s="5"/>
      <c r="N2821" s="2"/>
      <c r="O2821" s="5"/>
    </row>
    <row r="2822" ht="16.5" customHeight="1">
      <c r="A2822" s="1" t="s">
        <v>2835</v>
      </c>
      <c r="B2822" s="2">
        <f t="shared" si="1"/>
        <v>1719752941000</v>
      </c>
      <c r="C2822" s="1">
        <v>704228.0</v>
      </c>
      <c r="G2822" s="2"/>
      <c r="H2822" s="3"/>
      <c r="I2822" s="4"/>
      <c r="K2822" s="5"/>
      <c r="N2822" s="2"/>
      <c r="O2822" s="5"/>
    </row>
    <row r="2823" ht="16.5" customHeight="1">
      <c r="A2823" s="1" t="s">
        <v>2836</v>
      </c>
      <c r="B2823" s="2">
        <f t="shared" si="1"/>
        <v>1719752957000</v>
      </c>
      <c r="C2823" s="1">
        <v>704248.0</v>
      </c>
      <c r="G2823" s="2"/>
      <c r="H2823" s="3"/>
      <c r="I2823" s="4"/>
      <c r="K2823" s="5"/>
      <c r="N2823" s="2"/>
      <c r="O2823" s="5"/>
    </row>
    <row r="2824" ht="16.5" customHeight="1">
      <c r="A2824" s="1" t="s">
        <v>2837</v>
      </c>
      <c r="B2824" s="2">
        <f t="shared" si="1"/>
        <v>1719752965000</v>
      </c>
      <c r="C2824" s="1">
        <v>704256.0</v>
      </c>
      <c r="G2824" s="2"/>
      <c r="H2824" s="3"/>
      <c r="I2824" s="4"/>
      <c r="K2824" s="5"/>
      <c r="N2824" s="2"/>
      <c r="O2824" s="5"/>
    </row>
    <row r="2825" ht="16.5" customHeight="1">
      <c r="A2825" s="1" t="s">
        <v>2838</v>
      </c>
      <c r="B2825" s="2">
        <f t="shared" si="1"/>
        <v>1719752970000</v>
      </c>
      <c r="C2825" s="1">
        <v>704261.0</v>
      </c>
      <c r="G2825" s="2"/>
      <c r="H2825" s="3"/>
      <c r="I2825" s="4"/>
      <c r="K2825" s="5"/>
      <c r="N2825" s="2"/>
      <c r="O2825" s="5"/>
    </row>
    <row r="2826" ht="16.5" customHeight="1">
      <c r="A2826" s="1" t="s">
        <v>2839</v>
      </c>
      <c r="B2826" s="2">
        <f t="shared" si="1"/>
        <v>1719752981000</v>
      </c>
      <c r="C2826" s="1">
        <v>704277.0</v>
      </c>
      <c r="G2826" s="2"/>
      <c r="H2826" s="3"/>
      <c r="I2826" s="4"/>
      <c r="K2826" s="5"/>
      <c r="N2826" s="2"/>
      <c r="O2826" s="5"/>
    </row>
    <row r="2827" ht="16.5" customHeight="1">
      <c r="A2827" s="1" t="s">
        <v>2840</v>
      </c>
      <c r="B2827" s="2">
        <f t="shared" si="1"/>
        <v>1719752990000</v>
      </c>
      <c r="C2827" s="1">
        <v>704288.0</v>
      </c>
      <c r="G2827" s="2"/>
      <c r="H2827" s="3"/>
      <c r="I2827" s="4"/>
      <c r="K2827" s="5"/>
      <c r="N2827" s="2"/>
      <c r="O2827" s="5"/>
    </row>
    <row r="2828" ht="16.5" customHeight="1">
      <c r="A2828" s="1" t="s">
        <v>2841</v>
      </c>
      <c r="B2828" s="2">
        <f t="shared" si="1"/>
        <v>1719753001000</v>
      </c>
      <c r="C2828" s="1">
        <v>704297.0</v>
      </c>
      <c r="G2828" s="2"/>
      <c r="H2828" s="3"/>
      <c r="I2828" s="4"/>
      <c r="K2828" s="5"/>
      <c r="N2828" s="2"/>
      <c r="O2828" s="5"/>
    </row>
    <row r="2829" ht="16.5" customHeight="1">
      <c r="A2829" s="1" t="s">
        <v>2842</v>
      </c>
      <c r="B2829" s="2">
        <f t="shared" si="1"/>
        <v>1719753006000</v>
      </c>
      <c r="C2829" s="1">
        <v>704302.0</v>
      </c>
      <c r="G2829" s="2"/>
      <c r="H2829" s="3"/>
      <c r="I2829" s="4"/>
      <c r="K2829" s="5"/>
      <c r="N2829" s="2"/>
      <c r="O2829" s="5"/>
    </row>
    <row r="2830" ht="16.5" customHeight="1">
      <c r="A2830" s="1" t="s">
        <v>2843</v>
      </c>
      <c r="B2830" s="2">
        <f t="shared" si="1"/>
        <v>1719753014000</v>
      </c>
      <c r="C2830" s="1">
        <v>704315.0</v>
      </c>
      <c r="G2830" s="2"/>
      <c r="H2830" s="3"/>
      <c r="I2830" s="4"/>
      <c r="K2830" s="5"/>
      <c r="N2830" s="2"/>
      <c r="O2830" s="5"/>
    </row>
    <row r="2831" ht="16.5" customHeight="1">
      <c r="A2831" s="1" t="s">
        <v>2844</v>
      </c>
      <c r="B2831" s="2">
        <f t="shared" si="1"/>
        <v>1719753047000</v>
      </c>
      <c r="C2831" s="1">
        <v>704371.0</v>
      </c>
      <c r="G2831" s="2"/>
      <c r="H2831" s="3"/>
      <c r="I2831" s="4"/>
      <c r="K2831" s="5"/>
      <c r="N2831" s="2"/>
      <c r="O2831" s="5"/>
    </row>
    <row r="2832" ht="16.5" customHeight="1">
      <c r="A2832" s="1" t="s">
        <v>2845</v>
      </c>
      <c r="B2832" s="2">
        <f t="shared" si="1"/>
        <v>1719753052000</v>
      </c>
      <c r="C2832" s="1">
        <v>704380.0</v>
      </c>
      <c r="G2832" s="2"/>
      <c r="H2832" s="3"/>
      <c r="I2832" s="4"/>
      <c r="K2832" s="5"/>
      <c r="N2832" s="2"/>
      <c r="O2832" s="5"/>
    </row>
    <row r="2833" ht="16.5" customHeight="1">
      <c r="A2833" s="1" t="s">
        <v>2846</v>
      </c>
      <c r="B2833" s="2">
        <f t="shared" si="1"/>
        <v>1719753057000</v>
      </c>
      <c r="C2833" s="1">
        <v>704392.0</v>
      </c>
      <c r="G2833" s="2"/>
      <c r="H2833" s="3"/>
      <c r="I2833" s="4"/>
      <c r="K2833" s="5"/>
      <c r="N2833" s="2"/>
      <c r="O2833" s="5"/>
    </row>
    <row r="2834" ht="16.5" customHeight="1">
      <c r="A2834" s="1" t="s">
        <v>2847</v>
      </c>
      <c r="B2834" s="2">
        <f t="shared" si="1"/>
        <v>1719753062000</v>
      </c>
      <c r="C2834" s="1">
        <v>704400.0</v>
      </c>
      <c r="G2834" s="2"/>
      <c r="H2834" s="3"/>
      <c r="I2834" s="4"/>
      <c r="K2834" s="5"/>
      <c r="N2834" s="2"/>
      <c r="O2834" s="5"/>
    </row>
    <row r="2835" ht="16.5" customHeight="1">
      <c r="A2835" s="1" t="s">
        <v>2848</v>
      </c>
      <c r="B2835" s="2">
        <f t="shared" si="1"/>
        <v>1719753067000</v>
      </c>
      <c r="C2835" s="1">
        <v>704408.0</v>
      </c>
      <c r="G2835" s="2"/>
      <c r="H2835" s="3"/>
      <c r="I2835" s="4"/>
      <c r="K2835" s="5"/>
      <c r="N2835" s="2"/>
      <c r="O2835" s="5"/>
    </row>
    <row r="2836" ht="16.5" customHeight="1">
      <c r="A2836" s="1" t="s">
        <v>2849</v>
      </c>
      <c r="B2836" s="2">
        <f t="shared" si="1"/>
        <v>1719753073000</v>
      </c>
      <c r="C2836" s="1">
        <v>704414.0</v>
      </c>
      <c r="G2836" s="2"/>
      <c r="H2836" s="3"/>
      <c r="I2836" s="4"/>
      <c r="K2836" s="5"/>
      <c r="N2836" s="2"/>
      <c r="O2836" s="5"/>
    </row>
    <row r="2837" ht="16.5" customHeight="1">
      <c r="A2837" s="1" t="s">
        <v>2850</v>
      </c>
      <c r="B2837" s="2">
        <f t="shared" si="1"/>
        <v>1719753079000</v>
      </c>
      <c r="C2837" s="1">
        <v>704427.0</v>
      </c>
      <c r="G2837" s="2"/>
      <c r="H2837" s="3"/>
      <c r="I2837" s="4"/>
      <c r="K2837" s="5"/>
      <c r="N2837" s="2"/>
      <c r="O2837" s="5"/>
    </row>
    <row r="2838" ht="16.5" customHeight="1">
      <c r="A2838" s="1" t="s">
        <v>2851</v>
      </c>
      <c r="B2838" s="2">
        <f t="shared" si="1"/>
        <v>1719753108000</v>
      </c>
      <c r="C2838" s="1">
        <v>704473.0</v>
      </c>
      <c r="G2838" s="2"/>
      <c r="H2838" s="3"/>
      <c r="I2838" s="4"/>
      <c r="K2838" s="5"/>
      <c r="N2838" s="2"/>
      <c r="O2838" s="5"/>
    </row>
    <row r="2839" ht="16.5" customHeight="1">
      <c r="A2839" s="1" t="s">
        <v>2852</v>
      </c>
      <c r="B2839" s="2">
        <f t="shared" si="1"/>
        <v>1719753120000</v>
      </c>
      <c r="C2839" s="1">
        <v>704490.0</v>
      </c>
      <c r="G2839" s="2"/>
      <c r="H2839" s="3"/>
      <c r="I2839" s="4"/>
      <c r="K2839" s="5"/>
      <c r="N2839" s="2"/>
      <c r="O2839" s="5"/>
    </row>
    <row r="2840" ht="16.5" customHeight="1">
      <c r="A2840" s="1" t="s">
        <v>2853</v>
      </c>
      <c r="B2840" s="2">
        <f t="shared" si="1"/>
        <v>1719753125000</v>
      </c>
      <c r="C2840" s="1">
        <v>704499.0</v>
      </c>
      <c r="G2840" s="2"/>
      <c r="H2840" s="3"/>
      <c r="I2840" s="4"/>
      <c r="K2840" s="5"/>
      <c r="N2840" s="2"/>
      <c r="O2840" s="5"/>
    </row>
    <row r="2841" ht="16.5" customHeight="1">
      <c r="A2841" s="1" t="s">
        <v>2854</v>
      </c>
      <c r="B2841" s="2">
        <f t="shared" si="1"/>
        <v>1719753130000</v>
      </c>
      <c r="C2841" s="1">
        <v>704513.0</v>
      </c>
      <c r="G2841" s="2"/>
      <c r="H2841" s="3"/>
      <c r="I2841" s="4"/>
      <c r="K2841" s="5"/>
      <c r="N2841" s="2"/>
      <c r="O2841" s="5"/>
    </row>
    <row r="2842" ht="16.5" customHeight="1">
      <c r="A2842" s="1" t="s">
        <v>2855</v>
      </c>
      <c r="B2842" s="2">
        <f t="shared" si="1"/>
        <v>1719753135000</v>
      </c>
      <c r="C2842" s="1">
        <v>704520.0</v>
      </c>
      <c r="G2842" s="2"/>
      <c r="H2842" s="3"/>
      <c r="I2842" s="4"/>
      <c r="K2842" s="5"/>
      <c r="N2842" s="2"/>
      <c r="O2842" s="5"/>
    </row>
    <row r="2843" ht="16.5" customHeight="1">
      <c r="A2843" s="1" t="s">
        <v>2856</v>
      </c>
      <c r="B2843" s="2">
        <f t="shared" si="1"/>
        <v>1719753144000</v>
      </c>
      <c r="C2843" s="1">
        <v>704531.0</v>
      </c>
      <c r="G2843" s="2"/>
      <c r="H2843" s="3"/>
      <c r="I2843" s="4"/>
      <c r="K2843" s="5"/>
      <c r="N2843" s="2"/>
      <c r="O2843" s="5"/>
    </row>
    <row r="2844" ht="16.5" customHeight="1">
      <c r="A2844" s="1" t="s">
        <v>2857</v>
      </c>
      <c r="B2844" s="2">
        <f t="shared" si="1"/>
        <v>1719753150000</v>
      </c>
      <c r="C2844" s="1">
        <v>704536.0</v>
      </c>
      <c r="G2844" s="2"/>
      <c r="H2844" s="3"/>
      <c r="I2844" s="4"/>
      <c r="K2844" s="5"/>
      <c r="N2844" s="2"/>
      <c r="O2844" s="5"/>
    </row>
    <row r="2845" ht="16.5" customHeight="1">
      <c r="A2845" s="1" t="s">
        <v>2858</v>
      </c>
      <c r="B2845" s="2">
        <f t="shared" si="1"/>
        <v>1719753157000</v>
      </c>
      <c r="C2845" s="1">
        <v>704542.0</v>
      </c>
      <c r="G2845" s="2"/>
      <c r="H2845" s="3"/>
      <c r="I2845" s="4"/>
      <c r="K2845" s="5"/>
      <c r="N2845" s="2"/>
      <c r="O2845" s="5"/>
    </row>
    <row r="2846" ht="16.5" customHeight="1">
      <c r="A2846" s="1" t="s">
        <v>2859</v>
      </c>
      <c r="B2846" s="2">
        <f t="shared" si="1"/>
        <v>1719753162000</v>
      </c>
      <c r="C2846" s="1">
        <v>704552.0</v>
      </c>
      <c r="G2846" s="2"/>
      <c r="H2846" s="3"/>
      <c r="I2846" s="4"/>
      <c r="K2846" s="5"/>
      <c r="N2846" s="2"/>
      <c r="O2846" s="5"/>
    </row>
    <row r="2847" ht="16.5" customHeight="1">
      <c r="A2847" s="1" t="s">
        <v>2860</v>
      </c>
      <c r="B2847" s="2">
        <f t="shared" si="1"/>
        <v>1719753168000</v>
      </c>
      <c r="C2847" s="1">
        <v>704565.0</v>
      </c>
      <c r="G2847" s="2"/>
      <c r="H2847" s="3"/>
      <c r="I2847" s="4"/>
      <c r="K2847" s="5"/>
      <c r="N2847" s="2"/>
      <c r="O2847" s="5"/>
    </row>
    <row r="2848" ht="16.5" customHeight="1">
      <c r="A2848" s="1" t="s">
        <v>2861</v>
      </c>
      <c r="B2848" s="2">
        <f t="shared" si="1"/>
        <v>1719753173000</v>
      </c>
      <c r="C2848" s="1">
        <v>704567.0</v>
      </c>
      <c r="G2848" s="2"/>
      <c r="H2848" s="3"/>
      <c r="I2848" s="4"/>
      <c r="K2848" s="5"/>
      <c r="N2848" s="2"/>
      <c r="O2848" s="5"/>
    </row>
    <row r="2849" ht="16.5" customHeight="1">
      <c r="A2849" s="1" t="s">
        <v>2862</v>
      </c>
      <c r="B2849" s="2">
        <f t="shared" si="1"/>
        <v>1719753179000</v>
      </c>
      <c r="C2849" s="1">
        <v>704576.0</v>
      </c>
      <c r="G2849" s="2"/>
      <c r="H2849" s="3"/>
      <c r="I2849" s="4"/>
      <c r="K2849" s="5"/>
      <c r="N2849" s="2"/>
      <c r="O2849" s="5"/>
    </row>
    <row r="2850" ht="16.5" customHeight="1">
      <c r="A2850" s="1" t="s">
        <v>2863</v>
      </c>
      <c r="B2850" s="2">
        <f t="shared" si="1"/>
        <v>1719753184000</v>
      </c>
      <c r="C2850" s="1">
        <v>704585.0</v>
      </c>
      <c r="G2850" s="2"/>
      <c r="H2850" s="3"/>
      <c r="I2850" s="4"/>
      <c r="K2850" s="5"/>
      <c r="N2850" s="2"/>
      <c r="O2850" s="5"/>
    </row>
    <row r="2851" ht="16.5" customHeight="1">
      <c r="A2851" s="1" t="s">
        <v>2864</v>
      </c>
      <c r="B2851" s="2">
        <f t="shared" si="1"/>
        <v>1719753189000</v>
      </c>
      <c r="C2851" s="1">
        <v>704589.0</v>
      </c>
      <c r="G2851" s="2"/>
      <c r="H2851" s="3"/>
      <c r="I2851" s="4"/>
      <c r="K2851" s="5"/>
      <c r="N2851" s="2"/>
      <c r="O2851" s="5"/>
    </row>
    <row r="2852" ht="16.5" customHeight="1">
      <c r="A2852" s="1" t="s">
        <v>2865</v>
      </c>
      <c r="B2852" s="2">
        <f t="shared" si="1"/>
        <v>1719753194000</v>
      </c>
      <c r="C2852" s="1">
        <v>704598.0</v>
      </c>
      <c r="G2852" s="2"/>
      <c r="H2852" s="3"/>
      <c r="I2852" s="4"/>
      <c r="K2852" s="5"/>
      <c r="N2852" s="2"/>
      <c r="O2852" s="5"/>
    </row>
    <row r="2853" ht="16.5" customHeight="1">
      <c r="A2853" s="1" t="s">
        <v>2866</v>
      </c>
      <c r="B2853" s="2">
        <f t="shared" si="1"/>
        <v>1719753253000</v>
      </c>
      <c r="C2853" s="1">
        <v>704672.0</v>
      </c>
      <c r="G2853" s="2"/>
      <c r="H2853" s="3"/>
      <c r="I2853" s="4"/>
      <c r="K2853" s="5"/>
      <c r="N2853" s="2"/>
      <c r="O2853" s="5"/>
    </row>
    <row r="2854" ht="16.5" customHeight="1">
      <c r="A2854" s="1" t="s">
        <v>2867</v>
      </c>
      <c r="B2854" s="2">
        <f t="shared" si="1"/>
        <v>1719753258000</v>
      </c>
      <c r="C2854" s="1">
        <v>704678.0</v>
      </c>
      <c r="G2854" s="2"/>
      <c r="H2854" s="3"/>
      <c r="I2854" s="4"/>
      <c r="K2854" s="5"/>
      <c r="N2854" s="2"/>
      <c r="O2854" s="5"/>
    </row>
    <row r="2855" ht="16.5" customHeight="1">
      <c r="A2855" s="1" t="s">
        <v>2868</v>
      </c>
      <c r="B2855" s="2">
        <f t="shared" si="1"/>
        <v>1719753264000</v>
      </c>
      <c r="C2855" s="1">
        <v>704688.0</v>
      </c>
      <c r="G2855" s="2"/>
      <c r="H2855" s="3"/>
      <c r="I2855" s="4"/>
      <c r="K2855" s="5"/>
      <c r="N2855" s="2"/>
      <c r="O2855" s="5"/>
    </row>
    <row r="2856" ht="16.5" customHeight="1">
      <c r="A2856" s="1" t="s">
        <v>2869</v>
      </c>
      <c r="B2856" s="2">
        <f t="shared" si="1"/>
        <v>1719753270000</v>
      </c>
      <c r="C2856" s="1">
        <v>704693.0</v>
      </c>
      <c r="G2856" s="2"/>
      <c r="H2856" s="3"/>
      <c r="I2856" s="4"/>
      <c r="K2856" s="5"/>
      <c r="N2856" s="2"/>
      <c r="O2856" s="5"/>
    </row>
    <row r="2857" ht="16.5" customHeight="1">
      <c r="A2857" s="1" t="s">
        <v>2870</v>
      </c>
      <c r="B2857" s="2">
        <f t="shared" si="1"/>
        <v>1719753276000</v>
      </c>
      <c r="C2857" s="1">
        <v>704700.0</v>
      </c>
      <c r="G2857" s="2"/>
      <c r="H2857" s="3"/>
      <c r="I2857" s="4"/>
      <c r="K2857" s="5"/>
      <c r="N2857" s="2"/>
      <c r="O2857" s="5"/>
    </row>
    <row r="2858" ht="16.5" customHeight="1">
      <c r="A2858" s="1" t="s">
        <v>2871</v>
      </c>
      <c r="B2858" s="2">
        <f t="shared" si="1"/>
        <v>1719753283000</v>
      </c>
      <c r="C2858" s="1">
        <v>704716.0</v>
      </c>
      <c r="G2858" s="2"/>
      <c r="H2858" s="3"/>
      <c r="I2858" s="4"/>
      <c r="K2858" s="5"/>
      <c r="N2858" s="2"/>
      <c r="O2858" s="5"/>
    </row>
    <row r="2859" ht="16.5" customHeight="1">
      <c r="A2859" s="1" t="s">
        <v>2872</v>
      </c>
      <c r="B2859" s="2">
        <f t="shared" si="1"/>
        <v>1719753288000</v>
      </c>
      <c r="C2859" s="1">
        <v>704723.0</v>
      </c>
      <c r="G2859" s="2"/>
      <c r="H2859" s="3"/>
      <c r="I2859" s="4"/>
      <c r="K2859" s="5"/>
      <c r="N2859" s="2"/>
      <c r="O2859" s="5"/>
    </row>
    <row r="2860" ht="16.5" customHeight="1">
      <c r="A2860" s="1" t="s">
        <v>2873</v>
      </c>
      <c r="B2860" s="2">
        <f t="shared" si="1"/>
        <v>1719753294000</v>
      </c>
      <c r="C2860" s="1">
        <v>704736.0</v>
      </c>
      <c r="G2860" s="2"/>
      <c r="H2860" s="3"/>
      <c r="I2860" s="4"/>
      <c r="K2860" s="5"/>
      <c r="N2860" s="2"/>
      <c r="O2860" s="5"/>
    </row>
    <row r="2861" ht="16.5" customHeight="1">
      <c r="A2861" s="1" t="s">
        <v>2874</v>
      </c>
      <c r="B2861" s="2">
        <f t="shared" si="1"/>
        <v>1719753299000</v>
      </c>
      <c r="C2861" s="1">
        <v>704742.0</v>
      </c>
      <c r="G2861" s="2"/>
      <c r="H2861" s="3"/>
      <c r="I2861" s="4"/>
      <c r="K2861" s="5"/>
      <c r="N2861" s="2"/>
      <c r="O2861" s="5"/>
    </row>
    <row r="2862" ht="16.5" customHeight="1">
      <c r="A2862" s="1" t="s">
        <v>2875</v>
      </c>
      <c r="B2862" s="2">
        <f t="shared" si="1"/>
        <v>1719753308000</v>
      </c>
      <c r="C2862" s="1">
        <v>704756.0</v>
      </c>
      <c r="G2862" s="2"/>
      <c r="H2862" s="3"/>
      <c r="I2862" s="4"/>
      <c r="K2862" s="5"/>
      <c r="N2862" s="2"/>
      <c r="O2862" s="5"/>
    </row>
    <row r="2863" ht="16.5" customHeight="1">
      <c r="A2863" s="1" t="s">
        <v>2876</v>
      </c>
      <c r="B2863" s="2">
        <f t="shared" si="1"/>
        <v>1719753328000</v>
      </c>
      <c r="C2863" s="1">
        <v>704791.0</v>
      </c>
      <c r="G2863" s="2"/>
      <c r="H2863" s="3"/>
      <c r="I2863" s="4"/>
      <c r="K2863" s="5"/>
      <c r="N2863" s="2"/>
      <c r="O2863" s="5"/>
    </row>
    <row r="2864" ht="16.5" customHeight="1">
      <c r="A2864" s="1" t="s">
        <v>2877</v>
      </c>
      <c r="B2864" s="2">
        <f t="shared" si="1"/>
        <v>1719753333000</v>
      </c>
      <c r="C2864" s="1">
        <v>704799.0</v>
      </c>
      <c r="G2864" s="2"/>
      <c r="H2864" s="3"/>
      <c r="I2864" s="4"/>
      <c r="K2864" s="5"/>
      <c r="N2864" s="2"/>
      <c r="O2864" s="5"/>
    </row>
    <row r="2865" ht="16.5" customHeight="1">
      <c r="A2865" s="1" t="s">
        <v>2878</v>
      </c>
      <c r="B2865" s="2">
        <f t="shared" si="1"/>
        <v>1719753357000</v>
      </c>
      <c r="C2865" s="1">
        <v>704833.0</v>
      </c>
      <c r="G2865" s="2"/>
      <c r="H2865" s="3"/>
      <c r="I2865" s="4"/>
      <c r="K2865" s="5"/>
      <c r="N2865" s="2"/>
      <c r="O2865" s="5"/>
    </row>
    <row r="2866" ht="16.5" customHeight="1">
      <c r="A2866" s="1" t="s">
        <v>2879</v>
      </c>
      <c r="B2866" s="2">
        <f t="shared" si="1"/>
        <v>1719753362000</v>
      </c>
      <c r="C2866" s="1">
        <v>704840.0</v>
      </c>
      <c r="G2866" s="2"/>
      <c r="H2866" s="3"/>
      <c r="I2866" s="4"/>
      <c r="K2866" s="5"/>
      <c r="N2866" s="2"/>
      <c r="O2866" s="5"/>
    </row>
    <row r="2867" ht="16.5" customHeight="1">
      <c r="A2867" s="1" t="s">
        <v>2880</v>
      </c>
      <c r="B2867" s="2">
        <f t="shared" si="1"/>
        <v>1719753374000</v>
      </c>
      <c r="C2867" s="1">
        <v>704858.0</v>
      </c>
      <c r="G2867" s="2"/>
      <c r="H2867" s="3"/>
      <c r="I2867" s="4"/>
      <c r="K2867" s="5"/>
      <c r="N2867" s="2"/>
      <c r="O2867" s="5"/>
    </row>
    <row r="2868" ht="16.5" customHeight="1">
      <c r="A2868" s="1" t="s">
        <v>2881</v>
      </c>
      <c r="B2868" s="2">
        <f t="shared" si="1"/>
        <v>1719753403000</v>
      </c>
      <c r="C2868" s="1">
        <v>704904.0</v>
      </c>
      <c r="G2868" s="2"/>
      <c r="H2868" s="3"/>
      <c r="I2868" s="4"/>
      <c r="K2868" s="5"/>
      <c r="N2868" s="2"/>
      <c r="O2868" s="5"/>
    </row>
    <row r="2869" ht="16.5" customHeight="1">
      <c r="A2869" s="1" t="s">
        <v>2882</v>
      </c>
      <c r="B2869" s="2">
        <f t="shared" si="1"/>
        <v>1719753414000</v>
      </c>
      <c r="C2869" s="1">
        <v>704922.0</v>
      </c>
      <c r="G2869" s="2"/>
      <c r="H2869" s="3"/>
      <c r="I2869" s="4"/>
      <c r="K2869" s="5"/>
      <c r="N2869" s="2"/>
      <c r="O2869" s="5"/>
    </row>
    <row r="2870" ht="16.5" customHeight="1">
      <c r="A2870" s="1" t="s">
        <v>2883</v>
      </c>
      <c r="B2870" s="2">
        <f t="shared" si="1"/>
        <v>1719753425000</v>
      </c>
      <c r="C2870" s="1">
        <v>704939.0</v>
      </c>
      <c r="G2870" s="2"/>
      <c r="H2870" s="3"/>
      <c r="I2870" s="4"/>
      <c r="K2870" s="5"/>
      <c r="N2870" s="2"/>
      <c r="O2870" s="5"/>
    </row>
    <row r="2871" ht="16.5" customHeight="1">
      <c r="A2871" s="1" t="s">
        <v>2884</v>
      </c>
      <c r="B2871" s="2">
        <f t="shared" si="1"/>
        <v>1719753430000</v>
      </c>
      <c r="C2871" s="1">
        <v>704945.0</v>
      </c>
      <c r="G2871" s="2"/>
      <c r="H2871" s="3"/>
      <c r="I2871" s="4"/>
      <c r="K2871" s="5"/>
      <c r="N2871" s="2"/>
      <c r="O2871" s="5"/>
    </row>
    <row r="2872" ht="16.5" customHeight="1">
      <c r="A2872" s="1" t="s">
        <v>2885</v>
      </c>
      <c r="B2872" s="2">
        <f t="shared" si="1"/>
        <v>1719753481000</v>
      </c>
      <c r="C2872" s="1">
        <v>705012.0</v>
      </c>
      <c r="G2872" s="2"/>
      <c r="H2872" s="3"/>
      <c r="I2872" s="4"/>
      <c r="K2872" s="5"/>
      <c r="N2872" s="2"/>
      <c r="O2872" s="5"/>
    </row>
    <row r="2873" ht="16.5" customHeight="1">
      <c r="A2873" s="1" t="s">
        <v>2886</v>
      </c>
      <c r="B2873" s="2">
        <f t="shared" si="1"/>
        <v>1719753505000</v>
      </c>
      <c r="C2873" s="1">
        <v>705047.0</v>
      </c>
      <c r="G2873" s="2"/>
      <c r="H2873" s="3"/>
      <c r="I2873" s="4"/>
      <c r="K2873" s="5"/>
      <c r="N2873" s="2"/>
      <c r="O2873" s="5"/>
    </row>
    <row r="2874" ht="16.5" customHeight="1">
      <c r="A2874" s="1" t="s">
        <v>2887</v>
      </c>
      <c r="B2874" s="2">
        <f t="shared" si="1"/>
        <v>1719753510000</v>
      </c>
      <c r="C2874" s="1">
        <v>705055.0</v>
      </c>
      <c r="G2874" s="2"/>
      <c r="H2874" s="3"/>
      <c r="I2874" s="4"/>
      <c r="K2874" s="5"/>
      <c r="N2874" s="2"/>
      <c r="O2874" s="5"/>
    </row>
    <row r="2875" ht="16.5" customHeight="1">
      <c r="A2875" s="1" t="s">
        <v>2888</v>
      </c>
      <c r="B2875" s="2">
        <f t="shared" si="1"/>
        <v>1719753516000</v>
      </c>
      <c r="C2875" s="1">
        <v>705063.0</v>
      </c>
      <c r="G2875" s="2"/>
      <c r="H2875" s="3"/>
      <c r="I2875" s="4"/>
      <c r="K2875" s="5"/>
      <c r="N2875" s="2"/>
      <c r="O2875" s="5"/>
    </row>
    <row r="2876" ht="16.5" customHeight="1">
      <c r="A2876" s="1" t="s">
        <v>2889</v>
      </c>
      <c r="B2876" s="2">
        <f t="shared" si="1"/>
        <v>1719753528000</v>
      </c>
      <c r="C2876" s="1">
        <v>705082.0</v>
      </c>
      <c r="G2876" s="2"/>
      <c r="H2876" s="3"/>
      <c r="I2876" s="4"/>
      <c r="K2876" s="5"/>
      <c r="N2876" s="2"/>
      <c r="O2876" s="5"/>
    </row>
    <row r="2877" ht="16.5" customHeight="1">
      <c r="A2877" s="1" t="s">
        <v>2890</v>
      </c>
      <c r="B2877" s="2">
        <f t="shared" si="1"/>
        <v>1719753534000</v>
      </c>
      <c r="C2877" s="1">
        <v>705088.0</v>
      </c>
      <c r="G2877" s="2"/>
      <c r="H2877" s="3"/>
      <c r="I2877" s="4"/>
      <c r="K2877" s="5"/>
      <c r="N2877" s="2"/>
      <c r="O2877" s="5"/>
    </row>
    <row r="2878" ht="16.5" customHeight="1">
      <c r="A2878" s="1" t="s">
        <v>2891</v>
      </c>
      <c r="B2878" s="2">
        <f t="shared" si="1"/>
        <v>1719753539000</v>
      </c>
      <c r="C2878" s="1">
        <v>705101.0</v>
      </c>
      <c r="G2878" s="2"/>
      <c r="H2878" s="3"/>
      <c r="I2878" s="4"/>
      <c r="K2878" s="5"/>
      <c r="N2878" s="2"/>
      <c r="O2878" s="5"/>
    </row>
    <row r="2879" ht="16.5" customHeight="1">
      <c r="A2879" s="1" t="s">
        <v>2892</v>
      </c>
      <c r="B2879" s="2">
        <f t="shared" si="1"/>
        <v>1719753558000</v>
      </c>
      <c r="C2879" s="1">
        <v>705129.0</v>
      </c>
      <c r="G2879" s="2"/>
      <c r="H2879" s="3"/>
      <c r="I2879" s="4"/>
      <c r="K2879" s="5"/>
      <c r="N2879" s="2"/>
      <c r="O2879" s="5"/>
    </row>
    <row r="2880" ht="16.5" customHeight="1">
      <c r="A2880" s="1" t="s">
        <v>2893</v>
      </c>
      <c r="B2880" s="2">
        <f t="shared" si="1"/>
        <v>1719753572000</v>
      </c>
      <c r="C2880" s="1">
        <v>705148.0</v>
      </c>
      <c r="G2880" s="2"/>
      <c r="H2880" s="3"/>
      <c r="I2880" s="4"/>
      <c r="K2880" s="5"/>
      <c r="N2880" s="2"/>
      <c r="O2880" s="5"/>
    </row>
    <row r="2881" ht="16.5" customHeight="1">
      <c r="A2881" s="1" t="s">
        <v>2894</v>
      </c>
      <c r="B2881" s="2">
        <f t="shared" si="1"/>
        <v>1719753581000</v>
      </c>
      <c r="C2881" s="1">
        <v>705161.0</v>
      </c>
      <c r="G2881" s="2"/>
      <c r="H2881" s="3"/>
      <c r="I2881" s="4"/>
      <c r="K2881" s="5"/>
      <c r="N2881" s="2"/>
      <c r="O2881" s="5"/>
    </row>
    <row r="2882" ht="16.5" customHeight="1">
      <c r="A2882" s="1" t="s">
        <v>2895</v>
      </c>
      <c r="B2882" s="2">
        <f t="shared" si="1"/>
        <v>1719753587000</v>
      </c>
      <c r="C2882" s="1">
        <v>705169.0</v>
      </c>
      <c r="G2882" s="2"/>
      <c r="H2882" s="3"/>
      <c r="I2882" s="4"/>
      <c r="K2882" s="5"/>
      <c r="N2882" s="2"/>
      <c r="O2882" s="5"/>
    </row>
    <row r="2883" ht="16.5" customHeight="1">
      <c r="A2883" s="1" t="s">
        <v>2896</v>
      </c>
      <c r="B2883" s="2">
        <f t="shared" si="1"/>
        <v>1719753592000</v>
      </c>
      <c r="C2883" s="1">
        <v>705175.0</v>
      </c>
      <c r="G2883" s="2"/>
      <c r="H2883" s="3"/>
      <c r="I2883" s="4"/>
      <c r="K2883" s="5"/>
      <c r="N2883" s="2"/>
      <c r="O2883" s="5"/>
    </row>
    <row r="2884" ht="16.5" customHeight="1">
      <c r="A2884" s="1" t="s">
        <v>2897</v>
      </c>
      <c r="B2884" s="2">
        <f t="shared" si="1"/>
        <v>1719753598000</v>
      </c>
      <c r="C2884" s="1">
        <v>705180.0</v>
      </c>
      <c r="G2884" s="2"/>
      <c r="H2884" s="3"/>
      <c r="I2884" s="4"/>
      <c r="K2884" s="5"/>
      <c r="N2884" s="2"/>
      <c r="O2884" s="5"/>
    </row>
    <row r="2885" ht="16.5" customHeight="1">
      <c r="A2885" s="1" t="s">
        <v>2898</v>
      </c>
      <c r="B2885" s="2">
        <f t="shared" si="1"/>
        <v>1719753603000</v>
      </c>
      <c r="C2885" s="1">
        <v>705185.0</v>
      </c>
      <c r="G2885" s="2"/>
      <c r="H2885" s="3"/>
      <c r="I2885" s="4"/>
      <c r="K2885" s="5"/>
      <c r="N2885" s="2"/>
      <c r="O2885" s="5"/>
    </row>
    <row r="2886" ht="16.5" customHeight="1">
      <c r="A2886" s="1" t="s">
        <v>2899</v>
      </c>
      <c r="B2886" s="2">
        <f t="shared" si="1"/>
        <v>1719753609000</v>
      </c>
      <c r="C2886" s="1">
        <v>705196.0</v>
      </c>
      <c r="G2886" s="2"/>
      <c r="H2886" s="3"/>
      <c r="I2886" s="4"/>
      <c r="K2886" s="5"/>
      <c r="N2886" s="2"/>
      <c r="O2886" s="5"/>
    </row>
    <row r="2887" ht="16.5" customHeight="1">
      <c r="A2887" s="1" t="s">
        <v>2900</v>
      </c>
      <c r="B2887" s="2">
        <f t="shared" si="1"/>
        <v>1719753622000</v>
      </c>
      <c r="C2887" s="1">
        <v>705221.0</v>
      </c>
      <c r="G2887" s="2"/>
      <c r="H2887" s="3"/>
      <c r="I2887" s="4"/>
      <c r="K2887" s="5"/>
      <c r="N2887" s="2"/>
      <c r="O2887" s="5"/>
    </row>
    <row r="2888" ht="16.5" customHeight="1">
      <c r="A2888" s="1" t="s">
        <v>2901</v>
      </c>
      <c r="B2888" s="2">
        <f t="shared" si="1"/>
        <v>1719753693000</v>
      </c>
      <c r="C2888" s="1">
        <v>705338.0</v>
      </c>
      <c r="G2888" s="2"/>
      <c r="H2888" s="3"/>
      <c r="I2888" s="4"/>
      <c r="K2888" s="5"/>
      <c r="N2888" s="2"/>
      <c r="O2888" s="5"/>
    </row>
    <row r="2889" ht="16.5" customHeight="1">
      <c r="A2889" s="1" t="s">
        <v>2902</v>
      </c>
      <c r="B2889" s="2">
        <f t="shared" si="1"/>
        <v>1719753764000</v>
      </c>
      <c r="C2889" s="1">
        <v>705435.0</v>
      </c>
      <c r="G2889" s="2"/>
      <c r="H2889" s="3"/>
      <c r="I2889" s="4"/>
      <c r="K2889" s="5"/>
      <c r="N2889" s="2"/>
      <c r="O2889" s="5"/>
    </row>
    <row r="2890" ht="16.5" customHeight="1">
      <c r="A2890" s="1" t="s">
        <v>2903</v>
      </c>
      <c r="B2890" s="2">
        <f t="shared" si="1"/>
        <v>1719753770000</v>
      </c>
      <c r="C2890" s="1">
        <v>705440.0</v>
      </c>
      <c r="G2890" s="2"/>
      <c r="H2890" s="3"/>
      <c r="I2890" s="4"/>
      <c r="K2890" s="5"/>
      <c r="N2890" s="2"/>
      <c r="O2890" s="5"/>
    </row>
    <row r="2891" ht="16.5" customHeight="1">
      <c r="A2891" s="1" t="s">
        <v>2904</v>
      </c>
      <c r="B2891" s="2">
        <f t="shared" si="1"/>
        <v>1719753777000</v>
      </c>
      <c r="C2891" s="1">
        <v>705449.0</v>
      </c>
      <c r="G2891" s="2"/>
      <c r="H2891" s="3"/>
      <c r="I2891" s="4"/>
      <c r="K2891" s="5"/>
      <c r="N2891" s="2"/>
      <c r="O2891" s="5"/>
    </row>
    <row r="2892" ht="16.5" customHeight="1">
      <c r="A2892" s="1" t="s">
        <v>2905</v>
      </c>
      <c r="B2892" s="2">
        <f t="shared" si="1"/>
        <v>1719753782000</v>
      </c>
      <c r="C2892" s="1">
        <v>705456.0</v>
      </c>
      <c r="G2892" s="2"/>
      <c r="H2892" s="3"/>
      <c r="I2892" s="4"/>
      <c r="K2892" s="5"/>
      <c r="N2892" s="2"/>
      <c r="O2892" s="5"/>
    </row>
    <row r="2893" ht="16.5" customHeight="1">
      <c r="A2893" s="1" t="s">
        <v>2906</v>
      </c>
      <c r="B2893" s="2">
        <f t="shared" si="1"/>
        <v>1719753787000</v>
      </c>
      <c r="C2893" s="1">
        <v>705464.0</v>
      </c>
      <c r="G2893" s="2"/>
      <c r="H2893" s="3"/>
      <c r="I2893" s="4"/>
      <c r="K2893" s="5"/>
      <c r="N2893" s="2"/>
      <c r="O2893" s="5"/>
    </row>
    <row r="2894" ht="16.5" customHeight="1">
      <c r="A2894" s="1" t="s">
        <v>2907</v>
      </c>
      <c r="B2894" s="2">
        <f t="shared" si="1"/>
        <v>1719753793000</v>
      </c>
      <c r="C2894" s="1">
        <v>705470.0</v>
      </c>
      <c r="G2894" s="2"/>
      <c r="H2894" s="3"/>
      <c r="I2894" s="4"/>
      <c r="K2894" s="5"/>
      <c r="N2894" s="2"/>
      <c r="O2894" s="5"/>
    </row>
    <row r="2895" ht="16.5" customHeight="1">
      <c r="A2895" s="1" t="s">
        <v>2908</v>
      </c>
      <c r="B2895" s="2">
        <f t="shared" si="1"/>
        <v>1719753816000</v>
      </c>
      <c r="C2895" s="1">
        <v>705511.0</v>
      </c>
      <c r="G2895" s="2"/>
      <c r="H2895" s="3"/>
      <c r="I2895" s="4"/>
      <c r="K2895" s="5"/>
      <c r="N2895" s="2"/>
      <c r="O2895" s="5"/>
    </row>
    <row r="2896" ht="16.5" customHeight="1">
      <c r="A2896" s="1" t="s">
        <v>2909</v>
      </c>
      <c r="B2896" s="2">
        <f t="shared" si="1"/>
        <v>1719753823000</v>
      </c>
      <c r="C2896" s="1">
        <v>705522.0</v>
      </c>
      <c r="G2896" s="2"/>
      <c r="H2896" s="3"/>
      <c r="I2896" s="4"/>
      <c r="K2896" s="5"/>
      <c r="N2896" s="2"/>
      <c r="O2896" s="5"/>
    </row>
    <row r="2897" ht="16.5" customHeight="1">
      <c r="A2897" s="1" t="s">
        <v>2910</v>
      </c>
      <c r="B2897" s="2">
        <f t="shared" si="1"/>
        <v>1719753828000</v>
      </c>
      <c r="C2897" s="1">
        <v>705528.0</v>
      </c>
      <c r="G2897" s="2"/>
      <c r="H2897" s="3"/>
      <c r="I2897" s="4"/>
      <c r="K2897" s="5"/>
      <c r="N2897" s="2"/>
      <c r="O2897" s="5"/>
    </row>
    <row r="2898" ht="16.5" customHeight="1">
      <c r="A2898" s="1" t="s">
        <v>2911</v>
      </c>
      <c r="B2898" s="2">
        <f t="shared" si="1"/>
        <v>1719753834000</v>
      </c>
      <c r="C2898" s="1">
        <v>705538.0</v>
      </c>
      <c r="G2898" s="2"/>
      <c r="H2898" s="3"/>
      <c r="I2898" s="4"/>
      <c r="K2898" s="5"/>
      <c r="N2898" s="2"/>
      <c r="O2898" s="5"/>
    </row>
    <row r="2899" ht="16.5" customHeight="1">
      <c r="A2899" s="1" t="s">
        <v>2912</v>
      </c>
      <c r="B2899" s="2">
        <f t="shared" si="1"/>
        <v>1719753839000</v>
      </c>
      <c r="C2899" s="1">
        <v>705545.0</v>
      </c>
      <c r="G2899" s="2"/>
      <c r="H2899" s="3"/>
      <c r="I2899" s="4"/>
      <c r="K2899" s="5"/>
      <c r="N2899" s="2"/>
      <c r="O2899" s="5"/>
    </row>
    <row r="2900" ht="16.5" customHeight="1">
      <c r="A2900" s="1" t="s">
        <v>2913</v>
      </c>
      <c r="B2900" s="2">
        <f t="shared" si="1"/>
        <v>1719753864000</v>
      </c>
      <c r="C2900" s="1">
        <v>705576.0</v>
      </c>
      <c r="G2900" s="2"/>
      <c r="H2900" s="3"/>
      <c r="I2900" s="4"/>
      <c r="K2900" s="5"/>
      <c r="N2900" s="2"/>
      <c r="O2900" s="5"/>
    </row>
    <row r="2901" ht="16.5" customHeight="1">
      <c r="A2901" s="1" t="s">
        <v>2914</v>
      </c>
      <c r="B2901" s="2">
        <f t="shared" si="1"/>
        <v>1719753875000</v>
      </c>
      <c r="C2901" s="1">
        <v>705594.0</v>
      </c>
      <c r="G2901" s="2"/>
      <c r="H2901" s="3"/>
      <c r="I2901" s="4"/>
      <c r="K2901" s="5"/>
      <c r="N2901" s="2"/>
      <c r="O2901" s="5"/>
    </row>
    <row r="2902" ht="16.5" customHeight="1">
      <c r="A2902" s="1" t="s">
        <v>2915</v>
      </c>
      <c r="B2902" s="2">
        <f t="shared" si="1"/>
        <v>1719753885000</v>
      </c>
      <c r="C2902" s="1">
        <v>705613.0</v>
      </c>
      <c r="G2902" s="2"/>
      <c r="H2902" s="3"/>
      <c r="I2902" s="4"/>
      <c r="K2902" s="5"/>
      <c r="N2902" s="2"/>
      <c r="O2902" s="5"/>
    </row>
    <row r="2903" ht="16.5" customHeight="1">
      <c r="A2903" s="1" t="s">
        <v>2916</v>
      </c>
      <c r="B2903" s="2">
        <f t="shared" si="1"/>
        <v>1719753894000</v>
      </c>
      <c r="C2903" s="1">
        <v>705622.0</v>
      </c>
      <c r="G2903" s="2"/>
      <c r="H2903" s="3"/>
      <c r="I2903" s="4"/>
      <c r="K2903" s="5"/>
      <c r="N2903" s="2"/>
      <c r="O2903" s="5"/>
    </row>
    <row r="2904" ht="16.5" customHeight="1">
      <c r="A2904" s="1" t="s">
        <v>2917</v>
      </c>
      <c r="B2904" s="2">
        <f t="shared" si="1"/>
        <v>1719753902000</v>
      </c>
      <c r="C2904" s="1">
        <v>705631.0</v>
      </c>
      <c r="G2904" s="2"/>
      <c r="H2904" s="3"/>
      <c r="I2904" s="4"/>
      <c r="K2904" s="5"/>
      <c r="N2904" s="2"/>
      <c r="O2904" s="5"/>
    </row>
    <row r="2905" ht="16.5" customHeight="1">
      <c r="A2905" s="1" t="s">
        <v>2918</v>
      </c>
      <c r="B2905" s="2">
        <f t="shared" si="1"/>
        <v>1719753907000</v>
      </c>
      <c r="C2905" s="1">
        <v>705639.0</v>
      </c>
      <c r="G2905" s="2"/>
      <c r="H2905" s="3"/>
      <c r="I2905" s="4"/>
      <c r="K2905" s="5"/>
      <c r="N2905" s="2"/>
      <c r="O2905" s="5"/>
    </row>
    <row r="2906" ht="16.5" customHeight="1">
      <c r="A2906" s="1" t="s">
        <v>2919</v>
      </c>
      <c r="B2906" s="2">
        <f t="shared" si="1"/>
        <v>1719753912000</v>
      </c>
      <c r="C2906" s="1">
        <v>705652.0</v>
      </c>
      <c r="G2906" s="2"/>
      <c r="H2906" s="3"/>
      <c r="I2906" s="4"/>
      <c r="K2906" s="5"/>
      <c r="N2906" s="2"/>
      <c r="O2906" s="5"/>
    </row>
    <row r="2907" ht="16.5" customHeight="1">
      <c r="A2907" s="1" t="s">
        <v>2920</v>
      </c>
      <c r="B2907" s="2">
        <f t="shared" si="1"/>
        <v>1719753917000</v>
      </c>
      <c r="C2907" s="1">
        <v>705655.0</v>
      </c>
      <c r="G2907" s="2"/>
      <c r="H2907" s="3"/>
      <c r="I2907" s="4"/>
      <c r="K2907" s="5"/>
      <c r="N2907" s="2"/>
      <c r="O2907" s="5"/>
    </row>
    <row r="2908" ht="16.5" customHeight="1">
      <c r="A2908" s="1" t="s">
        <v>2921</v>
      </c>
      <c r="B2908" s="2">
        <f t="shared" si="1"/>
        <v>1719753923000</v>
      </c>
      <c r="C2908" s="1">
        <v>705662.0</v>
      </c>
      <c r="G2908" s="2"/>
      <c r="H2908" s="3"/>
      <c r="I2908" s="4"/>
      <c r="K2908" s="5"/>
      <c r="N2908" s="2"/>
      <c r="O2908" s="5"/>
    </row>
    <row r="2909" ht="16.5" customHeight="1">
      <c r="A2909" s="1" t="s">
        <v>2922</v>
      </c>
      <c r="B2909" s="2">
        <f t="shared" si="1"/>
        <v>1719753929000</v>
      </c>
      <c r="C2909" s="1">
        <v>705672.0</v>
      </c>
      <c r="G2909" s="2"/>
      <c r="H2909" s="3"/>
      <c r="I2909" s="4"/>
      <c r="K2909" s="5"/>
      <c r="N2909" s="2"/>
      <c r="O2909" s="5"/>
    </row>
    <row r="2910" ht="16.5" customHeight="1">
      <c r="A2910" s="1" t="s">
        <v>2923</v>
      </c>
      <c r="B2910" s="2">
        <f t="shared" si="1"/>
        <v>1719753935000</v>
      </c>
      <c r="C2910" s="1">
        <v>705679.0</v>
      </c>
      <c r="G2910" s="2"/>
      <c r="H2910" s="3"/>
      <c r="I2910" s="4"/>
      <c r="K2910" s="5"/>
      <c r="N2910" s="2"/>
      <c r="O2910" s="5"/>
    </row>
    <row r="2911" ht="16.5" customHeight="1">
      <c r="A2911" s="1" t="s">
        <v>2924</v>
      </c>
      <c r="B2911" s="2">
        <f t="shared" si="1"/>
        <v>1719753954000</v>
      </c>
      <c r="C2911" s="1">
        <v>705701.0</v>
      </c>
      <c r="G2911" s="2"/>
      <c r="H2911" s="3"/>
      <c r="I2911" s="4"/>
      <c r="K2911" s="5"/>
      <c r="N2911" s="2"/>
      <c r="O2911" s="5"/>
    </row>
    <row r="2912" ht="16.5" customHeight="1">
      <c r="A2912" s="1" t="s">
        <v>2925</v>
      </c>
      <c r="B2912" s="2">
        <f t="shared" si="1"/>
        <v>1719753961000</v>
      </c>
      <c r="C2912" s="1">
        <v>705709.0</v>
      </c>
      <c r="G2912" s="2"/>
      <c r="H2912" s="3"/>
      <c r="I2912" s="4"/>
      <c r="K2912" s="5"/>
      <c r="N2912" s="2"/>
      <c r="O2912" s="5"/>
    </row>
    <row r="2913" ht="16.5" customHeight="1">
      <c r="A2913" s="1" t="s">
        <v>2926</v>
      </c>
      <c r="B2913" s="2">
        <f t="shared" si="1"/>
        <v>1719753967000</v>
      </c>
      <c r="C2913" s="1">
        <v>705715.0</v>
      </c>
      <c r="G2913" s="2"/>
      <c r="H2913" s="3"/>
      <c r="I2913" s="4"/>
      <c r="K2913" s="5"/>
      <c r="N2913" s="2"/>
      <c r="O2913" s="5"/>
    </row>
    <row r="2914" ht="16.5" customHeight="1">
      <c r="A2914" s="1" t="s">
        <v>2927</v>
      </c>
      <c r="B2914" s="2">
        <f t="shared" si="1"/>
        <v>1719753980000</v>
      </c>
      <c r="C2914" s="1">
        <v>705729.0</v>
      </c>
      <c r="G2914" s="2"/>
      <c r="H2914" s="3"/>
      <c r="I2914" s="4"/>
      <c r="K2914" s="5"/>
      <c r="N2914" s="2"/>
      <c r="O2914" s="5"/>
    </row>
    <row r="2915" ht="16.5" customHeight="1">
      <c r="A2915" s="1" t="s">
        <v>2928</v>
      </c>
      <c r="B2915" s="2">
        <f t="shared" si="1"/>
        <v>1719753985000</v>
      </c>
      <c r="C2915" s="1">
        <v>705733.0</v>
      </c>
      <c r="G2915" s="2"/>
      <c r="H2915" s="3"/>
      <c r="I2915" s="4"/>
      <c r="K2915" s="5"/>
      <c r="N2915" s="2"/>
      <c r="O2915" s="5"/>
    </row>
    <row r="2916" ht="16.5" customHeight="1">
      <c r="A2916" s="1" t="s">
        <v>2929</v>
      </c>
      <c r="B2916" s="2">
        <f t="shared" si="1"/>
        <v>1719753991000</v>
      </c>
      <c r="C2916" s="1">
        <v>705741.0</v>
      </c>
      <c r="G2916" s="2"/>
      <c r="H2916" s="3"/>
      <c r="I2916" s="4"/>
      <c r="K2916" s="5"/>
      <c r="N2916" s="2"/>
      <c r="O2916" s="5"/>
    </row>
    <row r="2917" ht="16.5" customHeight="1">
      <c r="A2917" s="1" t="s">
        <v>2930</v>
      </c>
      <c r="B2917" s="2">
        <f t="shared" si="1"/>
        <v>1719754025000</v>
      </c>
      <c r="C2917" s="1">
        <v>705795.0</v>
      </c>
      <c r="G2917" s="2"/>
      <c r="H2917" s="3"/>
      <c r="I2917" s="4"/>
      <c r="K2917" s="5"/>
      <c r="N2917" s="2"/>
      <c r="O2917" s="5"/>
    </row>
    <row r="2918" ht="16.5" customHeight="1">
      <c r="A2918" s="1" t="s">
        <v>2931</v>
      </c>
      <c r="B2918" s="2">
        <f t="shared" si="1"/>
        <v>1719754030000</v>
      </c>
      <c r="C2918" s="1">
        <v>705804.0</v>
      </c>
      <c r="G2918" s="2"/>
      <c r="H2918" s="3"/>
      <c r="I2918" s="4"/>
      <c r="K2918" s="5"/>
      <c r="N2918" s="2"/>
      <c r="O2918" s="5"/>
    </row>
    <row r="2919" ht="16.5" customHeight="1">
      <c r="A2919" s="1" t="s">
        <v>2932</v>
      </c>
      <c r="B2919" s="2">
        <f t="shared" si="1"/>
        <v>1719754035000</v>
      </c>
      <c r="C2919" s="1">
        <v>705810.0</v>
      </c>
      <c r="G2919" s="2"/>
      <c r="H2919" s="3"/>
      <c r="I2919" s="4"/>
      <c r="K2919" s="5"/>
      <c r="N2919" s="2"/>
      <c r="O2919" s="5"/>
    </row>
    <row r="2920" ht="16.5" customHeight="1">
      <c r="A2920" s="1" t="s">
        <v>2933</v>
      </c>
      <c r="B2920" s="2">
        <f t="shared" si="1"/>
        <v>1719754041000</v>
      </c>
      <c r="C2920" s="1">
        <v>705824.0</v>
      </c>
      <c r="G2920" s="2"/>
      <c r="H2920" s="3"/>
      <c r="I2920" s="4"/>
      <c r="K2920" s="5"/>
      <c r="N2920" s="2"/>
      <c r="O2920" s="5"/>
    </row>
    <row r="2921" ht="16.5" customHeight="1">
      <c r="A2921" s="1" t="s">
        <v>2934</v>
      </c>
      <c r="B2921" s="2">
        <f t="shared" si="1"/>
        <v>1719754048000</v>
      </c>
      <c r="C2921" s="1">
        <v>705841.0</v>
      </c>
      <c r="G2921" s="2"/>
      <c r="H2921" s="3"/>
      <c r="I2921" s="4"/>
      <c r="K2921" s="5"/>
      <c r="N2921" s="2"/>
      <c r="O2921" s="5"/>
    </row>
    <row r="2922" ht="16.5" customHeight="1">
      <c r="A2922" s="1" t="s">
        <v>2935</v>
      </c>
      <c r="B2922" s="2">
        <f t="shared" si="1"/>
        <v>1719754053000</v>
      </c>
      <c r="C2922" s="1">
        <v>705849.0</v>
      </c>
      <c r="G2922" s="2"/>
      <c r="H2922" s="3"/>
      <c r="I2922" s="4"/>
      <c r="K2922" s="5"/>
      <c r="N2922" s="2"/>
      <c r="O2922" s="5"/>
    </row>
    <row r="2923" ht="16.5" customHeight="1">
      <c r="A2923" s="1" t="s">
        <v>2936</v>
      </c>
      <c r="B2923" s="2">
        <f t="shared" si="1"/>
        <v>1719754058000</v>
      </c>
      <c r="C2923" s="1">
        <v>705858.0</v>
      </c>
      <c r="G2923" s="2"/>
      <c r="H2923" s="3"/>
      <c r="I2923" s="4"/>
      <c r="K2923" s="5"/>
      <c r="N2923" s="2"/>
      <c r="O2923" s="5"/>
    </row>
    <row r="2924" ht="16.5" customHeight="1">
      <c r="A2924" s="1" t="s">
        <v>2937</v>
      </c>
      <c r="B2924" s="2">
        <f t="shared" si="1"/>
        <v>1719754069000</v>
      </c>
      <c r="C2924" s="1">
        <v>705870.0</v>
      </c>
      <c r="G2924" s="2"/>
      <c r="H2924" s="3"/>
      <c r="I2924" s="4"/>
      <c r="K2924" s="5"/>
      <c r="N2924" s="2"/>
      <c r="O2924" s="5"/>
    </row>
    <row r="2925" ht="16.5" customHeight="1">
      <c r="A2925" s="1" t="s">
        <v>2938</v>
      </c>
      <c r="B2925" s="2">
        <f t="shared" si="1"/>
        <v>1719754087000</v>
      </c>
      <c r="C2925" s="1">
        <v>705905.0</v>
      </c>
      <c r="G2925" s="2"/>
      <c r="H2925" s="3"/>
      <c r="I2925" s="4"/>
      <c r="K2925" s="5"/>
      <c r="N2925" s="2"/>
      <c r="O2925" s="5"/>
    </row>
    <row r="2926" ht="16.5" customHeight="1">
      <c r="A2926" s="1" t="s">
        <v>2939</v>
      </c>
      <c r="B2926" s="2">
        <f t="shared" si="1"/>
        <v>1719754093000</v>
      </c>
      <c r="C2926" s="1">
        <v>705911.0</v>
      </c>
      <c r="G2926" s="2"/>
      <c r="H2926" s="3"/>
      <c r="I2926" s="4"/>
      <c r="K2926" s="5"/>
      <c r="N2926" s="2"/>
      <c r="O2926" s="5"/>
    </row>
    <row r="2927" ht="16.5" customHeight="1">
      <c r="A2927" s="1" t="s">
        <v>2940</v>
      </c>
      <c r="B2927" s="2">
        <f t="shared" si="1"/>
        <v>1719754111000</v>
      </c>
      <c r="C2927" s="1">
        <v>705945.0</v>
      </c>
      <c r="G2927" s="2"/>
      <c r="H2927" s="3"/>
      <c r="I2927" s="4"/>
      <c r="K2927" s="5"/>
      <c r="N2927" s="2"/>
      <c r="O2927" s="5"/>
    </row>
    <row r="2928" ht="16.5" customHeight="1">
      <c r="A2928" s="1" t="s">
        <v>2941</v>
      </c>
      <c r="B2928" s="2">
        <f t="shared" si="1"/>
        <v>1719754119000</v>
      </c>
      <c r="C2928" s="1">
        <v>705959.0</v>
      </c>
      <c r="G2928" s="2"/>
      <c r="H2928" s="3"/>
      <c r="I2928" s="4"/>
      <c r="K2928" s="5"/>
      <c r="N2928" s="2"/>
      <c r="O2928" s="5"/>
    </row>
    <row r="2929" ht="16.5" customHeight="1">
      <c r="A2929" s="1" t="s">
        <v>2942</v>
      </c>
      <c r="B2929" s="2">
        <f t="shared" si="1"/>
        <v>1719754129000</v>
      </c>
      <c r="C2929" s="1">
        <v>705972.0</v>
      </c>
      <c r="G2929" s="2"/>
      <c r="H2929" s="3"/>
      <c r="I2929" s="4"/>
      <c r="K2929" s="5"/>
      <c r="N2929" s="2"/>
      <c r="O2929" s="5"/>
    </row>
    <row r="2930" ht="16.5" customHeight="1">
      <c r="A2930" s="1" t="s">
        <v>2943</v>
      </c>
      <c r="B2930" s="2">
        <f t="shared" si="1"/>
        <v>1719754135000</v>
      </c>
      <c r="C2930" s="1">
        <v>705985.0</v>
      </c>
      <c r="G2930" s="2"/>
      <c r="H2930" s="3"/>
      <c r="I2930" s="4"/>
      <c r="K2930" s="5"/>
      <c r="N2930" s="2"/>
      <c r="O2930" s="5"/>
    </row>
    <row r="2931" ht="16.5" customHeight="1">
      <c r="A2931" s="1" t="s">
        <v>2944</v>
      </c>
      <c r="B2931" s="2">
        <f t="shared" si="1"/>
        <v>1719754146000</v>
      </c>
      <c r="C2931" s="1">
        <v>706003.0</v>
      </c>
      <c r="G2931" s="2"/>
      <c r="H2931" s="3"/>
      <c r="I2931" s="4"/>
      <c r="K2931" s="5"/>
      <c r="N2931" s="2"/>
      <c r="O2931" s="5"/>
    </row>
    <row r="2932" ht="16.5" customHeight="1">
      <c r="A2932" s="1" t="s">
        <v>2945</v>
      </c>
      <c r="B2932" s="2">
        <f t="shared" si="1"/>
        <v>1719754175000</v>
      </c>
      <c r="C2932" s="1">
        <v>706040.0</v>
      </c>
      <c r="G2932" s="2"/>
      <c r="H2932" s="3"/>
      <c r="I2932" s="4"/>
      <c r="K2932" s="5"/>
      <c r="N2932" s="2"/>
      <c r="O2932" s="5"/>
    </row>
    <row r="2933" ht="16.5" customHeight="1">
      <c r="A2933" s="1" t="s">
        <v>2946</v>
      </c>
      <c r="B2933" s="2">
        <f t="shared" si="1"/>
        <v>1719754181000</v>
      </c>
      <c r="C2933" s="1">
        <v>706046.0</v>
      </c>
      <c r="G2933" s="2"/>
      <c r="H2933" s="3"/>
      <c r="I2933" s="4"/>
      <c r="K2933" s="5"/>
      <c r="N2933" s="2"/>
      <c r="O2933" s="5"/>
    </row>
    <row r="2934" ht="16.5" customHeight="1">
      <c r="A2934" s="1" t="s">
        <v>2947</v>
      </c>
      <c r="B2934" s="2">
        <f t="shared" si="1"/>
        <v>1719754186000</v>
      </c>
      <c r="C2934" s="1">
        <v>706051.0</v>
      </c>
      <c r="G2934" s="2"/>
      <c r="H2934" s="3"/>
      <c r="I2934" s="4"/>
      <c r="K2934" s="5"/>
      <c r="N2934" s="2"/>
      <c r="O2934" s="5"/>
    </row>
    <row r="2935" ht="16.5" customHeight="1">
      <c r="A2935" s="1" t="s">
        <v>2948</v>
      </c>
      <c r="B2935" s="2">
        <f t="shared" si="1"/>
        <v>1719754192000</v>
      </c>
      <c r="C2935" s="1">
        <v>706060.0</v>
      </c>
      <c r="G2935" s="2"/>
      <c r="H2935" s="3"/>
      <c r="I2935" s="4"/>
      <c r="K2935" s="5"/>
      <c r="N2935" s="2"/>
      <c r="O2935" s="5"/>
    </row>
    <row r="2936" ht="16.5" customHeight="1">
      <c r="A2936" s="1" t="s">
        <v>2949</v>
      </c>
      <c r="B2936" s="2">
        <f t="shared" si="1"/>
        <v>1719754215000</v>
      </c>
      <c r="C2936" s="1">
        <v>706087.0</v>
      </c>
      <c r="G2936" s="2"/>
      <c r="H2936" s="3"/>
      <c r="I2936" s="4"/>
      <c r="K2936" s="5"/>
      <c r="N2936" s="2"/>
      <c r="O2936" s="5"/>
    </row>
    <row r="2937" ht="16.5" customHeight="1">
      <c r="A2937" s="1" t="s">
        <v>2950</v>
      </c>
      <c r="B2937" s="2">
        <f t="shared" si="1"/>
        <v>1719754220000</v>
      </c>
      <c r="C2937" s="1">
        <v>706093.0</v>
      </c>
      <c r="G2937" s="2"/>
      <c r="H2937" s="3"/>
      <c r="I2937" s="4"/>
      <c r="K2937" s="5"/>
      <c r="N2937" s="2"/>
      <c r="O2937" s="5"/>
    </row>
    <row r="2938" ht="16.5" customHeight="1">
      <c r="A2938" s="1" t="s">
        <v>2951</v>
      </c>
      <c r="B2938" s="2">
        <f t="shared" si="1"/>
        <v>1719754227000</v>
      </c>
      <c r="C2938" s="1">
        <v>706109.0</v>
      </c>
      <c r="G2938" s="2"/>
      <c r="H2938" s="3"/>
      <c r="I2938" s="4"/>
      <c r="K2938" s="5"/>
      <c r="N2938" s="2"/>
      <c r="O2938" s="5"/>
    </row>
    <row r="2939" ht="16.5" customHeight="1">
      <c r="A2939" s="1" t="s">
        <v>2952</v>
      </c>
      <c r="B2939" s="2">
        <f t="shared" si="1"/>
        <v>1719754233000</v>
      </c>
      <c r="C2939" s="1">
        <v>706115.0</v>
      </c>
      <c r="G2939" s="2"/>
      <c r="H2939" s="3"/>
      <c r="I2939" s="4"/>
      <c r="K2939" s="5"/>
      <c r="N2939" s="2"/>
      <c r="O2939" s="5"/>
    </row>
    <row r="2940" ht="16.5" customHeight="1">
      <c r="A2940" s="1" t="s">
        <v>2953</v>
      </c>
      <c r="B2940" s="2">
        <f t="shared" si="1"/>
        <v>1719754241000</v>
      </c>
      <c r="C2940" s="1">
        <v>706120.0</v>
      </c>
      <c r="G2940" s="2"/>
      <c r="H2940" s="3"/>
      <c r="I2940" s="4"/>
      <c r="K2940" s="5"/>
      <c r="N2940" s="2"/>
      <c r="O2940" s="5"/>
    </row>
    <row r="2941" ht="16.5" customHeight="1">
      <c r="A2941" s="1" t="s">
        <v>2954</v>
      </c>
      <c r="B2941" s="2">
        <f t="shared" si="1"/>
        <v>1719754250000</v>
      </c>
      <c r="C2941" s="1">
        <v>706127.0</v>
      </c>
      <c r="G2941" s="2"/>
      <c r="H2941" s="3"/>
      <c r="I2941" s="4"/>
      <c r="K2941" s="5"/>
      <c r="N2941" s="2"/>
      <c r="O2941" s="5"/>
    </row>
    <row r="2942" ht="16.5" customHeight="1">
      <c r="A2942" s="1" t="s">
        <v>2955</v>
      </c>
      <c r="B2942" s="2">
        <f t="shared" si="1"/>
        <v>1719754255000</v>
      </c>
      <c r="C2942" s="1">
        <v>706138.0</v>
      </c>
      <c r="G2942" s="2"/>
      <c r="H2942" s="3"/>
      <c r="I2942" s="4"/>
      <c r="K2942" s="5"/>
      <c r="N2942" s="2"/>
      <c r="O2942" s="5"/>
    </row>
    <row r="2943" ht="16.5" customHeight="1">
      <c r="A2943" s="1" t="s">
        <v>2956</v>
      </c>
      <c r="B2943" s="2">
        <f t="shared" si="1"/>
        <v>1719754261000</v>
      </c>
      <c r="C2943" s="1">
        <v>706145.0</v>
      </c>
      <c r="G2943" s="2"/>
      <c r="H2943" s="3"/>
      <c r="I2943" s="4"/>
      <c r="K2943" s="5"/>
      <c r="N2943" s="2"/>
      <c r="O2943" s="5"/>
    </row>
    <row r="2944" ht="16.5" customHeight="1">
      <c r="A2944" s="1" t="s">
        <v>2957</v>
      </c>
      <c r="B2944" s="2">
        <f t="shared" si="1"/>
        <v>1719754282000</v>
      </c>
      <c r="C2944" s="1">
        <v>706177.0</v>
      </c>
      <c r="G2944" s="2"/>
      <c r="H2944" s="3"/>
      <c r="I2944" s="4"/>
      <c r="K2944" s="5"/>
      <c r="N2944" s="2"/>
      <c r="O2944" s="5"/>
    </row>
    <row r="2945" ht="16.5" customHeight="1">
      <c r="A2945" s="1" t="s">
        <v>2958</v>
      </c>
      <c r="B2945" s="2">
        <f t="shared" si="1"/>
        <v>1719754287000</v>
      </c>
      <c r="C2945" s="1">
        <v>706184.0</v>
      </c>
      <c r="G2945" s="2"/>
      <c r="H2945" s="3"/>
      <c r="I2945" s="4"/>
      <c r="K2945" s="5"/>
      <c r="N2945" s="2"/>
      <c r="O2945" s="5"/>
    </row>
    <row r="2946" ht="16.5" customHeight="1">
      <c r="A2946" s="1" t="s">
        <v>2959</v>
      </c>
      <c r="B2946" s="2">
        <f t="shared" si="1"/>
        <v>1719754292000</v>
      </c>
      <c r="C2946" s="1">
        <v>706194.0</v>
      </c>
      <c r="G2946" s="2"/>
      <c r="H2946" s="3"/>
      <c r="I2946" s="4"/>
      <c r="K2946" s="5"/>
      <c r="N2946" s="2"/>
      <c r="O2946" s="5"/>
    </row>
    <row r="2947" ht="16.5" customHeight="1">
      <c r="A2947" s="1" t="s">
        <v>2960</v>
      </c>
      <c r="B2947" s="2">
        <f t="shared" si="1"/>
        <v>1719754299000</v>
      </c>
      <c r="C2947" s="1">
        <v>706206.0</v>
      </c>
      <c r="G2947" s="2"/>
      <c r="H2947" s="3"/>
      <c r="I2947" s="4"/>
      <c r="K2947" s="5"/>
      <c r="N2947" s="2"/>
      <c r="O2947" s="5"/>
    </row>
    <row r="2948" ht="16.5" customHeight="1">
      <c r="A2948" s="1" t="s">
        <v>2961</v>
      </c>
      <c r="B2948" s="2">
        <f t="shared" si="1"/>
        <v>1719754306000</v>
      </c>
      <c r="C2948" s="1">
        <v>706215.0</v>
      </c>
      <c r="G2948" s="2"/>
      <c r="H2948" s="3"/>
      <c r="I2948" s="4"/>
      <c r="K2948" s="5"/>
      <c r="N2948" s="2"/>
      <c r="O2948" s="5"/>
    </row>
    <row r="2949" ht="16.5" customHeight="1">
      <c r="A2949" s="1" t="s">
        <v>2962</v>
      </c>
      <c r="B2949" s="2">
        <f t="shared" si="1"/>
        <v>1719754312000</v>
      </c>
      <c r="C2949" s="1">
        <v>706220.0</v>
      </c>
      <c r="G2949" s="2"/>
      <c r="H2949" s="3"/>
      <c r="I2949" s="4"/>
      <c r="K2949" s="5"/>
      <c r="N2949" s="2"/>
      <c r="O2949" s="5"/>
    </row>
    <row r="2950" ht="16.5" customHeight="1">
      <c r="A2950" s="1" t="s">
        <v>2963</v>
      </c>
      <c r="B2950" s="2">
        <f t="shared" si="1"/>
        <v>1719754317000</v>
      </c>
      <c r="C2950" s="1">
        <v>706231.0</v>
      </c>
      <c r="G2950" s="2"/>
      <c r="H2950" s="3"/>
      <c r="I2950" s="4"/>
      <c r="K2950" s="5"/>
      <c r="N2950" s="2"/>
      <c r="O2950" s="5"/>
    </row>
    <row r="2951" ht="16.5" customHeight="1">
      <c r="A2951" s="1" t="s">
        <v>2964</v>
      </c>
      <c r="B2951" s="2">
        <f t="shared" si="1"/>
        <v>1719754322000</v>
      </c>
      <c r="C2951" s="1">
        <v>706238.0</v>
      </c>
      <c r="G2951" s="2"/>
      <c r="H2951" s="3"/>
      <c r="I2951" s="4"/>
      <c r="K2951" s="5"/>
      <c r="N2951" s="2"/>
      <c r="O2951" s="5"/>
    </row>
    <row r="2952" ht="16.5" customHeight="1">
      <c r="A2952" s="1" t="s">
        <v>2965</v>
      </c>
      <c r="B2952" s="2">
        <f t="shared" si="1"/>
        <v>1719754329000</v>
      </c>
      <c r="C2952" s="1">
        <v>706244.0</v>
      </c>
      <c r="G2952" s="2"/>
      <c r="H2952" s="3"/>
      <c r="I2952" s="4"/>
      <c r="K2952" s="5"/>
      <c r="N2952" s="2"/>
      <c r="O2952" s="5"/>
    </row>
    <row r="2953" ht="16.5" customHeight="1">
      <c r="A2953" s="1" t="s">
        <v>2966</v>
      </c>
      <c r="B2953" s="2">
        <f t="shared" si="1"/>
        <v>1719754335000</v>
      </c>
      <c r="C2953" s="1">
        <v>706249.0</v>
      </c>
      <c r="G2953" s="2"/>
      <c r="H2953" s="3"/>
      <c r="I2953" s="4"/>
      <c r="K2953" s="5"/>
      <c r="N2953" s="2"/>
      <c r="O2953" s="5"/>
    </row>
    <row r="2954" ht="16.5" customHeight="1">
      <c r="A2954" s="1" t="s">
        <v>2967</v>
      </c>
      <c r="B2954" s="2">
        <f t="shared" si="1"/>
        <v>1719754352000</v>
      </c>
      <c r="C2954" s="1">
        <v>706276.0</v>
      </c>
      <c r="G2954" s="2"/>
      <c r="H2954" s="3"/>
      <c r="I2954" s="4"/>
      <c r="K2954" s="5"/>
      <c r="N2954" s="2"/>
      <c r="O2954" s="5"/>
    </row>
    <row r="2955" ht="16.5" customHeight="1">
      <c r="A2955" s="1" t="s">
        <v>2968</v>
      </c>
      <c r="B2955" s="2">
        <f t="shared" si="1"/>
        <v>1719754359000</v>
      </c>
      <c r="C2955" s="1">
        <v>706283.0</v>
      </c>
      <c r="G2955" s="2"/>
      <c r="H2955" s="3"/>
      <c r="I2955" s="4"/>
      <c r="K2955" s="5"/>
      <c r="N2955" s="2"/>
      <c r="O2955" s="5"/>
    </row>
    <row r="2956" ht="16.5" customHeight="1">
      <c r="A2956" s="1" t="s">
        <v>2969</v>
      </c>
      <c r="B2956" s="2">
        <f t="shared" si="1"/>
        <v>1719754364000</v>
      </c>
      <c r="C2956" s="1">
        <v>706296.0</v>
      </c>
      <c r="G2956" s="2"/>
      <c r="H2956" s="3"/>
      <c r="I2956" s="4"/>
      <c r="K2956" s="5"/>
      <c r="N2956" s="2"/>
      <c r="O2956" s="5"/>
    </row>
    <row r="2957" ht="16.5" customHeight="1">
      <c r="A2957" s="1" t="s">
        <v>2970</v>
      </c>
      <c r="B2957" s="2">
        <f t="shared" si="1"/>
        <v>1719754369000</v>
      </c>
      <c r="C2957" s="1">
        <v>706307.0</v>
      </c>
      <c r="G2957" s="2"/>
      <c r="H2957" s="3"/>
      <c r="I2957" s="4"/>
      <c r="K2957" s="5"/>
      <c r="N2957" s="2"/>
      <c r="O2957" s="5"/>
    </row>
    <row r="2958" ht="16.5" customHeight="1">
      <c r="A2958" s="1" t="s">
        <v>2971</v>
      </c>
      <c r="B2958" s="2">
        <f t="shared" si="1"/>
        <v>1719754378000</v>
      </c>
      <c r="C2958" s="1">
        <v>706328.0</v>
      </c>
      <c r="G2958" s="2"/>
      <c r="H2958" s="3"/>
      <c r="I2958" s="4"/>
      <c r="K2958" s="5"/>
      <c r="N2958" s="2"/>
      <c r="O2958" s="5"/>
    </row>
    <row r="2959" ht="16.5" customHeight="1">
      <c r="A2959" s="1" t="s">
        <v>2972</v>
      </c>
      <c r="B2959" s="2">
        <f t="shared" si="1"/>
        <v>1719754383000</v>
      </c>
      <c r="C2959" s="1">
        <v>706337.0</v>
      </c>
      <c r="G2959" s="2"/>
      <c r="H2959" s="3"/>
      <c r="I2959" s="4"/>
      <c r="K2959" s="5"/>
      <c r="N2959" s="2"/>
      <c r="O2959" s="5"/>
    </row>
    <row r="2960" ht="16.5" customHeight="1">
      <c r="A2960" s="1" t="s">
        <v>2973</v>
      </c>
      <c r="B2960" s="2">
        <f t="shared" si="1"/>
        <v>1719754390000</v>
      </c>
      <c r="C2960" s="1">
        <v>706349.0</v>
      </c>
      <c r="G2960" s="2"/>
      <c r="H2960" s="3"/>
      <c r="I2960" s="4"/>
      <c r="K2960" s="5"/>
      <c r="N2960" s="2"/>
      <c r="O2960" s="5"/>
    </row>
    <row r="2961" ht="16.5" customHeight="1">
      <c r="A2961" s="1" t="s">
        <v>2974</v>
      </c>
      <c r="B2961" s="2">
        <f t="shared" si="1"/>
        <v>1719754395000</v>
      </c>
      <c r="C2961" s="1">
        <v>706357.0</v>
      </c>
      <c r="G2961" s="2"/>
      <c r="H2961" s="3"/>
      <c r="I2961" s="4"/>
      <c r="K2961" s="5"/>
      <c r="N2961" s="2"/>
      <c r="O2961" s="5"/>
    </row>
    <row r="2962" ht="16.5" customHeight="1">
      <c r="A2962" s="1" t="s">
        <v>2975</v>
      </c>
      <c r="B2962" s="2">
        <f t="shared" si="1"/>
        <v>1719754402000</v>
      </c>
      <c r="C2962" s="1">
        <v>706372.0</v>
      </c>
      <c r="G2962" s="2"/>
      <c r="H2962" s="3"/>
      <c r="I2962" s="4"/>
      <c r="K2962" s="5"/>
      <c r="N2962" s="2"/>
      <c r="O2962" s="5"/>
    </row>
    <row r="2963" ht="16.5" customHeight="1">
      <c r="A2963" s="1" t="s">
        <v>2976</v>
      </c>
      <c r="B2963" s="2">
        <f t="shared" si="1"/>
        <v>1719754408000</v>
      </c>
      <c r="C2963" s="1">
        <v>706380.0</v>
      </c>
      <c r="G2963" s="2"/>
      <c r="H2963" s="3"/>
      <c r="I2963" s="4"/>
      <c r="K2963" s="5"/>
      <c r="N2963" s="2"/>
      <c r="O2963" s="5"/>
    </row>
    <row r="2964" ht="16.5" customHeight="1">
      <c r="A2964" s="1" t="s">
        <v>2977</v>
      </c>
      <c r="B2964" s="2">
        <f t="shared" si="1"/>
        <v>1719754423000</v>
      </c>
      <c r="C2964" s="1">
        <v>706395.0</v>
      </c>
      <c r="G2964" s="2"/>
      <c r="H2964" s="3"/>
      <c r="I2964" s="4"/>
      <c r="K2964" s="5"/>
      <c r="N2964" s="2"/>
      <c r="O2964" s="5"/>
    </row>
    <row r="2965" ht="16.5" customHeight="1">
      <c r="A2965" s="1" t="s">
        <v>2978</v>
      </c>
      <c r="B2965" s="2">
        <f t="shared" si="1"/>
        <v>1719754435000</v>
      </c>
      <c r="C2965" s="1">
        <v>706415.0</v>
      </c>
      <c r="G2965" s="2"/>
      <c r="H2965" s="3"/>
      <c r="I2965" s="4"/>
      <c r="K2965" s="5"/>
      <c r="N2965" s="2"/>
      <c r="O2965" s="5"/>
    </row>
    <row r="2966" ht="16.5" customHeight="1">
      <c r="A2966" s="1" t="s">
        <v>2979</v>
      </c>
      <c r="B2966" s="2">
        <f t="shared" si="1"/>
        <v>1719754440000</v>
      </c>
      <c r="C2966" s="1">
        <v>706425.0</v>
      </c>
      <c r="G2966" s="2"/>
      <c r="H2966" s="3"/>
      <c r="I2966" s="4"/>
      <c r="K2966" s="5"/>
      <c r="N2966" s="2"/>
      <c r="O2966" s="5"/>
    </row>
    <row r="2967" ht="16.5" customHeight="1">
      <c r="A2967" s="1" t="s">
        <v>2980</v>
      </c>
      <c r="B2967" s="2">
        <f t="shared" si="1"/>
        <v>1719754451000</v>
      </c>
      <c r="C2967" s="1">
        <v>706436.0</v>
      </c>
      <c r="G2967" s="2"/>
      <c r="H2967" s="3"/>
      <c r="I2967" s="4"/>
      <c r="K2967" s="5"/>
      <c r="N2967" s="2"/>
      <c r="O2967" s="5"/>
    </row>
    <row r="2968" ht="16.5" customHeight="1">
      <c r="A2968" s="1" t="s">
        <v>2981</v>
      </c>
      <c r="B2968" s="2">
        <f t="shared" si="1"/>
        <v>1719754480000</v>
      </c>
      <c r="C2968" s="1">
        <v>706481.0</v>
      </c>
      <c r="G2968" s="2"/>
      <c r="H2968" s="3"/>
      <c r="I2968" s="4"/>
      <c r="K2968" s="5"/>
      <c r="N2968" s="2"/>
      <c r="O2968" s="5"/>
    </row>
    <row r="2969" ht="16.5" customHeight="1">
      <c r="A2969" s="1" t="s">
        <v>2982</v>
      </c>
      <c r="B2969" s="2">
        <f t="shared" si="1"/>
        <v>1719754485000</v>
      </c>
      <c r="C2969" s="1">
        <v>706487.0</v>
      </c>
      <c r="G2969" s="2"/>
      <c r="H2969" s="3"/>
      <c r="I2969" s="4"/>
      <c r="K2969" s="5"/>
      <c r="N2969" s="2"/>
      <c r="O2969" s="5"/>
    </row>
    <row r="2970" ht="16.5" customHeight="1">
      <c r="A2970" s="1" t="s">
        <v>2983</v>
      </c>
      <c r="B2970" s="2">
        <f t="shared" si="1"/>
        <v>1719754492000</v>
      </c>
      <c r="C2970" s="1">
        <v>706500.0</v>
      </c>
      <c r="G2970" s="2"/>
      <c r="H2970" s="3"/>
      <c r="I2970" s="4"/>
      <c r="K2970" s="5"/>
      <c r="N2970" s="2"/>
      <c r="O2970" s="5"/>
    </row>
    <row r="2971" ht="16.5" customHeight="1">
      <c r="A2971" s="1" t="s">
        <v>2984</v>
      </c>
      <c r="B2971" s="2">
        <f t="shared" si="1"/>
        <v>1719754498000</v>
      </c>
      <c r="C2971" s="1">
        <v>706506.0</v>
      </c>
      <c r="G2971" s="2"/>
      <c r="H2971" s="3"/>
      <c r="I2971" s="4"/>
      <c r="K2971" s="5"/>
      <c r="N2971" s="2"/>
      <c r="O2971" s="5"/>
    </row>
    <row r="2972" ht="16.5" customHeight="1">
      <c r="A2972" s="1" t="s">
        <v>2985</v>
      </c>
      <c r="B2972" s="2">
        <f t="shared" si="1"/>
        <v>1719754517000</v>
      </c>
      <c r="C2972" s="1">
        <v>706543.0</v>
      </c>
      <c r="G2972" s="2"/>
      <c r="H2972" s="3"/>
      <c r="I2972" s="4"/>
      <c r="K2972" s="5"/>
      <c r="N2972" s="2"/>
      <c r="O2972" s="5"/>
    </row>
    <row r="2973" ht="16.5" customHeight="1">
      <c r="A2973" s="1" t="s">
        <v>2986</v>
      </c>
      <c r="B2973" s="2">
        <f t="shared" si="1"/>
        <v>1719754526000</v>
      </c>
      <c r="C2973" s="1">
        <v>706554.0</v>
      </c>
      <c r="G2973" s="2"/>
      <c r="H2973" s="3"/>
      <c r="I2973" s="4"/>
      <c r="K2973" s="5"/>
      <c r="N2973" s="2"/>
      <c r="O2973" s="5"/>
    </row>
    <row r="2974" ht="16.5" customHeight="1">
      <c r="A2974" s="1" t="s">
        <v>2987</v>
      </c>
      <c r="B2974" s="2">
        <f t="shared" si="1"/>
        <v>1719754531000</v>
      </c>
      <c r="C2974" s="1">
        <v>706558.0</v>
      </c>
      <c r="G2974" s="2"/>
      <c r="H2974" s="3"/>
      <c r="I2974" s="4"/>
      <c r="K2974" s="5"/>
      <c r="N2974" s="2"/>
      <c r="O2974" s="5"/>
    </row>
    <row r="2975" ht="16.5" customHeight="1">
      <c r="A2975" s="1" t="s">
        <v>2988</v>
      </c>
      <c r="B2975" s="2">
        <f t="shared" si="1"/>
        <v>1719754538000</v>
      </c>
      <c r="C2975" s="1">
        <v>706567.0</v>
      </c>
      <c r="G2975" s="2"/>
      <c r="H2975" s="3"/>
      <c r="I2975" s="4"/>
      <c r="K2975" s="5"/>
      <c r="N2975" s="2"/>
      <c r="O2975" s="5"/>
    </row>
    <row r="2976" ht="16.5" customHeight="1">
      <c r="A2976" s="1" t="s">
        <v>2989</v>
      </c>
      <c r="B2976" s="2">
        <f t="shared" si="1"/>
        <v>1719754544000</v>
      </c>
      <c r="C2976" s="1">
        <v>706576.0</v>
      </c>
      <c r="G2976" s="2"/>
      <c r="H2976" s="3"/>
      <c r="I2976" s="4"/>
      <c r="K2976" s="5"/>
      <c r="N2976" s="2"/>
      <c r="O2976" s="5"/>
    </row>
    <row r="2977" ht="16.5" customHeight="1">
      <c r="A2977" s="1" t="s">
        <v>2990</v>
      </c>
      <c r="B2977" s="2">
        <f t="shared" si="1"/>
        <v>1719754549000</v>
      </c>
      <c r="C2977" s="1">
        <v>706580.0</v>
      </c>
      <c r="G2977" s="2"/>
      <c r="H2977" s="3"/>
      <c r="I2977" s="4"/>
      <c r="K2977" s="5"/>
      <c r="N2977" s="2"/>
      <c r="O2977" s="5"/>
    </row>
    <row r="2978" ht="16.5" customHeight="1">
      <c r="A2978" s="1" t="s">
        <v>2991</v>
      </c>
      <c r="B2978" s="2">
        <f t="shared" si="1"/>
        <v>1719754569000</v>
      </c>
      <c r="C2978" s="1">
        <v>706615.0</v>
      </c>
      <c r="G2978" s="2"/>
      <c r="H2978" s="3"/>
      <c r="I2978" s="4"/>
      <c r="K2978" s="5"/>
      <c r="N2978" s="2"/>
      <c r="O2978" s="5"/>
    </row>
    <row r="2979" ht="16.5" customHeight="1">
      <c r="A2979" s="1" t="s">
        <v>2992</v>
      </c>
      <c r="B2979" s="2">
        <f t="shared" si="1"/>
        <v>1719754598000</v>
      </c>
      <c r="C2979" s="1">
        <v>706655.0</v>
      </c>
      <c r="G2979" s="2"/>
      <c r="H2979" s="3"/>
      <c r="I2979" s="4"/>
      <c r="K2979" s="5"/>
      <c r="N2979" s="2"/>
      <c r="O2979" s="5"/>
    </row>
    <row r="2980" ht="16.5" customHeight="1">
      <c r="A2980" s="1" t="s">
        <v>2993</v>
      </c>
      <c r="B2980" s="2">
        <f t="shared" si="1"/>
        <v>1719754607000</v>
      </c>
      <c r="C2980" s="1">
        <v>706668.0</v>
      </c>
      <c r="G2980" s="2"/>
      <c r="H2980" s="3"/>
      <c r="I2980" s="4"/>
      <c r="K2980" s="5"/>
      <c r="N2980" s="2"/>
      <c r="O2980" s="5"/>
    </row>
    <row r="2981" ht="16.5" customHeight="1">
      <c r="A2981" s="1" t="s">
        <v>2994</v>
      </c>
      <c r="B2981" s="2">
        <f t="shared" si="1"/>
        <v>1719754613000</v>
      </c>
      <c r="C2981" s="1">
        <v>706679.0</v>
      </c>
      <c r="G2981" s="2"/>
      <c r="H2981" s="3"/>
      <c r="I2981" s="4"/>
      <c r="K2981" s="5"/>
      <c r="N2981" s="2"/>
      <c r="O2981" s="5"/>
    </row>
    <row r="2982" ht="16.5" customHeight="1">
      <c r="A2982" s="1" t="s">
        <v>2995</v>
      </c>
      <c r="B2982" s="2">
        <f t="shared" si="1"/>
        <v>1719754618000</v>
      </c>
      <c r="C2982" s="1">
        <v>706691.0</v>
      </c>
      <c r="G2982" s="2"/>
      <c r="H2982" s="3"/>
      <c r="I2982" s="4"/>
      <c r="K2982" s="5"/>
      <c r="N2982" s="2"/>
      <c r="O2982" s="5"/>
    </row>
    <row r="2983" ht="16.5" customHeight="1">
      <c r="A2983" s="1" t="s">
        <v>2996</v>
      </c>
      <c r="B2983" s="2">
        <f t="shared" si="1"/>
        <v>1719754624000</v>
      </c>
      <c r="C2983" s="1">
        <v>706700.0</v>
      </c>
      <c r="G2983" s="2"/>
      <c r="H2983" s="3"/>
      <c r="I2983" s="4"/>
      <c r="K2983" s="5"/>
      <c r="N2983" s="2"/>
      <c r="O2983" s="5"/>
    </row>
    <row r="2984" ht="16.5" customHeight="1">
      <c r="A2984" s="1" t="s">
        <v>2997</v>
      </c>
      <c r="B2984" s="2">
        <f t="shared" si="1"/>
        <v>1719754644000</v>
      </c>
      <c r="C2984" s="1">
        <v>706731.0</v>
      </c>
      <c r="G2984" s="2"/>
      <c r="H2984" s="3"/>
      <c r="I2984" s="4"/>
      <c r="K2984" s="5"/>
      <c r="N2984" s="2"/>
      <c r="O2984" s="5"/>
    </row>
    <row r="2985" ht="16.5" customHeight="1">
      <c r="A2985" s="1" t="s">
        <v>2998</v>
      </c>
      <c r="B2985" s="2">
        <f t="shared" si="1"/>
        <v>1719754656000</v>
      </c>
      <c r="C2985" s="1">
        <v>706751.0</v>
      </c>
      <c r="G2985" s="2"/>
      <c r="H2985" s="3"/>
      <c r="I2985" s="4"/>
      <c r="K2985" s="5"/>
      <c r="N2985" s="2"/>
      <c r="O2985" s="5"/>
    </row>
    <row r="2986" ht="16.5" customHeight="1">
      <c r="A2986" s="1" t="s">
        <v>2999</v>
      </c>
      <c r="B2986" s="2">
        <f t="shared" si="1"/>
        <v>1719754661000</v>
      </c>
      <c r="C2986" s="1">
        <v>706756.0</v>
      </c>
      <c r="G2986" s="2"/>
      <c r="H2986" s="3"/>
      <c r="I2986" s="4"/>
      <c r="K2986" s="5"/>
      <c r="N2986" s="2"/>
      <c r="O2986" s="5"/>
    </row>
    <row r="2987" ht="16.5" customHeight="1">
      <c r="A2987" s="1" t="s">
        <v>3000</v>
      </c>
      <c r="B2987" s="2">
        <f t="shared" si="1"/>
        <v>1719754666000</v>
      </c>
      <c r="C2987" s="1">
        <v>706762.0</v>
      </c>
      <c r="G2987" s="2"/>
      <c r="H2987" s="3"/>
      <c r="I2987" s="4"/>
      <c r="K2987" s="5"/>
      <c r="N2987" s="2"/>
      <c r="O2987" s="5"/>
    </row>
    <row r="2988" ht="16.5" customHeight="1">
      <c r="A2988" s="1" t="s">
        <v>3001</v>
      </c>
      <c r="B2988" s="2">
        <f t="shared" si="1"/>
        <v>1719754678000</v>
      </c>
      <c r="C2988" s="1">
        <v>706777.0</v>
      </c>
      <c r="G2988" s="2"/>
      <c r="H2988" s="3"/>
      <c r="I2988" s="4"/>
      <c r="K2988" s="5"/>
      <c r="N2988" s="2"/>
      <c r="O2988" s="5"/>
    </row>
    <row r="2989" ht="16.5" customHeight="1">
      <c r="A2989" s="1" t="s">
        <v>3002</v>
      </c>
      <c r="B2989" s="2">
        <f t="shared" si="1"/>
        <v>1719754683000</v>
      </c>
      <c r="C2989" s="1">
        <v>706787.0</v>
      </c>
      <c r="G2989" s="2"/>
      <c r="H2989" s="3"/>
      <c r="I2989" s="4"/>
      <c r="K2989" s="5"/>
      <c r="N2989" s="2"/>
      <c r="O2989" s="5"/>
    </row>
    <row r="2990" ht="16.5" customHeight="1">
      <c r="A2990" s="1" t="s">
        <v>3003</v>
      </c>
      <c r="B2990" s="2">
        <f t="shared" si="1"/>
        <v>1719754688000</v>
      </c>
      <c r="C2990" s="1">
        <v>706800.0</v>
      </c>
      <c r="G2990" s="2"/>
      <c r="H2990" s="3"/>
      <c r="I2990" s="4"/>
      <c r="K2990" s="5"/>
      <c r="N2990" s="2"/>
      <c r="O2990" s="5"/>
    </row>
    <row r="2991" ht="16.5" customHeight="1">
      <c r="A2991" s="1" t="s">
        <v>3004</v>
      </c>
      <c r="B2991" s="2">
        <f t="shared" si="1"/>
        <v>1719754693000</v>
      </c>
      <c r="C2991" s="1">
        <v>706806.0</v>
      </c>
      <c r="G2991" s="2"/>
      <c r="H2991" s="3"/>
      <c r="I2991" s="4"/>
      <c r="K2991" s="5"/>
      <c r="N2991" s="2"/>
      <c r="O2991" s="5"/>
    </row>
    <row r="2992" ht="16.5" customHeight="1">
      <c r="A2992" s="1" t="s">
        <v>3005</v>
      </c>
      <c r="B2992" s="2">
        <f t="shared" si="1"/>
        <v>1719754698000</v>
      </c>
      <c r="C2992" s="1">
        <v>706813.0</v>
      </c>
      <c r="G2992" s="2"/>
      <c r="H2992" s="3"/>
      <c r="I2992" s="4"/>
      <c r="K2992" s="5"/>
      <c r="N2992" s="2"/>
      <c r="O2992" s="5"/>
    </row>
    <row r="2993" ht="16.5" customHeight="1">
      <c r="A2993" s="1" t="s">
        <v>3006</v>
      </c>
      <c r="B2993" s="2">
        <f t="shared" si="1"/>
        <v>1719754703000</v>
      </c>
      <c r="C2993" s="1">
        <v>706820.0</v>
      </c>
      <c r="G2993" s="2"/>
      <c r="H2993" s="3"/>
      <c r="I2993" s="4"/>
      <c r="K2993" s="5"/>
      <c r="N2993" s="2"/>
      <c r="O2993" s="5"/>
    </row>
    <row r="2994" ht="16.5" customHeight="1">
      <c r="A2994" s="1" t="s">
        <v>3007</v>
      </c>
      <c r="B2994" s="2">
        <f t="shared" si="1"/>
        <v>1719754709000</v>
      </c>
      <c r="C2994" s="1">
        <v>706832.0</v>
      </c>
      <c r="G2994" s="2"/>
      <c r="H2994" s="3"/>
      <c r="I2994" s="4"/>
      <c r="K2994" s="5"/>
      <c r="N2994" s="2"/>
      <c r="O2994" s="5"/>
    </row>
    <row r="2995" ht="16.5" customHeight="1">
      <c r="A2995" s="1" t="s">
        <v>3008</v>
      </c>
      <c r="B2995" s="2">
        <f t="shared" si="1"/>
        <v>1719754727000</v>
      </c>
      <c r="C2995" s="1">
        <v>706856.0</v>
      </c>
      <c r="G2995" s="2"/>
      <c r="H2995" s="3"/>
      <c r="I2995" s="4"/>
      <c r="K2995" s="5"/>
      <c r="N2995" s="2"/>
      <c r="O2995" s="5"/>
    </row>
    <row r="2996" ht="16.5" customHeight="1">
      <c r="A2996" s="1" t="s">
        <v>3009</v>
      </c>
      <c r="B2996" s="2">
        <f t="shared" si="1"/>
        <v>1719754732000</v>
      </c>
      <c r="C2996" s="1">
        <v>706863.0</v>
      </c>
      <c r="G2996" s="2"/>
      <c r="H2996" s="3"/>
      <c r="I2996" s="4"/>
      <c r="K2996" s="5"/>
      <c r="N2996" s="2"/>
      <c r="O2996" s="5"/>
    </row>
    <row r="2997" ht="16.5" customHeight="1">
      <c r="A2997" s="1" t="s">
        <v>3010</v>
      </c>
      <c r="B2997" s="2">
        <f t="shared" si="1"/>
        <v>1719754737000</v>
      </c>
      <c r="C2997" s="1">
        <v>706871.0</v>
      </c>
      <c r="G2997" s="2"/>
      <c r="H2997" s="3"/>
      <c r="I2997" s="4"/>
      <c r="K2997" s="5"/>
      <c r="N2997" s="2"/>
      <c r="O2997" s="5"/>
    </row>
    <row r="2998" ht="16.5" customHeight="1">
      <c r="A2998" s="1" t="s">
        <v>3011</v>
      </c>
      <c r="B2998" s="2">
        <f t="shared" si="1"/>
        <v>1719754742000</v>
      </c>
      <c r="C2998" s="1">
        <v>706878.0</v>
      </c>
      <c r="G2998" s="2"/>
      <c r="H2998" s="3"/>
      <c r="I2998" s="4"/>
      <c r="K2998" s="5"/>
      <c r="N2998" s="2"/>
      <c r="O2998" s="5"/>
    </row>
    <row r="2999" ht="16.5" customHeight="1">
      <c r="A2999" s="1" t="s">
        <v>3012</v>
      </c>
      <c r="B2999" s="2">
        <f t="shared" si="1"/>
        <v>1719754751000</v>
      </c>
      <c r="C2999" s="1">
        <v>706893.0</v>
      </c>
      <c r="G2999" s="2"/>
      <c r="H2999" s="3"/>
      <c r="I2999" s="4"/>
      <c r="K2999" s="5"/>
      <c r="N2999" s="2"/>
      <c r="O2999" s="5"/>
    </row>
    <row r="3000" ht="16.5" customHeight="1">
      <c r="A3000" s="1" t="s">
        <v>3013</v>
      </c>
      <c r="B3000" s="2">
        <f t="shared" si="1"/>
        <v>1719754756000</v>
      </c>
      <c r="C3000" s="1">
        <v>706906.0</v>
      </c>
      <c r="G3000" s="2"/>
      <c r="H3000" s="3"/>
      <c r="I3000" s="4"/>
      <c r="K3000" s="5"/>
      <c r="N3000" s="2"/>
      <c r="O3000" s="5"/>
    </row>
    <row r="3001" ht="16.5" customHeight="1">
      <c r="A3001" s="1" t="s">
        <v>3014</v>
      </c>
      <c r="B3001" s="2">
        <f t="shared" si="1"/>
        <v>1719754762000</v>
      </c>
      <c r="C3001" s="1">
        <v>706913.0</v>
      </c>
      <c r="G3001" s="2"/>
      <c r="H3001" s="3"/>
      <c r="I3001" s="4"/>
      <c r="K3001" s="5"/>
      <c r="N3001" s="2"/>
      <c r="O3001" s="5"/>
    </row>
    <row r="3002" ht="16.5" customHeight="1">
      <c r="A3002" s="1" t="s">
        <v>3015</v>
      </c>
      <c r="B3002" s="2">
        <f t="shared" si="1"/>
        <v>1719754767000</v>
      </c>
      <c r="C3002" s="1">
        <v>706922.0</v>
      </c>
      <c r="G3002" s="2"/>
      <c r="H3002" s="3"/>
      <c r="I3002" s="4"/>
      <c r="K3002" s="5"/>
      <c r="N3002" s="2"/>
      <c r="O3002" s="5"/>
    </row>
    <row r="3003" ht="16.5" customHeight="1">
      <c r="A3003" s="1" t="s">
        <v>3016</v>
      </c>
      <c r="B3003" s="2">
        <f t="shared" si="1"/>
        <v>1719754774000</v>
      </c>
      <c r="C3003" s="1">
        <v>706934.0</v>
      </c>
      <c r="G3003" s="2"/>
      <c r="H3003" s="3"/>
      <c r="I3003" s="4"/>
      <c r="K3003" s="5"/>
      <c r="N3003" s="2"/>
      <c r="O3003" s="5"/>
    </row>
    <row r="3004" ht="16.5" customHeight="1">
      <c r="A3004" s="1" t="s">
        <v>3017</v>
      </c>
      <c r="B3004" s="2">
        <f t="shared" si="1"/>
        <v>1719754780000</v>
      </c>
      <c r="C3004" s="1">
        <v>706945.0</v>
      </c>
      <c r="G3004" s="2"/>
      <c r="H3004" s="3"/>
      <c r="I3004" s="4"/>
      <c r="K3004" s="5"/>
      <c r="N3004" s="2"/>
      <c r="O3004" s="5"/>
    </row>
    <row r="3005" ht="16.5" customHeight="1">
      <c r="A3005" s="1" t="s">
        <v>3018</v>
      </c>
      <c r="B3005" s="2">
        <f t="shared" si="1"/>
        <v>1719754785000</v>
      </c>
      <c r="C3005" s="1">
        <v>706955.0</v>
      </c>
      <c r="G3005" s="2"/>
      <c r="H3005" s="3"/>
      <c r="I3005" s="4"/>
      <c r="K3005" s="5"/>
      <c r="N3005" s="2"/>
      <c r="O3005" s="5"/>
    </row>
    <row r="3006" ht="16.5" customHeight="1">
      <c r="A3006" s="1" t="s">
        <v>3019</v>
      </c>
      <c r="B3006" s="2">
        <f t="shared" si="1"/>
        <v>1719754791000</v>
      </c>
      <c r="C3006" s="1">
        <v>706961.0</v>
      </c>
      <c r="G3006" s="2"/>
      <c r="H3006" s="3"/>
      <c r="I3006" s="4"/>
      <c r="K3006" s="5"/>
      <c r="N3006" s="2"/>
      <c r="O3006" s="5"/>
    </row>
    <row r="3007" ht="16.5" customHeight="1">
      <c r="A3007" s="1" t="s">
        <v>3020</v>
      </c>
      <c r="B3007" s="2">
        <f t="shared" si="1"/>
        <v>1719754796000</v>
      </c>
      <c r="C3007" s="1">
        <v>706966.0</v>
      </c>
      <c r="G3007" s="2"/>
      <c r="H3007" s="3"/>
      <c r="I3007" s="4"/>
      <c r="K3007" s="5"/>
      <c r="N3007" s="2"/>
      <c r="O3007" s="5"/>
    </row>
    <row r="3008" ht="16.5" customHeight="1">
      <c r="A3008" s="1" t="s">
        <v>3021</v>
      </c>
      <c r="B3008" s="2">
        <f t="shared" si="1"/>
        <v>1719754801000</v>
      </c>
      <c r="C3008" s="1">
        <v>706972.0</v>
      </c>
      <c r="G3008" s="2"/>
      <c r="H3008" s="3"/>
      <c r="I3008" s="4"/>
      <c r="K3008" s="5"/>
      <c r="N3008" s="2"/>
      <c r="O3008" s="5"/>
    </row>
    <row r="3009" ht="16.5" customHeight="1">
      <c r="A3009" s="1" t="s">
        <v>3022</v>
      </c>
      <c r="B3009" s="2">
        <f t="shared" si="1"/>
        <v>1719754806000</v>
      </c>
      <c r="C3009" s="1">
        <v>706980.0</v>
      </c>
      <c r="G3009" s="2"/>
      <c r="H3009" s="3"/>
      <c r="I3009" s="4"/>
      <c r="K3009" s="5"/>
      <c r="N3009" s="2"/>
      <c r="O3009" s="5"/>
    </row>
    <row r="3010" ht="16.5" customHeight="1">
      <c r="A3010" s="1" t="s">
        <v>3023</v>
      </c>
      <c r="B3010" s="2">
        <f t="shared" si="1"/>
        <v>1719754817000</v>
      </c>
      <c r="C3010" s="1">
        <v>706993.0</v>
      </c>
      <c r="G3010" s="2"/>
      <c r="H3010" s="3"/>
      <c r="I3010" s="4"/>
      <c r="K3010" s="5"/>
      <c r="N3010" s="2"/>
      <c r="O3010" s="5"/>
    </row>
    <row r="3011" ht="16.5" customHeight="1">
      <c r="A3011" s="1" t="s">
        <v>3024</v>
      </c>
      <c r="B3011" s="2">
        <f t="shared" si="1"/>
        <v>1719754823000</v>
      </c>
      <c r="C3011" s="1">
        <v>707001.0</v>
      </c>
      <c r="G3011" s="2"/>
      <c r="H3011" s="3"/>
      <c r="I3011" s="4"/>
      <c r="K3011" s="5"/>
      <c r="N3011" s="2"/>
      <c r="O3011" s="5"/>
    </row>
    <row r="3012" ht="16.5" customHeight="1">
      <c r="A3012" s="1" t="s">
        <v>3025</v>
      </c>
      <c r="B3012" s="2">
        <f t="shared" si="1"/>
        <v>1719754828000</v>
      </c>
      <c r="C3012" s="1">
        <v>707010.0</v>
      </c>
      <c r="G3012" s="2"/>
      <c r="H3012" s="3"/>
      <c r="I3012" s="4"/>
      <c r="K3012" s="5"/>
      <c r="N3012" s="2"/>
      <c r="O3012" s="5"/>
    </row>
    <row r="3013" ht="16.5" customHeight="1">
      <c r="A3013" s="1" t="s">
        <v>3026</v>
      </c>
      <c r="B3013" s="2">
        <f t="shared" si="1"/>
        <v>1719754833000</v>
      </c>
      <c r="C3013" s="1">
        <v>707020.0</v>
      </c>
      <c r="G3013" s="2"/>
      <c r="H3013" s="3"/>
      <c r="I3013" s="4"/>
      <c r="K3013" s="5"/>
      <c r="N3013" s="2"/>
      <c r="O3013" s="5"/>
    </row>
    <row r="3014" ht="16.5" customHeight="1">
      <c r="A3014" s="1" t="s">
        <v>3027</v>
      </c>
      <c r="B3014" s="2">
        <f t="shared" si="1"/>
        <v>1719754846000</v>
      </c>
      <c r="C3014" s="1">
        <v>707037.0</v>
      </c>
      <c r="G3014" s="2"/>
      <c r="H3014" s="3"/>
      <c r="I3014" s="4"/>
      <c r="K3014" s="5"/>
      <c r="N3014" s="2"/>
      <c r="O3014" s="5"/>
    </row>
    <row r="3015" ht="16.5" customHeight="1">
      <c r="A3015" s="1" t="s">
        <v>3028</v>
      </c>
      <c r="B3015" s="2">
        <f t="shared" si="1"/>
        <v>1719754855000</v>
      </c>
      <c r="C3015" s="1">
        <v>707048.0</v>
      </c>
      <c r="G3015" s="2"/>
      <c r="H3015" s="3"/>
      <c r="I3015" s="4"/>
      <c r="K3015" s="5"/>
      <c r="N3015" s="2"/>
      <c r="O3015" s="5"/>
    </row>
    <row r="3016" ht="16.5" customHeight="1">
      <c r="A3016" s="1" t="s">
        <v>3029</v>
      </c>
      <c r="B3016" s="2">
        <f t="shared" si="1"/>
        <v>1719754867000</v>
      </c>
      <c r="C3016" s="1">
        <v>707062.0</v>
      </c>
      <c r="G3016" s="2"/>
      <c r="H3016" s="3"/>
      <c r="I3016" s="4"/>
      <c r="K3016" s="5"/>
      <c r="N3016" s="2"/>
      <c r="O3016" s="5"/>
    </row>
    <row r="3017" ht="16.5" customHeight="1">
      <c r="A3017" s="1" t="s">
        <v>3030</v>
      </c>
      <c r="B3017" s="2">
        <f t="shared" si="1"/>
        <v>1719754884000</v>
      </c>
      <c r="C3017" s="1">
        <v>707088.0</v>
      </c>
      <c r="G3017" s="2"/>
      <c r="H3017" s="3"/>
      <c r="I3017" s="4"/>
      <c r="K3017" s="5"/>
      <c r="N3017" s="2"/>
      <c r="O3017" s="5"/>
    </row>
    <row r="3018" ht="16.5" customHeight="1">
      <c r="A3018" s="1" t="s">
        <v>3031</v>
      </c>
      <c r="B3018" s="2">
        <f t="shared" si="1"/>
        <v>1719754889000</v>
      </c>
      <c r="C3018" s="1">
        <v>707101.0</v>
      </c>
      <c r="G3018" s="2"/>
      <c r="H3018" s="3"/>
      <c r="I3018" s="4"/>
      <c r="K3018" s="5"/>
      <c r="N3018" s="2"/>
      <c r="O3018" s="5"/>
    </row>
    <row r="3019" ht="16.5" customHeight="1">
      <c r="A3019" s="1" t="s">
        <v>3032</v>
      </c>
      <c r="B3019" s="2">
        <f t="shared" si="1"/>
        <v>1719754899000</v>
      </c>
      <c r="C3019" s="1">
        <v>707111.0</v>
      </c>
      <c r="G3019" s="2"/>
      <c r="H3019" s="3"/>
      <c r="I3019" s="4"/>
      <c r="K3019" s="5"/>
      <c r="N3019" s="2"/>
      <c r="O3019" s="5"/>
    </row>
    <row r="3020" ht="16.5" customHeight="1">
      <c r="A3020" s="1" t="s">
        <v>3033</v>
      </c>
      <c r="B3020" s="2">
        <f t="shared" si="1"/>
        <v>1719754905000</v>
      </c>
      <c r="C3020" s="1">
        <v>707122.0</v>
      </c>
      <c r="G3020" s="2"/>
      <c r="H3020" s="3"/>
      <c r="I3020" s="4"/>
      <c r="K3020" s="5"/>
      <c r="N3020" s="2"/>
      <c r="O3020" s="5"/>
    </row>
    <row r="3021" ht="16.5" customHeight="1">
      <c r="A3021" s="1" t="s">
        <v>3034</v>
      </c>
      <c r="B3021" s="2">
        <f t="shared" si="1"/>
        <v>1719754910000</v>
      </c>
      <c r="C3021" s="1">
        <v>707133.0</v>
      </c>
      <c r="G3021" s="2"/>
      <c r="H3021" s="3"/>
      <c r="I3021" s="4"/>
      <c r="K3021" s="5"/>
      <c r="N3021" s="2"/>
      <c r="O3021" s="5"/>
    </row>
    <row r="3022" ht="16.5" customHeight="1">
      <c r="A3022" s="1" t="s">
        <v>3035</v>
      </c>
      <c r="B3022" s="2">
        <f t="shared" si="1"/>
        <v>1719754915000</v>
      </c>
      <c r="C3022" s="1">
        <v>707135.0</v>
      </c>
      <c r="G3022" s="2"/>
      <c r="H3022" s="3"/>
      <c r="I3022" s="4"/>
      <c r="K3022" s="5"/>
      <c r="N3022" s="2"/>
      <c r="O3022" s="5"/>
    </row>
    <row r="3023" ht="16.5" customHeight="1">
      <c r="A3023" s="1" t="s">
        <v>3036</v>
      </c>
      <c r="B3023" s="2">
        <f t="shared" si="1"/>
        <v>1719754920000</v>
      </c>
      <c r="C3023" s="1">
        <v>707144.0</v>
      </c>
      <c r="G3023" s="2"/>
      <c r="H3023" s="3"/>
      <c r="I3023" s="4"/>
      <c r="K3023" s="5"/>
      <c r="N3023" s="2"/>
      <c r="O3023" s="5"/>
    </row>
    <row r="3024" ht="16.5" customHeight="1">
      <c r="A3024" s="1" t="s">
        <v>3037</v>
      </c>
      <c r="B3024" s="2">
        <f t="shared" si="1"/>
        <v>1719754928000</v>
      </c>
      <c r="C3024" s="1">
        <v>707157.0</v>
      </c>
      <c r="G3024" s="2"/>
      <c r="H3024" s="3"/>
      <c r="I3024" s="4"/>
      <c r="K3024" s="5"/>
      <c r="N3024" s="2"/>
      <c r="O3024" s="5"/>
    </row>
    <row r="3025" ht="16.5" customHeight="1">
      <c r="A3025" s="1" t="s">
        <v>3038</v>
      </c>
      <c r="B3025" s="2">
        <f t="shared" si="1"/>
        <v>1719754933000</v>
      </c>
      <c r="C3025" s="1">
        <v>707165.0</v>
      </c>
      <c r="G3025" s="2"/>
      <c r="H3025" s="3"/>
      <c r="I3025" s="4"/>
      <c r="K3025" s="5"/>
      <c r="N3025" s="2"/>
      <c r="O3025" s="5"/>
    </row>
    <row r="3026" ht="16.5" customHeight="1">
      <c r="A3026" s="1" t="s">
        <v>3039</v>
      </c>
      <c r="B3026" s="2">
        <f t="shared" si="1"/>
        <v>1719754939000</v>
      </c>
      <c r="C3026" s="1">
        <v>707171.0</v>
      </c>
      <c r="G3026" s="2"/>
      <c r="H3026" s="3"/>
      <c r="I3026" s="4"/>
      <c r="K3026" s="5"/>
      <c r="N3026" s="2"/>
      <c r="O3026" s="5"/>
    </row>
    <row r="3027" ht="16.5" customHeight="1">
      <c r="A3027" s="1" t="s">
        <v>3040</v>
      </c>
      <c r="B3027" s="2">
        <f t="shared" si="1"/>
        <v>1719754944000</v>
      </c>
      <c r="C3027" s="1">
        <v>707180.0</v>
      </c>
      <c r="G3027" s="2"/>
      <c r="H3027" s="3"/>
      <c r="I3027" s="4"/>
      <c r="K3027" s="5"/>
      <c r="N3027" s="2"/>
      <c r="O3027" s="5"/>
    </row>
    <row r="3028" ht="16.5" customHeight="1">
      <c r="A3028" s="1" t="s">
        <v>3041</v>
      </c>
      <c r="B3028" s="2">
        <f t="shared" si="1"/>
        <v>1719754949000</v>
      </c>
      <c r="C3028" s="1">
        <v>707188.0</v>
      </c>
      <c r="G3028" s="2"/>
      <c r="H3028" s="3"/>
      <c r="I3028" s="4"/>
      <c r="K3028" s="5"/>
      <c r="N3028" s="2"/>
      <c r="O3028" s="5"/>
    </row>
    <row r="3029" ht="16.5" customHeight="1">
      <c r="A3029" s="1" t="s">
        <v>3042</v>
      </c>
      <c r="B3029" s="2">
        <f t="shared" si="1"/>
        <v>1719754955000</v>
      </c>
      <c r="C3029" s="1">
        <v>707196.0</v>
      </c>
      <c r="G3029" s="2"/>
      <c r="H3029" s="3"/>
      <c r="I3029" s="4"/>
      <c r="K3029" s="5"/>
      <c r="N3029" s="2"/>
      <c r="O3029" s="5"/>
    </row>
    <row r="3030" ht="16.5" customHeight="1">
      <c r="A3030" s="1" t="s">
        <v>3043</v>
      </c>
      <c r="B3030" s="2">
        <f t="shared" si="1"/>
        <v>1719754960000</v>
      </c>
      <c r="C3030" s="1">
        <v>707205.0</v>
      </c>
      <c r="G3030" s="2"/>
      <c r="H3030" s="3"/>
      <c r="I3030" s="4"/>
      <c r="K3030" s="5"/>
      <c r="N3030" s="2"/>
      <c r="O3030" s="5"/>
    </row>
    <row r="3031" ht="16.5" customHeight="1">
      <c r="A3031" s="1" t="s">
        <v>3044</v>
      </c>
      <c r="B3031" s="2">
        <f t="shared" si="1"/>
        <v>1719754965000</v>
      </c>
      <c r="C3031" s="1">
        <v>707216.0</v>
      </c>
      <c r="G3031" s="2"/>
      <c r="H3031" s="3"/>
      <c r="I3031" s="4"/>
      <c r="K3031" s="5"/>
      <c r="N3031" s="2"/>
      <c r="O3031" s="5"/>
    </row>
    <row r="3032" ht="16.5" customHeight="1">
      <c r="A3032" s="1" t="s">
        <v>3045</v>
      </c>
      <c r="B3032" s="2">
        <f t="shared" si="1"/>
        <v>1719754970000</v>
      </c>
      <c r="C3032" s="1">
        <v>707225.0</v>
      </c>
      <c r="G3032" s="2"/>
      <c r="H3032" s="3"/>
      <c r="I3032" s="4"/>
      <c r="K3032" s="5"/>
      <c r="N3032" s="2"/>
      <c r="O3032" s="5"/>
    </row>
    <row r="3033" ht="16.5" customHeight="1">
      <c r="A3033" s="1" t="s">
        <v>3046</v>
      </c>
      <c r="B3033" s="2">
        <f t="shared" si="1"/>
        <v>1719754977000</v>
      </c>
      <c r="C3033" s="1">
        <v>707236.0</v>
      </c>
      <c r="G3033" s="2"/>
      <c r="H3033" s="3"/>
      <c r="I3033" s="4"/>
      <c r="K3033" s="5"/>
      <c r="N3033" s="2"/>
      <c r="O3033" s="5"/>
    </row>
    <row r="3034" ht="16.5" customHeight="1">
      <c r="A3034" s="1" t="s">
        <v>3047</v>
      </c>
      <c r="B3034" s="2">
        <f t="shared" si="1"/>
        <v>1719754982000</v>
      </c>
      <c r="C3034" s="1">
        <v>707242.0</v>
      </c>
      <c r="G3034" s="2"/>
      <c r="H3034" s="3"/>
      <c r="I3034" s="4"/>
      <c r="K3034" s="5"/>
      <c r="N3034" s="2"/>
      <c r="O3034" s="5"/>
    </row>
    <row r="3035" ht="16.5" customHeight="1">
      <c r="A3035" s="1" t="s">
        <v>3048</v>
      </c>
      <c r="B3035" s="2">
        <f t="shared" si="1"/>
        <v>1719754989000</v>
      </c>
      <c r="C3035" s="1">
        <v>707250.0</v>
      </c>
      <c r="G3035" s="2"/>
      <c r="H3035" s="3"/>
      <c r="I3035" s="4"/>
      <c r="K3035" s="5"/>
      <c r="N3035" s="2"/>
      <c r="O3035" s="5"/>
    </row>
    <row r="3036" ht="16.5" customHeight="1">
      <c r="A3036" s="1" t="s">
        <v>3049</v>
      </c>
      <c r="B3036" s="2">
        <f t="shared" si="1"/>
        <v>1719754994000</v>
      </c>
      <c r="C3036" s="1">
        <v>707259.0</v>
      </c>
      <c r="G3036" s="2"/>
      <c r="H3036" s="3"/>
      <c r="I3036" s="4"/>
      <c r="K3036" s="5"/>
      <c r="N3036" s="2"/>
      <c r="O3036" s="5"/>
    </row>
    <row r="3037" ht="16.5" customHeight="1">
      <c r="A3037" s="1" t="s">
        <v>3050</v>
      </c>
      <c r="B3037" s="2">
        <f t="shared" si="1"/>
        <v>1719754999000</v>
      </c>
      <c r="C3037" s="1">
        <v>707268.0</v>
      </c>
      <c r="G3037" s="2"/>
      <c r="H3037" s="3"/>
      <c r="I3037" s="4"/>
      <c r="K3037" s="5"/>
      <c r="N3037" s="2"/>
      <c r="O3037" s="5"/>
    </row>
    <row r="3038" ht="16.5" customHeight="1">
      <c r="A3038" s="1" t="s">
        <v>3051</v>
      </c>
      <c r="B3038" s="2">
        <f t="shared" si="1"/>
        <v>1719755005000</v>
      </c>
      <c r="C3038" s="1">
        <v>707275.0</v>
      </c>
      <c r="G3038" s="2"/>
      <c r="H3038" s="3"/>
      <c r="I3038" s="4"/>
      <c r="K3038" s="5"/>
      <c r="N3038" s="2"/>
      <c r="O3038" s="5"/>
    </row>
    <row r="3039" ht="16.5" customHeight="1">
      <c r="A3039" s="1" t="s">
        <v>3052</v>
      </c>
      <c r="B3039" s="2">
        <f t="shared" si="1"/>
        <v>1719755010000</v>
      </c>
      <c r="C3039" s="1">
        <v>707283.0</v>
      </c>
      <c r="G3039" s="2"/>
      <c r="H3039" s="3"/>
      <c r="I3039" s="4"/>
      <c r="K3039" s="5"/>
      <c r="N3039" s="2"/>
      <c r="O3039" s="5"/>
    </row>
    <row r="3040" ht="16.5" customHeight="1">
      <c r="A3040" s="1" t="s">
        <v>3053</v>
      </c>
      <c r="B3040" s="2">
        <f t="shared" si="1"/>
        <v>1719755015000</v>
      </c>
      <c r="C3040" s="1">
        <v>707294.0</v>
      </c>
      <c r="G3040" s="2"/>
      <c r="H3040" s="3"/>
      <c r="I3040" s="4"/>
      <c r="K3040" s="5"/>
      <c r="N3040" s="2"/>
      <c r="O3040" s="5"/>
    </row>
    <row r="3041" ht="16.5" customHeight="1">
      <c r="A3041" s="1" t="s">
        <v>3054</v>
      </c>
      <c r="B3041" s="2">
        <f t="shared" si="1"/>
        <v>1719755020000</v>
      </c>
      <c r="C3041" s="1">
        <v>707299.0</v>
      </c>
      <c r="G3041" s="2"/>
      <c r="H3041" s="3"/>
      <c r="I3041" s="4"/>
      <c r="K3041" s="5"/>
      <c r="N3041" s="2"/>
      <c r="O3041" s="5"/>
    </row>
    <row r="3042" ht="16.5" customHeight="1">
      <c r="A3042" s="1" t="s">
        <v>3055</v>
      </c>
      <c r="B3042" s="2">
        <f t="shared" si="1"/>
        <v>1719755025000</v>
      </c>
      <c r="C3042" s="1">
        <v>707309.0</v>
      </c>
      <c r="G3042" s="2"/>
      <c r="H3042" s="3"/>
      <c r="I3042" s="4"/>
      <c r="K3042" s="5"/>
      <c r="N3042" s="2"/>
      <c r="O3042" s="5"/>
    </row>
    <row r="3043" ht="16.5" customHeight="1">
      <c r="A3043" s="1" t="s">
        <v>3056</v>
      </c>
      <c r="B3043" s="2">
        <f t="shared" si="1"/>
        <v>1719755036000</v>
      </c>
      <c r="C3043" s="1">
        <v>707322.0</v>
      </c>
      <c r="G3043" s="2"/>
      <c r="H3043" s="3"/>
      <c r="I3043" s="4"/>
      <c r="K3043" s="5"/>
      <c r="N3043" s="2"/>
      <c r="O3043" s="5"/>
    </row>
    <row r="3044" ht="16.5" customHeight="1">
      <c r="A3044" s="1" t="s">
        <v>3057</v>
      </c>
      <c r="B3044" s="2">
        <f t="shared" si="1"/>
        <v>1719755041000</v>
      </c>
      <c r="C3044" s="1">
        <v>707332.0</v>
      </c>
      <c r="G3044" s="2"/>
      <c r="H3044" s="3"/>
      <c r="I3044" s="4"/>
      <c r="K3044" s="5"/>
      <c r="N3044" s="2"/>
      <c r="O3044" s="5"/>
    </row>
    <row r="3045" ht="16.5" customHeight="1">
      <c r="A3045" s="1" t="s">
        <v>3058</v>
      </c>
      <c r="B3045" s="2">
        <f t="shared" si="1"/>
        <v>1719755046000</v>
      </c>
      <c r="C3045" s="1">
        <v>707338.0</v>
      </c>
      <c r="G3045" s="2"/>
      <c r="H3045" s="3"/>
      <c r="I3045" s="4"/>
      <c r="K3045" s="5"/>
      <c r="N3045" s="2"/>
      <c r="O3045" s="5"/>
    </row>
    <row r="3046" ht="16.5" customHeight="1">
      <c r="A3046" s="1" t="s">
        <v>3059</v>
      </c>
      <c r="B3046" s="2">
        <f t="shared" si="1"/>
        <v>1719755051000</v>
      </c>
      <c r="C3046" s="1">
        <v>707345.0</v>
      </c>
      <c r="G3046" s="2"/>
      <c r="H3046" s="3"/>
      <c r="I3046" s="4"/>
      <c r="K3046" s="5"/>
      <c r="N3046" s="2"/>
      <c r="O3046" s="5"/>
    </row>
    <row r="3047" ht="16.5" customHeight="1">
      <c r="A3047" s="1" t="s">
        <v>3060</v>
      </c>
      <c r="B3047" s="2">
        <f t="shared" si="1"/>
        <v>1719755058000</v>
      </c>
      <c r="C3047" s="1">
        <v>707357.0</v>
      </c>
      <c r="G3047" s="2"/>
      <c r="H3047" s="3"/>
      <c r="I3047" s="4"/>
      <c r="K3047" s="5"/>
      <c r="N3047" s="2"/>
      <c r="O3047" s="5"/>
    </row>
    <row r="3048" ht="16.5" customHeight="1">
      <c r="A3048" s="1" t="s">
        <v>3061</v>
      </c>
      <c r="B3048" s="2">
        <f t="shared" si="1"/>
        <v>1719755065000</v>
      </c>
      <c r="C3048" s="1">
        <v>707369.0</v>
      </c>
      <c r="G3048" s="2"/>
      <c r="H3048" s="3"/>
      <c r="I3048" s="4"/>
      <c r="K3048" s="5"/>
      <c r="N3048" s="2"/>
      <c r="O3048" s="5"/>
    </row>
    <row r="3049" ht="16.5" customHeight="1">
      <c r="A3049" s="1" t="s">
        <v>3062</v>
      </c>
      <c r="B3049" s="2">
        <f t="shared" si="1"/>
        <v>1719755070000</v>
      </c>
      <c r="C3049" s="1">
        <v>707374.0</v>
      </c>
      <c r="G3049" s="2"/>
      <c r="H3049" s="3"/>
      <c r="I3049" s="4"/>
      <c r="K3049" s="5"/>
      <c r="N3049" s="2"/>
      <c r="O3049" s="5"/>
    </row>
    <row r="3050" ht="16.5" customHeight="1">
      <c r="A3050" s="1" t="s">
        <v>3063</v>
      </c>
      <c r="B3050" s="2">
        <f t="shared" si="1"/>
        <v>1719755098000</v>
      </c>
      <c r="C3050" s="1">
        <v>707412.0</v>
      </c>
      <c r="G3050" s="2"/>
      <c r="H3050" s="3"/>
      <c r="I3050" s="4"/>
      <c r="K3050" s="5"/>
      <c r="N3050" s="2"/>
      <c r="O3050" s="5"/>
    </row>
    <row r="3051" ht="16.5" customHeight="1">
      <c r="A3051" s="1" t="s">
        <v>3064</v>
      </c>
      <c r="B3051" s="2">
        <f t="shared" si="1"/>
        <v>1719755103000</v>
      </c>
      <c r="C3051" s="1">
        <v>707420.0</v>
      </c>
      <c r="G3051" s="2"/>
      <c r="H3051" s="3"/>
      <c r="I3051" s="4"/>
      <c r="K3051" s="5"/>
      <c r="N3051" s="2"/>
      <c r="O3051" s="5"/>
    </row>
    <row r="3052" ht="16.5" customHeight="1">
      <c r="A3052" s="1" t="s">
        <v>3065</v>
      </c>
      <c r="B3052" s="2">
        <f t="shared" si="1"/>
        <v>1719755108000</v>
      </c>
      <c r="C3052" s="1">
        <v>707425.0</v>
      </c>
      <c r="G3052" s="2"/>
      <c r="H3052" s="3"/>
      <c r="I3052" s="4"/>
      <c r="K3052" s="5"/>
      <c r="N3052" s="2"/>
      <c r="O3052" s="5"/>
    </row>
    <row r="3053" ht="16.5" customHeight="1">
      <c r="A3053" s="1" t="s">
        <v>3066</v>
      </c>
      <c r="B3053" s="2">
        <f t="shared" si="1"/>
        <v>1719755113000</v>
      </c>
      <c r="C3053" s="1">
        <v>707431.0</v>
      </c>
      <c r="G3053" s="2"/>
      <c r="H3053" s="3"/>
      <c r="I3053" s="4"/>
      <c r="K3053" s="5"/>
      <c r="N3053" s="2"/>
      <c r="O3053" s="5"/>
    </row>
    <row r="3054" ht="16.5" customHeight="1">
      <c r="A3054" s="1" t="s">
        <v>3067</v>
      </c>
      <c r="B3054" s="2">
        <f t="shared" si="1"/>
        <v>1719755120000</v>
      </c>
      <c r="C3054" s="1">
        <v>707438.0</v>
      </c>
      <c r="G3054" s="2"/>
      <c r="H3054" s="3"/>
      <c r="I3054" s="4"/>
      <c r="K3054" s="5"/>
      <c r="N3054" s="2"/>
      <c r="O3054" s="5"/>
    </row>
    <row r="3055" ht="16.5" customHeight="1">
      <c r="A3055" s="1" t="s">
        <v>3068</v>
      </c>
      <c r="B3055" s="2">
        <f t="shared" si="1"/>
        <v>1719755125000</v>
      </c>
      <c r="C3055" s="1">
        <v>707446.0</v>
      </c>
      <c r="G3055" s="2"/>
      <c r="H3055" s="3"/>
      <c r="I3055" s="4"/>
      <c r="K3055" s="5"/>
      <c r="N3055" s="2"/>
      <c r="O3055" s="5"/>
    </row>
    <row r="3056" ht="16.5" customHeight="1">
      <c r="A3056" s="1" t="s">
        <v>3069</v>
      </c>
      <c r="B3056" s="2">
        <f t="shared" si="1"/>
        <v>1719755132000</v>
      </c>
      <c r="C3056" s="1">
        <v>707455.0</v>
      </c>
      <c r="G3056" s="2"/>
      <c r="H3056" s="3"/>
      <c r="I3056" s="4"/>
      <c r="K3056" s="5"/>
      <c r="N3056" s="2"/>
      <c r="O3056" s="5"/>
    </row>
    <row r="3057" ht="16.5" customHeight="1">
      <c r="A3057" s="1" t="s">
        <v>3070</v>
      </c>
      <c r="B3057" s="2">
        <f t="shared" si="1"/>
        <v>1719755137000</v>
      </c>
      <c r="C3057" s="1">
        <v>707464.0</v>
      </c>
      <c r="G3057" s="2"/>
      <c r="H3057" s="3"/>
      <c r="I3057" s="4"/>
      <c r="K3057" s="5"/>
      <c r="N3057" s="2"/>
      <c r="O3057" s="5"/>
    </row>
    <row r="3058" ht="16.5" customHeight="1">
      <c r="A3058" s="1" t="s">
        <v>3071</v>
      </c>
      <c r="B3058" s="2">
        <f t="shared" si="1"/>
        <v>1719755148000</v>
      </c>
      <c r="C3058" s="1">
        <v>707490.0</v>
      </c>
      <c r="G3058" s="2"/>
      <c r="H3058" s="3"/>
      <c r="I3058" s="4"/>
      <c r="K3058" s="5"/>
      <c r="N3058" s="2"/>
      <c r="O3058" s="5"/>
    </row>
    <row r="3059" ht="16.5" customHeight="1">
      <c r="A3059" s="1" t="s">
        <v>3072</v>
      </c>
      <c r="B3059" s="2">
        <f t="shared" si="1"/>
        <v>1719755154000</v>
      </c>
      <c r="C3059" s="1">
        <v>707499.0</v>
      </c>
      <c r="G3059" s="2"/>
      <c r="H3059" s="3"/>
      <c r="I3059" s="4"/>
      <c r="K3059" s="5"/>
      <c r="N3059" s="2"/>
      <c r="O3059" s="5"/>
    </row>
    <row r="3060" ht="16.5" customHeight="1">
      <c r="A3060" s="1" t="s">
        <v>3073</v>
      </c>
      <c r="B3060" s="2">
        <f t="shared" si="1"/>
        <v>1719755159000</v>
      </c>
      <c r="C3060" s="1">
        <v>707511.0</v>
      </c>
      <c r="G3060" s="2"/>
      <c r="H3060" s="3"/>
      <c r="I3060" s="4"/>
      <c r="K3060" s="5"/>
      <c r="N3060" s="2"/>
      <c r="O3060" s="5"/>
    </row>
    <row r="3061" ht="16.5" customHeight="1">
      <c r="A3061" s="1" t="s">
        <v>3074</v>
      </c>
      <c r="B3061" s="2">
        <f t="shared" si="1"/>
        <v>1719755164000</v>
      </c>
      <c r="C3061" s="1">
        <v>707514.0</v>
      </c>
      <c r="G3061" s="2"/>
      <c r="H3061" s="3"/>
      <c r="I3061" s="4"/>
      <c r="K3061" s="5"/>
      <c r="N3061" s="2"/>
      <c r="O3061" s="5"/>
    </row>
    <row r="3062" ht="16.5" customHeight="1">
      <c r="A3062" s="1" t="s">
        <v>3075</v>
      </c>
      <c r="B3062" s="2">
        <f t="shared" si="1"/>
        <v>1719755182000</v>
      </c>
      <c r="C3062" s="1">
        <v>707544.0</v>
      </c>
      <c r="G3062" s="2"/>
      <c r="H3062" s="3"/>
      <c r="I3062" s="4"/>
      <c r="K3062" s="5"/>
      <c r="N3062" s="2"/>
      <c r="O3062" s="5"/>
    </row>
    <row r="3063" ht="16.5" customHeight="1">
      <c r="A3063" s="1" t="s">
        <v>3076</v>
      </c>
      <c r="B3063" s="2">
        <f t="shared" si="1"/>
        <v>1719755188000</v>
      </c>
      <c r="C3063" s="1">
        <v>707552.0</v>
      </c>
      <c r="G3063" s="2"/>
      <c r="H3063" s="3"/>
      <c r="I3063" s="4"/>
      <c r="K3063" s="5"/>
      <c r="N3063" s="2"/>
      <c r="O3063" s="5"/>
    </row>
    <row r="3064" ht="16.5" customHeight="1">
      <c r="A3064" s="1" t="s">
        <v>3077</v>
      </c>
      <c r="B3064" s="2">
        <f t="shared" si="1"/>
        <v>1719755221000</v>
      </c>
      <c r="C3064" s="1">
        <v>707595.0</v>
      </c>
      <c r="G3064" s="2"/>
      <c r="H3064" s="3"/>
      <c r="I3064" s="4"/>
      <c r="K3064" s="5"/>
      <c r="N3064" s="2"/>
      <c r="O3064" s="5"/>
    </row>
    <row r="3065" ht="16.5" customHeight="1">
      <c r="A3065" s="1" t="s">
        <v>3078</v>
      </c>
      <c r="B3065" s="2">
        <f t="shared" si="1"/>
        <v>1719755256000</v>
      </c>
      <c r="C3065" s="1">
        <v>707640.0</v>
      </c>
      <c r="G3065" s="2"/>
      <c r="H3065" s="3"/>
      <c r="I3065" s="4"/>
      <c r="K3065" s="5"/>
      <c r="N3065" s="2"/>
      <c r="O3065" s="5"/>
    </row>
    <row r="3066" ht="16.5" customHeight="1">
      <c r="A3066" s="1" t="s">
        <v>3079</v>
      </c>
      <c r="B3066" s="2">
        <f t="shared" si="1"/>
        <v>1719755267000</v>
      </c>
      <c r="C3066" s="1">
        <v>707659.0</v>
      </c>
      <c r="G3066" s="2"/>
      <c r="H3066" s="3"/>
      <c r="I3066" s="4"/>
      <c r="K3066" s="5"/>
      <c r="N3066" s="2"/>
      <c r="O3066" s="5"/>
    </row>
    <row r="3067" ht="16.5" customHeight="1">
      <c r="A3067" s="1" t="s">
        <v>3080</v>
      </c>
      <c r="B3067" s="2">
        <f t="shared" si="1"/>
        <v>1719755272000</v>
      </c>
      <c r="C3067" s="1">
        <v>707666.0</v>
      </c>
      <c r="G3067" s="2"/>
      <c r="H3067" s="3"/>
      <c r="I3067" s="4"/>
      <c r="K3067" s="5"/>
      <c r="N3067" s="2"/>
      <c r="O3067" s="5"/>
    </row>
    <row r="3068" ht="16.5" customHeight="1">
      <c r="A3068" s="1" t="s">
        <v>3081</v>
      </c>
      <c r="B3068" s="2">
        <f t="shared" si="1"/>
        <v>1719755291000</v>
      </c>
      <c r="C3068" s="1">
        <v>707699.0</v>
      </c>
      <c r="G3068" s="2"/>
      <c r="H3068" s="3"/>
      <c r="I3068" s="4"/>
      <c r="K3068" s="5"/>
      <c r="N3068" s="2"/>
      <c r="O3068" s="5"/>
    </row>
    <row r="3069" ht="16.5" customHeight="1">
      <c r="A3069" s="1" t="s">
        <v>3082</v>
      </c>
      <c r="B3069" s="2">
        <f t="shared" si="1"/>
        <v>1719755298000</v>
      </c>
      <c r="C3069" s="1">
        <v>707707.0</v>
      </c>
      <c r="G3069" s="2"/>
      <c r="H3069" s="3"/>
      <c r="I3069" s="4"/>
      <c r="K3069" s="5"/>
      <c r="N3069" s="2"/>
      <c r="O3069" s="5"/>
    </row>
    <row r="3070" ht="16.5" customHeight="1">
      <c r="A3070" s="1" t="s">
        <v>3083</v>
      </c>
      <c r="B3070" s="2">
        <f t="shared" si="1"/>
        <v>1719755303000</v>
      </c>
      <c r="C3070" s="1">
        <v>707712.0</v>
      </c>
      <c r="G3070" s="2"/>
      <c r="H3070" s="3"/>
      <c r="I3070" s="4"/>
      <c r="K3070" s="5"/>
      <c r="N3070" s="2"/>
      <c r="O3070" s="5"/>
    </row>
    <row r="3071" ht="16.5" customHeight="1">
      <c r="A3071" s="1" t="s">
        <v>3084</v>
      </c>
      <c r="B3071" s="2">
        <f t="shared" si="1"/>
        <v>1719755320000</v>
      </c>
      <c r="C3071" s="1">
        <v>707741.0</v>
      </c>
      <c r="G3071" s="2"/>
      <c r="H3071" s="3"/>
      <c r="I3071" s="4"/>
      <c r="K3071" s="5"/>
      <c r="N3071" s="2"/>
      <c r="O3071" s="5"/>
    </row>
    <row r="3072" ht="16.5" customHeight="1">
      <c r="A3072" s="1" t="s">
        <v>3085</v>
      </c>
      <c r="B3072" s="2">
        <f t="shared" si="1"/>
        <v>1719755325000</v>
      </c>
      <c r="C3072" s="1">
        <v>707749.0</v>
      </c>
      <c r="G3072" s="2"/>
      <c r="H3072" s="3"/>
      <c r="I3072" s="4"/>
      <c r="K3072" s="5"/>
      <c r="N3072" s="2"/>
      <c r="O3072" s="5"/>
    </row>
    <row r="3073" ht="16.5" customHeight="1">
      <c r="A3073" s="1" t="s">
        <v>3086</v>
      </c>
      <c r="B3073" s="2">
        <f t="shared" si="1"/>
        <v>1719755339000</v>
      </c>
      <c r="C3073" s="1">
        <v>707762.0</v>
      </c>
      <c r="G3073" s="2"/>
      <c r="H3073" s="3"/>
      <c r="I3073" s="4"/>
      <c r="K3073" s="5"/>
      <c r="N3073" s="2"/>
      <c r="O3073" s="5"/>
    </row>
    <row r="3074" ht="16.5" customHeight="1">
      <c r="A3074" s="1" t="s">
        <v>3087</v>
      </c>
      <c r="B3074" s="2">
        <f t="shared" si="1"/>
        <v>1719755363000</v>
      </c>
      <c r="C3074" s="1">
        <v>707800.0</v>
      </c>
      <c r="G3074" s="2"/>
      <c r="H3074" s="3"/>
      <c r="I3074" s="4"/>
      <c r="K3074" s="5"/>
      <c r="N3074" s="2"/>
      <c r="O3074" s="5"/>
    </row>
    <row r="3075" ht="16.5" customHeight="1">
      <c r="A3075" s="1" t="s">
        <v>3088</v>
      </c>
      <c r="B3075" s="2">
        <f t="shared" si="1"/>
        <v>1719755378000</v>
      </c>
      <c r="C3075" s="1">
        <v>707829.0</v>
      </c>
      <c r="G3075" s="2"/>
      <c r="H3075" s="3"/>
      <c r="I3075" s="4"/>
      <c r="K3075" s="5"/>
      <c r="N3075" s="2"/>
      <c r="O3075" s="5"/>
    </row>
    <row r="3076" ht="16.5" customHeight="1">
      <c r="A3076" s="1" t="s">
        <v>3089</v>
      </c>
      <c r="B3076" s="2">
        <f t="shared" si="1"/>
        <v>1719755396000</v>
      </c>
      <c r="C3076" s="1">
        <v>707855.0</v>
      </c>
      <c r="G3076" s="2"/>
      <c r="H3076" s="3"/>
      <c r="I3076" s="4"/>
      <c r="K3076" s="5"/>
      <c r="N3076" s="2"/>
      <c r="O3076" s="5"/>
    </row>
    <row r="3077" ht="16.5" customHeight="1">
      <c r="A3077" s="1" t="s">
        <v>3090</v>
      </c>
      <c r="B3077" s="2">
        <f t="shared" si="1"/>
        <v>1719755401000</v>
      </c>
      <c r="C3077" s="1">
        <v>707865.0</v>
      </c>
      <c r="G3077" s="2"/>
      <c r="H3077" s="3"/>
      <c r="I3077" s="4"/>
      <c r="K3077" s="5"/>
      <c r="N3077" s="2"/>
      <c r="O3077" s="5"/>
    </row>
    <row r="3078" ht="16.5" customHeight="1">
      <c r="A3078" s="1" t="s">
        <v>3091</v>
      </c>
      <c r="B3078" s="2">
        <f t="shared" si="1"/>
        <v>1719755445000</v>
      </c>
      <c r="C3078" s="1">
        <v>707924.0</v>
      </c>
      <c r="G3078" s="2"/>
      <c r="H3078" s="3"/>
      <c r="I3078" s="4"/>
      <c r="K3078" s="5"/>
      <c r="N3078" s="2"/>
      <c r="O3078" s="5"/>
    </row>
    <row r="3079" ht="16.5" customHeight="1">
      <c r="A3079" s="1" t="s">
        <v>3092</v>
      </c>
      <c r="B3079" s="2">
        <f t="shared" si="1"/>
        <v>1719755450000</v>
      </c>
      <c r="C3079" s="1">
        <v>707930.0</v>
      </c>
      <c r="G3079" s="2"/>
      <c r="H3079" s="3"/>
      <c r="I3079" s="4"/>
      <c r="K3079" s="5"/>
      <c r="N3079" s="2"/>
      <c r="O3079" s="5"/>
    </row>
    <row r="3080" ht="16.5" customHeight="1">
      <c r="A3080" s="1" t="s">
        <v>3093</v>
      </c>
      <c r="B3080" s="2">
        <f t="shared" si="1"/>
        <v>1719755456000</v>
      </c>
      <c r="C3080" s="1">
        <v>707938.0</v>
      </c>
      <c r="G3080" s="2"/>
      <c r="H3080" s="3"/>
      <c r="I3080" s="4"/>
      <c r="K3080" s="5"/>
      <c r="N3080" s="2"/>
      <c r="O3080" s="5"/>
    </row>
    <row r="3081" ht="16.5" customHeight="1">
      <c r="A3081" s="1" t="s">
        <v>3094</v>
      </c>
      <c r="B3081" s="2">
        <f t="shared" si="1"/>
        <v>1719755462000</v>
      </c>
      <c r="C3081" s="1">
        <v>707945.0</v>
      </c>
      <c r="G3081" s="2"/>
      <c r="H3081" s="3"/>
      <c r="I3081" s="4"/>
      <c r="K3081" s="5"/>
      <c r="N3081" s="2"/>
      <c r="O3081" s="5"/>
    </row>
    <row r="3082" ht="16.5" customHeight="1">
      <c r="A3082" s="1" t="s">
        <v>3095</v>
      </c>
      <c r="B3082" s="2">
        <f t="shared" si="1"/>
        <v>1719755502000</v>
      </c>
      <c r="C3082" s="1">
        <v>707990.0</v>
      </c>
      <c r="G3082" s="2"/>
      <c r="H3082" s="3"/>
      <c r="I3082" s="4"/>
      <c r="K3082" s="5"/>
      <c r="N3082" s="2"/>
      <c r="O3082" s="5"/>
    </row>
    <row r="3083" ht="16.5" customHeight="1">
      <c r="A3083" s="1" t="s">
        <v>3096</v>
      </c>
      <c r="B3083" s="2">
        <f t="shared" si="1"/>
        <v>1719755507000</v>
      </c>
      <c r="C3083" s="1">
        <v>707999.0</v>
      </c>
      <c r="G3083" s="2"/>
      <c r="H3083" s="3"/>
      <c r="I3083" s="4"/>
      <c r="K3083" s="5"/>
      <c r="N3083" s="2"/>
      <c r="O3083" s="5"/>
    </row>
    <row r="3084" ht="16.5" customHeight="1">
      <c r="A3084" s="1" t="s">
        <v>3097</v>
      </c>
      <c r="B3084" s="2">
        <f t="shared" si="1"/>
        <v>1719755512000</v>
      </c>
      <c r="C3084" s="1">
        <v>708009.0</v>
      </c>
      <c r="G3084" s="2"/>
      <c r="H3084" s="3"/>
      <c r="I3084" s="4"/>
      <c r="K3084" s="5"/>
      <c r="N3084" s="2"/>
      <c r="O3084" s="5"/>
    </row>
    <row r="3085" ht="16.5" customHeight="1">
      <c r="A3085" s="1" t="s">
        <v>3098</v>
      </c>
      <c r="B3085" s="2">
        <f t="shared" si="1"/>
        <v>1719755522000</v>
      </c>
      <c r="C3085" s="1">
        <v>708020.0</v>
      </c>
      <c r="G3085" s="2"/>
      <c r="H3085" s="3"/>
      <c r="I3085" s="4"/>
      <c r="K3085" s="5"/>
      <c r="N3085" s="2"/>
      <c r="O3085" s="5"/>
    </row>
    <row r="3086" ht="16.5" customHeight="1">
      <c r="A3086" s="1" t="s">
        <v>3099</v>
      </c>
      <c r="B3086" s="2">
        <f t="shared" si="1"/>
        <v>1719755546000</v>
      </c>
      <c r="C3086" s="1">
        <v>708063.0</v>
      </c>
      <c r="G3086" s="2"/>
      <c r="H3086" s="3"/>
      <c r="I3086" s="4"/>
      <c r="K3086" s="5"/>
      <c r="N3086" s="2"/>
      <c r="O3086" s="5"/>
    </row>
    <row r="3087" ht="16.5" customHeight="1">
      <c r="A3087" s="1" t="s">
        <v>3100</v>
      </c>
      <c r="B3087" s="2">
        <f t="shared" si="1"/>
        <v>1719755555000</v>
      </c>
      <c r="C3087" s="1">
        <v>708074.0</v>
      </c>
      <c r="G3087" s="2"/>
      <c r="H3087" s="3"/>
      <c r="I3087" s="4"/>
      <c r="K3087" s="5"/>
      <c r="N3087" s="2"/>
      <c r="O3087" s="5"/>
    </row>
    <row r="3088" ht="16.5" customHeight="1">
      <c r="A3088" s="1" t="s">
        <v>3101</v>
      </c>
      <c r="B3088" s="2">
        <f t="shared" si="1"/>
        <v>1719755569000</v>
      </c>
      <c r="C3088" s="1">
        <v>708093.0</v>
      </c>
      <c r="G3088" s="2"/>
      <c r="H3088" s="3"/>
      <c r="I3088" s="4"/>
      <c r="K3088" s="5"/>
      <c r="N3088" s="2"/>
      <c r="O3088" s="5"/>
    </row>
    <row r="3089" ht="16.5" customHeight="1">
      <c r="A3089" s="1" t="s">
        <v>3102</v>
      </c>
      <c r="B3089" s="2">
        <f t="shared" si="1"/>
        <v>1719755574000</v>
      </c>
      <c r="C3089" s="1">
        <v>708098.0</v>
      </c>
      <c r="G3089" s="2"/>
      <c r="H3089" s="3"/>
      <c r="I3089" s="4"/>
      <c r="K3089" s="5"/>
      <c r="N3089" s="2"/>
      <c r="O3089" s="5"/>
    </row>
    <row r="3090" ht="16.5" customHeight="1">
      <c r="A3090" s="1" t="s">
        <v>3103</v>
      </c>
      <c r="B3090" s="2">
        <f t="shared" si="1"/>
        <v>1719755581000</v>
      </c>
      <c r="C3090" s="1">
        <v>708108.0</v>
      </c>
      <c r="G3090" s="2"/>
      <c r="H3090" s="3"/>
      <c r="I3090" s="4"/>
      <c r="K3090" s="5"/>
      <c r="N3090" s="2"/>
      <c r="O3090" s="5"/>
    </row>
    <row r="3091" ht="16.5" customHeight="1">
      <c r="A3091" s="1" t="s">
        <v>3104</v>
      </c>
      <c r="B3091" s="2">
        <f t="shared" si="1"/>
        <v>1719755591000</v>
      </c>
      <c r="C3091" s="1">
        <v>708129.0</v>
      </c>
      <c r="G3091" s="2"/>
      <c r="H3091" s="3"/>
      <c r="I3091" s="4"/>
      <c r="K3091" s="5"/>
      <c r="N3091" s="2"/>
      <c r="O3091" s="5"/>
    </row>
    <row r="3092" ht="16.5" customHeight="1">
      <c r="A3092" s="1" t="s">
        <v>3105</v>
      </c>
      <c r="B3092" s="2">
        <f t="shared" si="1"/>
        <v>1719755599000</v>
      </c>
      <c r="C3092" s="1">
        <v>708142.0</v>
      </c>
      <c r="G3092" s="2"/>
      <c r="H3092" s="3"/>
      <c r="I3092" s="4"/>
      <c r="K3092" s="5"/>
      <c r="N3092" s="2"/>
      <c r="O3092" s="5"/>
    </row>
    <row r="3093" ht="16.5" customHeight="1">
      <c r="A3093" s="1" t="s">
        <v>3106</v>
      </c>
      <c r="B3093" s="2">
        <f t="shared" si="1"/>
        <v>1719755604000</v>
      </c>
      <c r="C3093" s="1">
        <v>708150.0</v>
      </c>
      <c r="G3093" s="2"/>
      <c r="H3093" s="3"/>
      <c r="I3093" s="4"/>
      <c r="K3093" s="5"/>
      <c r="N3093" s="2"/>
      <c r="O3093" s="5"/>
    </row>
    <row r="3094" ht="16.5" customHeight="1">
      <c r="A3094" s="1" t="s">
        <v>3107</v>
      </c>
      <c r="B3094" s="2">
        <f t="shared" si="1"/>
        <v>1719755609000</v>
      </c>
      <c r="C3094" s="1">
        <v>708152.0</v>
      </c>
      <c r="G3094" s="2"/>
      <c r="H3094" s="3"/>
      <c r="I3094" s="4"/>
      <c r="K3094" s="5"/>
      <c r="N3094" s="2"/>
      <c r="O3094" s="5"/>
    </row>
    <row r="3095" ht="16.5" customHeight="1">
      <c r="A3095" s="1" t="s">
        <v>3108</v>
      </c>
      <c r="B3095" s="2">
        <f t="shared" si="1"/>
        <v>1719755618000</v>
      </c>
      <c r="C3095" s="1">
        <v>708164.0</v>
      </c>
      <c r="G3095" s="2"/>
      <c r="H3095" s="3"/>
      <c r="I3095" s="4"/>
      <c r="K3095" s="5"/>
      <c r="N3095" s="2"/>
      <c r="O3095" s="5"/>
    </row>
    <row r="3096" ht="16.5" customHeight="1">
      <c r="A3096" s="1" t="s">
        <v>3109</v>
      </c>
      <c r="B3096" s="2">
        <f t="shared" si="1"/>
        <v>1719755665000</v>
      </c>
      <c r="C3096" s="1">
        <v>708233.0</v>
      </c>
      <c r="G3096" s="2"/>
      <c r="H3096" s="3"/>
      <c r="I3096" s="4"/>
      <c r="K3096" s="5"/>
      <c r="N3096" s="2"/>
      <c r="O3096" s="5"/>
    </row>
    <row r="3097" ht="16.5" customHeight="1">
      <c r="A3097" s="1" t="s">
        <v>3110</v>
      </c>
      <c r="B3097" s="2">
        <f t="shared" si="1"/>
        <v>1719755675000</v>
      </c>
      <c r="C3097" s="1">
        <v>708244.0</v>
      </c>
      <c r="G3097" s="2"/>
      <c r="H3097" s="3"/>
      <c r="I3097" s="4"/>
      <c r="K3097" s="5"/>
      <c r="N3097" s="2"/>
      <c r="O3097" s="5"/>
    </row>
    <row r="3098" ht="16.5" customHeight="1">
      <c r="A3098" s="1" t="s">
        <v>3111</v>
      </c>
      <c r="B3098" s="2">
        <f t="shared" si="1"/>
        <v>1719755684000</v>
      </c>
      <c r="C3098" s="1">
        <v>708252.0</v>
      </c>
      <c r="G3098" s="2"/>
      <c r="H3098" s="3"/>
      <c r="I3098" s="4"/>
      <c r="K3098" s="5"/>
      <c r="N3098" s="2"/>
      <c r="O3098" s="5"/>
    </row>
    <row r="3099" ht="16.5" customHeight="1">
      <c r="A3099" s="1" t="s">
        <v>3112</v>
      </c>
      <c r="B3099" s="2">
        <f t="shared" si="1"/>
        <v>1719755721000</v>
      </c>
      <c r="C3099" s="1">
        <v>708302.0</v>
      </c>
      <c r="G3099" s="2"/>
      <c r="H3099" s="3"/>
      <c r="I3099" s="4"/>
      <c r="K3099" s="5"/>
      <c r="N3099" s="2"/>
      <c r="O3099" s="5"/>
    </row>
    <row r="3100" ht="16.5" customHeight="1">
      <c r="A3100" s="1" t="s">
        <v>3113</v>
      </c>
      <c r="B3100" s="2">
        <f t="shared" si="1"/>
        <v>1719755727000</v>
      </c>
      <c r="C3100" s="1">
        <v>708313.0</v>
      </c>
      <c r="G3100" s="2"/>
      <c r="H3100" s="3"/>
      <c r="I3100" s="4"/>
      <c r="K3100" s="5"/>
      <c r="N3100" s="2"/>
      <c r="O3100" s="5"/>
    </row>
    <row r="3101" ht="16.5" customHeight="1">
      <c r="A3101" s="1" t="s">
        <v>3114</v>
      </c>
      <c r="B3101" s="2">
        <f t="shared" si="1"/>
        <v>1719755732000</v>
      </c>
      <c r="C3101" s="1">
        <v>708318.0</v>
      </c>
      <c r="G3101" s="2"/>
      <c r="H3101" s="3"/>
      <c r="I3101" s="4"/>
      <c r="K3101" s="5"/>
      <c r="N3101" s="2"/>
      <c r="O3101" s="5"/>
    </row>
    <row r="3102" ht="16.5" customHeight="1">
      <c r="A3102" s="1" t="s">
        <v>3115</v>
      </c>
      <c r="B3102" s="2">
        <f t="shared" si="1"/>
        <v>1719755745000</v>
      </c>
      <c r="C3102" s="1">
        <v>708332.0</v>
      </c>
      <c r="G3102" s="2"/>
      <c r="H3102" s="3"/>
      <c r="I3102" s="4"/>
      <c r="K3102" s="5"/>
      <c r="N3102" s="2"/>
      <c r="O3102" s="5"/>
    </row>
    <row r="3103" ht="16.5" customHeight="1">
      <c r="A3103" s="1" t="s">
        <v>3116</v>
      </c>
      <c r="B3103" s="2">
        <f t="shared" si="1"/>
        <v>1719755754000</v>
      </c>
      <c r="C3103" s="1">
        <v>708346.0</v>
      </c>
      <c r="G3103" s="2"/>
      <c r="H3103" s="3"/>
      <c r="I3103" s="4"/>
      <c r="K3103" s="5"/>
      <c r="N3103" s="2"/>
      <c r="O3103" s="5"/>
    </row>
    <row r="3104" ht="16.5" customHeight="1">
      <c r="A3104" s="1" t="s">
        <v>3117</v>
      </c>
      <c r="B3104" s="2">
        <f t="shared" si="1"/>
        <v>1719755759000</v>
      </c>
      <c r="C3104" s="1">
        <v>708351.0</v>
      </c>
      <c r="G3104" s="2"/>
      <c r="H3104" s="3"/>
      <c r="I3104" s="4"/>
      <c r="K3104" s="5"/>
      <c r="N3104" s="2"/>
      <c r="O3104" s="5"/>
    </row>
    <row r="3105" ht="16.5" customHeight="1">
      <c r="A3105" s="1" t="s">
        <v>3118</v>
      </c>
      <c r="B3105" s="2">
        <f t="shared" si="1"/>
        <v>1719755764000</v>
      </c>
      <c r="C3105" s="1">
        <v>708358.0</v>
      </c>
      <c r="G3105" s="2"/>
      <c r="H3105" s="3"/>
      <c r="I3105" s="4"/>
      <c r="K3105" s="5"/>
      <c r="N3105" s="2"/>
      <c r="O3105" s="5"/>
    </row>
    <row r="3106" ht="16.5" customHeight="1">
      <c r="A3106" s="1" t="s">
        <v>3119</v>
      </c>
      <c r="B3106" s="2">
        <f t="shared" si="1"/>
        <v>1719755783000</v>
      </c>
      <c r="C3106" s="1">
        <v>708391.0</v>
      </c>
      <c r="G3106" s="2"/>
      <c r="H3106" s="3"/>
      <c r="I3106" s="4"/>
      <c r="K3106" s="5"/>
      <c r="N3106" s="2"/>
      <c r="O3106" s="5"/>
    </row>
    <row r="3107" ht="16.5" customHeight="1">
      <c r="A3107" s="1" t="s">
        <v>3120</v>
      </c>
      <c r="B3107" s="2">
        <f t="shared" si="1"/>
        <v>1719755797000</v>
      </c>
      <c r="C3107" s="1">
        <v>708413.0</v>
      </c>
      <c r="G3107" s="2"/>
      <c r="H3107" s="3"/>
      <c r="I3107" s="4"/>
      <c r="K3107" s="5"/>
      <c r="N3107" s="2"/>
      <c r="O3107" s="5"/>
    </row>
    <row r="3108" ht="16.5" customHeight="1">
      <c r="A3108" s="1" t="s">
        <v>3121</v>
      </c>
      <c r="B3108" s="2">
        <f t="shared" si="1"/>
        <v>1719755802000</v>
      </c>
      <c r="C3108" s="1">
        <v>708419.0</v>
      </c>
      <c r="G3108" s="2"/>
      <c r="H3108" s="3"/>
      <c r="I3108" s="4"/>
      <c r="K3108" s="5"/>
      <c r="N3108" s="2"/>
      <c r="O3108" s="5"/>
    </row>
    <row r="3109" ht="16.5" customHeight="1">
      <c r="A3109" s="1" t="s">
        <v>3122</v>
      </c>
      <c r="B3109" s="2">
        <f t="shared" si="1"/>
        <v>1719755821000</v>
      </c>
      <c r="C3109" s="1">
        <v>708448.0</v>
      </c>
      <c r="G3109" s="2"/>
      <c r="H3109" s="3"/>
      <c r="I3109" s="4"/>
      <c r="K3109" s="5"/>
      <c r="N3109" s="2"/>
      <c r="O3109" s="5"/>
    </row>
    <row r="3110" ht="16.5" customHeight="1">
      <c r="A3110" s="1" t="s">
        <v>3123</v>
      </c>
      <c r="B3110" s="2">
        <f t="shared" si="1"/>
        <v>1719755831000</v>
      </c>
      <c r="C3110" s="1">
        <v>708466.0</v>
      </c>
      <c r="G3110" s="2"/>
      <c r="H3110" s="3"/>
      <c r="I3110" s="4"/>
      <c r="K3110" s="5"/>
      <c r="N3110" s="2"/>
      <c r="O3110" s="5"/>
    </row>
    <row r="3111" ht="16.5" customHeight="1">
      <c r="A3111" s="1" t="s">
        <v>3124</v>
      </c>
      <c r="B3111" s="2">
        <f t="shared" si="1"/>
        <v>1719755836000</v>
      </c>
      <c r="C3111" s="1">
        <v>708472.0</v>
      </c>
      <c r="G3111" s="2"/>
      <c r="H3111" s="3"/>
      <c r="I3111" s="4"/>
      <c r="K3111" s="5"/>
      <c r="N3111" s="2"/>
      <c r="O3111" s="5"/>
    </row>
    <row r="3112" ht="16.5" customHeight="1">
      <c r="A3112" s="1" t="s">
        <v>3125</v>
      </c>
      <c r="B3112" s="2">
        <f t="shared" si="1"/>
        <v>1719755842000</v>
      </c>
      <c r="C3112" s="1">
        <v>708481.0</v>
      </c>
      <c r="G3112" s="2"/>
      <c r="H3112" s="3"/>
      <c r="I3112" s="4"/>
      <c r="K3112" s="5"/>
      <c r="N3112" s="2"/>
      <c r="O3112" s="5"/>
    </row>
    <row r="3113" ht="16.5" customHeight="1">
      <c r="A3113" s="1" t="s">
        <v>3126</v>
      </c>
      <c r="B3113" s="2">
        <f t="shared" si="1"/>
        <v>1719755847000</v>
      </c>
      <c r="C3113" s="1">
        <v>708487.0</v>
      </c>
      <c r="G3113" s="2"/>
      <c r="H3113" s="3"/>
      <c r="I3113" s="4"/>
      <c r="K3113" s="5"/>
      <c r="N3113" s="2"/>
      <c r="O3113" s="5"/>
    </row>
    <row r="3114" ht="16.5" customHeight="1">
      <c r="A3114" s="1" t="s">
        <v>3127</v>
      </c>
      <c r="B3114" s="2">
        <f t="shared" si="1"/>
        <v>1719755852000</v>
      </c>
      <c r="C3114" s="1">
        <v>708493.0</v>
      </c>
      <c r="G3114" s="2"/>
      <c r="H3114" s="3"/>
      <c r="I3114" s="4"/>
      <c r="K3114" s="5"/>
      <c r="N3114" s="2"/>
      <c r="O3114" s="5"/>
    </row>
    <row r="3115" ht="16.5" customHeight="1">
      <c r="A3115" s="1" t="s">
        <v>3128</v>
      </c>
      <c r="B3115" s="2">
        <f t="shared" si="1"/>
        <v>1719755857000</v>
      </c>
      <c r="C3115" s="1">
        <v>708499.0</v>
      </c>
      <c r="G3115" s="2"/>
      <c r="H3115" s="3"/>
      <c r="I3115" s="4"/>
      <c r="K3115" s="5"/>
      <c r="N3115" s="2"/>
      <c r="O3115" s="5"/>
    </row>
    <row r="3116" ht="16.5" customHeight="1">
      <c r="A3116" s="1" t="s">
        <v>3129</v>
      </c>
      <c r="B3116" s="2">
        <f t="shared" si="1"/>
        <v>1719755863000</v>
      </c>
      <c r="C3116" s="1">
        <v>708505.0</v>
      </c>
      <c r="G3116" s="2"/>
      <c r="H3116" s="3"/>
      <c r="I3116" s="4"/>
      <c r="K3116" s="5"/>
      <c r="N3116" s="2"/>
      <c r="O3116" s="5"/>
    </row>
    <row r="3117" ht="16.5" customHeight="1">
      <c r="A3117" s="1" t="s">
        <v>3130</v>
      </c>
      <c r="B3117" s="2">
        <f t="shared" si="1"/>
        <v>1719755868000</v>
      </c>
      <c r="C3117" s="1">
        <v>708512.0</v>
      </c>
      <c r="G3117" s="2"/>
      <c r="H3117" s="3"/>
      <c r="I3117" s="4"/>
      <c r="K3117" s="5"/>
      <c r="N3117" s="2"/>
      <c r="O3117" s="5"/>
    </row>
    <row r="3118" ht="16.5" customHeight="1">
      <c r="A3118" s="1" t="s">
        <v>3131</v>
      </c>
      <c r="B3118" s="2">
        <f t="shared" si="1"/>
        <v>1719755873000</v>
      </c>
      <c r="C3118" s="1">
        <v>708519.0</v>
      </c>
      <c r="G3118" s="2"/>
      <c r="H3118" s="3"/>
      <c r="I3118" s="4"/>
      <c r="K3118" s="5"/>
      <c r="N3118" s="2"/>
      <c r="O3118" s="5"/>
    </row>
    <row r="3119" ht="16.5" customHeight="1">
      <c r="A3119" s="1" t="s">
        <v>3132</v>
      </c>
      <c r="B3119" s="2">
        <f t="shared" si="1"/>
        <v>1719755878000</v>
      </c>
      <c r="C3119" s="1">
        <v>708528.0</v>
      </c>
      <c r="G3119" s="2"/>
      <c r="H3119" s="3"/>
      <c r="I3119" s="4"/>
      <c r="K3119" s="5"/>
      <c r="N3119" s="2"/>
      <c r="O3119" s="5"/>
    </row>
    <row r="3120" ht="16.5" customHeight="1">
      <c r="A3120" s="1" t="s">
        <v>3133</v>
      </c>
      <c r="B3120" s="2">
        <f t="shared" si="1"/>
        <v>1719755883000</v>
      </c>
      <c r="C3120" s="1">
        <v>708534.0</v>
      </c>
      <c r="G3120" s="2"/>
      <c r="H3120" s="3"/>
      <c r="I3120" s="4"/>
      <c r="K3120" s="5"/>
      <c r="N3120" s="2"/>
      <c r="O3120" s="5"/>
    </row>
    <row r="3121" ht="16.5" customHeight="1">
      <c r="A3121" s="1" t="s">
        <v>3134</v>
      </c>
      <c r="B3121" s="2">
        <f t="shared" si="1"/>
        <v>1719755889000</v>
      </c>
      <c r="C3121" s="1">
        <v>708541.0</v>
      </c>
      <c r="G3121" s="2"/>
      <c r="H3121" s="3"/>
      <c r="I3121" s="4"/>
      <c r="K3121" s="5"/>
      <c r="N3121" s="2"/>
      <c r="O3121" s="5"/>
    </row>
    <row r="3122" ht="16.5" customHeight="1">
      <c r="A3122" s="1" t="s">
        <v>3135</v>
      </c>
      <c r="B3122" s="2">
        <f t="shared" si="1"/>
        <v>1719755894000</v>
      </c>
      <c r="C3122" s="1">
        <v>708552.0</v>
      </c>
      <c r="G3122" s="2"/>
      <c r="H3122" s="3"/>
      <c r="I3122" s="4"/>
      <c r="K3122" s="5"/>
      <c r="N3122" s="2"/>
      <c r="O3122" s="5"/>
    </row>
    <row r="3123" ht="16.5" customHeight="1">
      <c r="A3123" s="1" t="s">
        <v>3136</v>
      </c>
      <c r="B3123" s="2">
        <f t="shared" si="1"/>
        <v>1719755899000</v>
      </c>
      <c r="C3123" s="1">
        <v>708558.0</v>
      </c>
      <c r="G3123" s="2"/>
      <c r="H3123" s="3"/>
      <c r="I3123" s="4"/>
      <c r="K3123" s="5"/>
      <c r="N3123" s="2"/>
      <c r="O3123" s="5"/>
    </row>
    <row r="3124" ht="16.5" customHeight="1">
      <c r="A3124" s="1" t="s">
        <v>3137</v>
      </c>
      <c r="B3124" s="2">
        <f t="shared" si="1"/>
        <v>1719755904000</v>
      </c>
      <c r="C3124" s="1">
        <v>708567.0</v>
      </c>
      <c r="G3124" s="2"/>
      <c r="H3124" s="3"/>
      <c r="I3124" s="4"/>
      <c r="K3124" s="5"/>
      <c r="N3124" s="2"/>
      <c r="O3124" s="5"/>
    </row>
    <row r="3125" ht="16.5" customHeight="1">
      <c r="A3125" s="1" t="s">
        <v>3138</v>
      </c>
      <c r="B3125" s="2">
        <f t="shared" si="1"/>
        <v>1719755909000</v>
      </c>
      <c r="C3125" s="1">
        <v>708571.0</v>
      </c>
      <c r="G3125" s="2"/>
      <c r="H3125" s="3"/>
      <c r="I3125" s="4"/>
      <c r="K3125" s="5"/>
      <c r="N3125" s="2"/>
      <c r="O3125" s="5"/>
    </row>
    <row r="3126" ht="16.5" customHeight="1">
      <c r="A3126" s="1" t="s">
        <v>3139</v>
      </c>
      <c r="B3126" s="2">
        <f t="shared" si="1"/>
        <v>1719755915000</v>
      </c>
      <c r="C3126" s="1">
        <v>708584.0</v>
      </c>
      <c r="G3126" s="2"/>
      <c r="H3126" s="3"/>
      <c r="I3126" s="4"/>
      <c r="K3126" s="5"/>
      <c r="N3126" s="2"/>
      <c r="O3126" s="5"/>
    </row>
    <row r="3127" ht="16.5" customHeight="1">
      <c r="A3127" s="1" t="s">
        <v>3140</v>
      </c>
      <c r="B3127" s="2">
        <f t="shared" si="1"/>
        <v>1719755920000</v>
      </c>
      <c r="C3127" s="1">
        <v>708592.0</v>
      </c>
      <c r="G3127" s="2"/>
      <c r="H3127" s="3"/>
      <c r="I3127" s="4"/>
      <c r="K3127" s="5"/>
      <c r="N3127" s="2"/>
      <c r="O3127" s="5"/>
    </row>
    <row r="3128" ht="16.5" customHeight="1">
      <c r="A3128" s="1" t="s">
        <v>3141</v>
      </c>
      <c r="B3128" s="2">
        <f t="shared" si="1"/>
        <v>1719755932000</v>
      </c>
      <c r="C3128" s="1">
        <v>708611.0</v>
      </c>
      <c r="G3128" s="2"/>
      <c r="H3128" s="3"/>
      <c r="I3128" s="4"/>
      <c r="K3128" s="5"/>
      <c r="N3128" s="2"/>
      <c r="O3128" s="5"/>
    </row>
    <row r="3129" ht="16.5" customHeight="1">
      <c r="A3129" s="1" t="s">
        <v>3142</v>
      </c>
      <c r="B3129" s="2">
        <f t="shared" si="1"/>
        <v>1719755938000</v>
      </c>
      <c r="C3129" s="1">
        <v>708621.0</v>
      </c>
      <c r="G3129" s="2"/>
      <c r="H3129" s="3"/>
      <c r="I3129" s="4"/>
      <c r="K3129" s="5"/>
      <c r="N3129" s="2"/>
      <c r="O3129" s="5"/>
    </row>
    <row r="3130" ht="16.5" customHeight="1">
      <c r="A3130" s="1" t="s">
        <v>3143</v>
      </c>
      <c r="B3130" s="2">
        <f t="shared" si="1"/>
        <v>1719755945000</v>
      </c>
      <c r="C3130" s="1">
        <v>708631.0</v>
      </c>
      <c r="G3130" s="2"/>
      <c r="H3130" s="3"/>
      <c r="I3130" s="4"/>
      <c r="K3130" s="5"/>
      <c r="N3130" s="2"/>
      <c r="O3130" s="5"/>
    </row>
    <row r="3131" ht="16.5" customHeight="1">
      <c r="A3131" s="1" t="s">
        <v>3144</v>
      </c>
      <c r="B3131" s="2">
        <f t="shared" si="1"/>
        <v>1719755952000</v>
      </c>
      <c r="C3131" s="1">
        <v>708644.0</v>
      </c>
      <c r="G3131" s="2"/>
      <c r="H3131" s="3"/>
      <c r="I3131" s="4"/>
      <c r="K3131" s="5"/>
      <c r="N3131" s="2"/>
      <c r="O3131" s="5"/>
    </row>
    <row r="3132" ht="16.5" customHeight="1">
      <c r="A3132" s="1" t="s">
        <v>3145</v>
      </c>
      <c r="B3132" s="2">
        <f t="shared" si="1"/>
        <v>1719755960000</v>
      </c>
      <c r="C3132" s="1">
        <v>708656.0</v>
      </c>
      <c r="G3132" s="2"/>
      <c r="H3132" s="3"/>
      <c r="I3132" s="4"/>
      <c r="K3132" s="5"/>
      <c r="N3132" s="2"/>
      <c r="O3132" s="5"/>
    </row>
    <row r="3133" ht="16.5" customHeight="1">
      <c r="A3133" s="1" t="s">
        <v>3146</v>
      </c>
      <c r="B3133" s="2">
        <f t="shared" si="1"/>
        <v>1719755965000</v>
      </c>
      <c r="C3133" s="1">
        <v>708663.0</v>
      </c>
      <c r="G3133" s="2"/>
      <c r="H3133" s="3"/>
      <c r="I3133" s="4"/>
      <c r="K3133" s="5"/>
      <c r="N3133" s="2"/>
      <c r="O3133" s="5"/>
    </row>
    <row r="3134" ht="16.5" customHeight="1">
      <c r="A3134" s="1" t="s">
        <v>3147</v>
      </c>
      <c r="B3134" s="2">
        <f t="shared" si="1"/>
        <v>1719755976000</v>
      </c>
      <c r="C3134" s="1">
        <v>708684.0</v>
      </c>
      <c r="G3134" s="2"/>
      <c r="H3134" s="3"/>
      <c r="I3134" s="4"/>
      <c r="K3134" s="5"/>
      <c r="N3134" s="2"/>
      <c r="O3134" s="5"/>
    </row>
    <row r="3135" ht="16.5" customHeight="1">
      <c r="A3135" s="1" t="s">
        <v>3148</v>
      </c>
      <c r="B3135" s="2">
        <f t="shared" si="1"/>
        <v>1719755981000</v>
      </c>
      <c r="C3135" s="1">
        <v>708694.0</v>
      </c>
      <c r="G3135" s="2"/>
      <c r="H3135" s="3"/>
      <c r="I3135" s="4"/>
      <c r="K3135" s="5"/>
      <c r="N3135" s="2"/>
      <c r="O3135" s="5"/>
    </row>
    <row r="3136" ht="16.5" customHeight="1">
      <c r="A3136" s="1" t="s">
        <v>3149</v>
      </c>
      <c r="B3136" s="2">
        <f t="shared" si="1"/>
        <v>1719755986000</v>
      </c>
      <c r="C3136" s="1">
        <v>708702.0</v>
      </c>
      <c r="G3136" s="2"/>
      <c r="H3136" s="3"/>
      <c r="I3136" s="4"/>
      <c r="K3136" s="5"/>
      <c r="N3136" s="2"/>
      <c r="O3136" s="5"/>
    </row>
    <row r="3137" ht="16.5" customHeight="1">
      <c r="A3137" s="1" t="s">
        <v>3150</v>
      </c>
      <c r="B3137" s="2">
        <f t="shared" si="1"/>
        <v>1719755991000</v>
      </c>
      <c r="C3137" s="1">
        <v>708709.0</v>
      </c>
      <c r="G3137" s="2"/>
      <c r="H3137" s="3"/>
      <c r="I3137" s="4"/>
      <c r="K3137" s="5"/>
      <c r="N3137" s="2"/>
      <c r="O3137" s="5"/>
    </row>
    <row r="3138" ht="16.5" customHeight="1">
      <c r="A3138" s="1" t="s">
        <v>3151</v>
      </c>
      <c r="B3138" s="2">
        <f t="shared" si="1"/>
        <v>1719755996000</v>
      </c>
      <c r="C3138" s="1">
        <v>708718.0</v>
      </c>
      <c r="G3138" s="2"/>
      <c r="H3138" s="3"/>
      <c r="I3138" s="4"/>
      <c r="K3138" s="5"/>
      <c r="N3138" s="2"/>
      <c r="O3138" s="5"/>
    </row>
    <row r="3139" ht="16.5" customHeight="1">
      <c r="A3139" s="1" t="s">
        <v>3152</v>
      </c>
      <c r="B3139" s="2">
        <f t="shared" si="1"/>
        <v>1719756004000</v>
      </c>
      <c r="C3139" s="1">
        <v>708731.0</v>
      </c>
      <c r="G3139" s="2"/>
      <c r="H3139" s="3"/>
      <c r="I3139" s="4"/>
      <c r="K3139" s="5"/>
      <c r="N3139" s="2"/>
      <c r="O3139" s="5"/>
    </row>
    <row r="3140" ht="16.5" customHeight="1">
      <c r="A3140" s="1" t="s">
        <v>3153</v>
      </c>
      <c r="B3140" s="2">
        <f t="shared" si="1"/>
        <v>1719756010000</v>
      </c>
      <c r="C3140" s="1">
        <v>708742.0</v>
      </c>
      <c r="G3140" s="2"/>
      <c r="H3140" s="3"/>
      <c r="I3140" s="4"/>
      <c r="K3140" s="5"/>
      <c r="N3140" s="2"/>
      <c r="O3140" s="5"/>
    </row>
    <row r="3141" ht="16.5" customHeight="1">
      <c r="A3141" s="1" t="s">
        <v>3154</v>
      </c>
      <c r="B3141" s="2">
        <f t="shared" si="1"/>
        <v>1719756015000</v>
      </c>
      <c r="C3141" s="1">
        <v>708750.0</v>
      </c>
      <c r="G3141" s="2"/>
      <c r="H3141" s="3"/>
      <c r="I3141" s="4"/>
      <c r="K3141" s="5"/>
      <c r="N3141" s="2"/>
      <c r="O3141" s="5"/>
    </row>
    <row r="3142" ht="16.5" customHeight="1">
      <c r="A3142" s="1" t="s">
        <v>3155</v>
      </c>
      <c r="B3142" s="2">
        <f t="shared" si="1"/>
        <v>1719756020000</v>
      </c>
      <c r="C3142" s="1">
        <v>708762.0</v>
      </c>
      <c r="G3142" s="2"/>
      <c r="H3142" s="3"/>
      <c r="I3142" s="4"/>
      <c r="K3142" s="5"/>
      <c r="N3142" s="2"/>
      <c r="O3142" s="5"/>
    </row>
    <row r="3143" ht="16.5" customHeight="1">
      <c r="A3143" s="1" t="s">
        <v>3156</v>
      </c>
      <c r="B3143" s="2">
        <f t="shared" si="1"/>
        <v>1719756025000</v>
      </c>
      <c r="C3143" s="1">
        <v>708770.0</v>
      </c>
      <c r="G3143" s="2"/>
      <c r="H3143" s="3"/>
      <c r="I3143" s="4"/>
      <c r="K3143" s="5"/>
      <c r="N3143" s="2"/>
      <c r="O3143" s="5"/>
    </row>
    <row r="3144" ht="16.5" customHeight="1">
      <c r="A3144" s="1" t="s">
        <v>3157</v>
      </c>
      <c r="B3144" s="2">
        <f t="shared" si="1"/>
        <v>1719756033000</v>
      </c>
      <c r="C3144" s="1">
        <v>708782.0</v>
      </c>
      <c r="G3144" s="2"/>
      <c r="H3144" s="3"/>
      <c r="I3144" s="4"/>
      <c r="K3144" s="5"/>
      <c r="N3144" s="2"/>
      <c r="O3144" s="5"/>
    </row>
    <row r="3145" ht="16.5" customHeight="1">
      <c r="A3145" s="1" t="s">
        <v>3158</v>
      </c>
      <c r="B3145" s="2">
        <f t="shared" si="1"/>
        <v>1719756038000</v>
      </c>
      <c r="C3145" s="1">
        <v>708788.0</v>
      </c>
      <c r="G3145" s="2"/>
      <c r="H3145" s="3"/>
      <c r="I3145" s="4"/>
      <c r="K3145" s="5"/>
      <c r="N3145" s="2"/>
      <c r="O3145" s="5"/>
    </row>
    <row r="3146" ht="16.5" customHeight="1">
      <c r="A3146" s="1" t="s">
        <v>3159</v>
      </c>
      <c r="B3146" s="2">
        <f t="shared" si="1"/>
        <v>1719756043000</v>
      </c>
      <c r="C3146" s="1">
        <v>708798.0</v>
      </c>
      <c r="G3146" s="2"/>
      <c r="H3146" s="3"/>
      <c r="I3146" s="4"/>
      <c r="K3146" s="5"/>
      <c r="N3146" s="2"/>
      <c r="O3146" s="5"/>
    </row>
    <row r="3147" ht="16.5" customHeight="1">
      <c r="A3147" s="1" t="s">
        <v>3160</v>
      </c>
      <c r="B3147" s="2">
        <f t="shared" si="1"/>
        <v>1719756048000</v>
      </c>
      <c r="C3147" s="1">
        <v>708807.0</v>
      </c>
      <c r="G3147" s="2"/>
      <c r="H3147" s="3"/>
      <c r="I3147" s="4"/>
      <c r="K3147" s="5"/>
      <c r="N3147" s="2"/>
      <c r="O3147" s="5"/>
    </row>
    <row r="3148" ht="16.5" customHeight="1">
      <c r="A3148" s="1" t="s">
        <v>3161</v>
      </c>
      <c r="B3148" s="2">
        <f t="shared" si="1"/>
        <v>1719756053000</v>
      </c>
      <c r="C3148" s="1">
        <v>708813.0</v>
      </c>
      <c r="G3148" s="2"/>
      <c r="H3148" s="3"/>
      <c r="I3148" s="4"/>
      <c r="K3148" s="5"/>
      <c r="N3148" s="2"/>
      <c r="O3148" s="5"/>
    </row>
    <row r="3149" ht="16.5" customHeight="1">
      <c r="A3149" s="1" t="s">
        <v>3162</v>
      </c>
      <c r="B3149" s="2">
        <f t="shared" si="1"/>
        <v>1719756059000</v>
      </c>
      <c r="C3149" s="1">
        <v>708827.0</v>
      </c>
      <c r="G3149" s="2"/>
      <c r="H3149" s="3"/>
      <c r="I3149" s="4"/>
      <c r="K3149" s="5"/>
      <c r="N3149" s="2"/>
      <c r="O3149" s="5"/>
    </row>
    <row r="3150" ht="16.5" customHeight="1">
      <c r="A3150" s="1" t="s">
        <v>3163</v>
      </c>
      <c r="B3150" s="2">
        <f t="shared" si="1"/>
        <v>1719756064000</v>
      </c>
      <c r="C3150" s="1">
        <v>708834.0</v>
      </c>
      <c r="G3150" s="2"/>
      <c r="H3150" s="3"/>
      <c r="I3150" s="4"/>
      <c r="K3150" s="5"/>
      <c r="N3150" s="2"/>
      <c r="O3150" s="5"/>
    </row>
    <row r="3151" ht="16.5" customHeight="1">
      <c r="A3151" s="1" t="s">
        <v>3164</v>
      </c>
      <c r="B3151" s="2">
        <f t="shared" si="1"/>
        <v>1719756071000</v>
      </c>
      <c r="C3151" s="1">
        <v>708844.0</v>
      </c>
      <c r="G3151" s="2"/>
      <c r="H3151" s="3"/>
      <c r="I3151" s="4"/>
      <c r="K3151" s="5"/>
      <c r="N3151" s="2"/>
      <c r="O3151" s="5"/>
    </row>
    <row r="3152" ht="16.5" customHeight="1">
      <c r="A3152" s="1" t="s">
        <v>3165</v>
      </c>
      <c r="B3152" s="2">
        <f t="shared" si="1"/>
        <v>1719756076000</v>
      </c>
      <c r="C3152" s="1">
        <v>708852.0</v>
      </c>
      <c r="G3152" s="2"/>
      <c r="H3152" s="3"/>
      <c r="I3152" s="4"/>
      <c r="K3152" s="5"/>
      <c r="N3152" s="2"/>
      <c r="O3152" s="5"/>
    </row>
    <row r="3153" ht="16.5" customHeight="1">
      <c r="A3153" s="1" t="s">
        <v>3166</v>
      </c>
      <c r="B3153" s="2">
        <f t="shared" si="1"/>
        <v>1719756081000</v>
      </c>
      <c r="C3153" s="1">
        <v>708860.0</v>
      </c>
      <c r="G3153" s="2"/>
      <c r="H3153" s="3"/>
      <c r="I3153" s="4"/>
      <c r="K3153" s="5"/>
      <c r="N3153" s="2"/>
      <c r="O3153" s="5"/>
    </row>
    <row r="3154" ht="16.5" customHeight="1">
      <c r="A3154" s="1" t="s">
        <v>3167</v>
      </c>
      <c r="B3154" s="2">
        <f t="shared" si="1"/>
        <v>1719756087000</v>
      </c>
      <c r="C3154" s="1">
        <v>708869.0</v>
      </c>
      <c r="G3154" s="2"/>
      <c r="H3154" s="3"/>
      <c r="I3154" s="4"/>
      <c r="K3154" s="5"/>
      <c r="N3154" s="2"/>
      <c r="O3154" s="5"/>
    </row>
    <row r="3155" ht="16.5" customHeight="1">
      <c r="A3155" s="1" t="s">
        <v>3168</v>
      </c>
      <c r="B3155" s="2">
        <f t="shared" si="1"/>
        <v>1719756092000</v>
      </c>
      <c r="C3155" s="1">
        <v>708875.0</v>
      </c>
      <c r="G3155" s="2"/>
      <c r="H3155" s="3"/>
      <c r="I3155" s="4"/>
      <c r="K3155" s="5"/>
      <c r="N3155" s="2"/>
      <c r="O3155" s="5"/>
    </row>
    <row r="3156" ht="16.5" customHeight="1">
      <c r="A3156" s="1" t="s">
        <v>3169</v>
      </c>
      <c r="B3156" s="2">
        <f t="shared" si="1"/>
        <v>1719756097000</v>
      </c>
      <c r="C3156" s="1">
        <v>708880.0</v>
      </c>
      <c r="G3156" s="2"/>
      <c r="H3156" s="3"/>
      <c r="I3156" s="4"/>
      <c r="K3156" s="5"/>
      <c r="N3156" s="2"/>
      <c r="O3156" s="5"/>
    </row>
    <row r="3157" ht="16.5" customHeight="1">
      <c r="A3157" s="1" t="s">
        <v>3170</v>
      </c>
      <c r="B3157" s="2">
        <f t="shared" si="1"/>
        <v>1719756102000</v>
      </c>
      <c r="C3157" s="1">
        <v>708888.0</v>
      </c>
      <c r="G3157" s="2"/>
      <c r="H3157" s="3"/>
      <c r="I3157" s="4"/>
      <c r="K3157" s="5"/>
      <c r="N3157" s="2"/>
      <c r="O3157" s="5"/>
    </row>
    <row r="3158" ht="16.5" customHeight="1">
      <c r="A3158" s="1" t="s">
        <v>3171</v>
      </c>
      <c r="B3158" s="2">
        <f t="shared" si="1"/>
        <v>1719756107000</v>
      </c>
      <c r="C3158" s="1">
        <v>708890.0</v>
      </c>
      <c r="G3158" s="2"/>
      <c r="H3158" s="3"/>
      <c r="I3158" s="4"/>
      <c r="K3158" s="5"/>
      <c r="N3158" s="2"/>
      <c r="O3158" s="5"/>
    </row>
    <row r="3159" ht="16.5" customHeight="1">
      <c r="A3159" s="1" t="s">
        <v>3172</v>
      </c>
      <c r="B3159" s="2">
        <f t="shared" si="1"/>
        <v>1719756113000</v>
      </c>
      <c r="C3159" s="1">
        <v>708900.0</v>
      </c>
      <c r="G3159" s="2"/>
      <c r="H3159" s="3"/>
      <c r="I3159" s="4"/>
      <c r="K3159" s="5"/>
      <c r="N3159" s="2"/>
      <c r="O3159" s="5"/>
    </row>
    <row r="3160" ht="16.5" customHeight="1">
      <c r="A3160" s="1" t="s">
        <v>3173</v>
      </c>
      <c r="B3160" s="2">
        <f t="shared" si="1"/>
        <v>1719756118000</v>
      </c>
      <c r="C3160" s="1">
        <v>708907.0</v>
      </c>
      <c r="G3160" s="2"/>
      <c r="H3160" s="3"/>
      <c r="I3160" s="4"/>
      <c r="K3160" s="5"/>
      <c r="N3160" s="2"/>
      <c r="O3160" s="5"/>
    </row>
    <row r="3161" ht="16.5" customHeight="1">
      <c r="A3161" s="1" t="s">
        <v>3174</v>
      </c>
      <c r="B3161" s="2">
        <f t="shared" si="1"/>
        <v>1719756125000</v>
      </c>
      <c r="C3161" s="1">
        <v>708918.0</v>
      </c>
      <c r="G3161" s="2"/>
      <c r="H3161" s="3"/>
      <c r="I3161" s="4"/>
      <c r="K3161" s="5"/>
      <c r="N3161" s="2"/>
      <c r="O3161" s="5"/>
    </row>
    <row r="3162" ht="16.5" customHeight="1">
      <c r="A3162" s="1" t="s">
        <v>3175</v>
      </c>
      <c r="B3162" s="2">
        <f t="shared" si="1"/>
        <v>1719756131000</v>
      </c>
      <c r="C3162" s="1">
        <v>708927.0</v>
      </c>
      <c r="G3162" s="2"/>
      <c r="H3162" s="3"/>
      <c r="I3162" s="4"/>
      <c r="K3162" s="5"/>
      <c r="N3162" s="2"/>
      <c r="O3162" s="5"/>
    </row>
    <row r="3163" ht="16.5" customHeight="1">
      <c r="A3163" s="1" t="s">
        <v>3176</v>
      </c>
      <c r="B3163" s="2">
        <f t="shared" si="1"/>
        <v>1719756136000</v>
      </c>
      <c r="C3163" s="1">
        <v>708937.0</v>
      </c>
      <c r="G3163" s="2"/>
      <c r="H3163" s="3"/>
      <c r="I3163" s="4"/>
      <c r="K3163" s="5"/>
      <c r="N3163" s="2"/>
      <c r="O3163" s="5"/>
    </row>
    <row r="3164" ht="16.5" customHeight="1">
      <c r="A3164" s="1" t="s">
        <v>3177</v>
      </c>
      <c r="B3164" s="2">
        <f t="shared" si="1"/>
        <v>1719756141000</v>
      </c>
      <c r="C3164" s="1">
        <v>708945.0</v>
      </c>
      <c r="G3164" s="2"/>
      <c r="H3164" s="3"/>
      <c r="I3164" s="4"/>
      <c r="K3164" s="5"/>
      <c r="N3164" s="2"/>
      <c r="O3164" s="5"/>
    </row>
    <row r="3165" ht="16.5" customHeight="1">
      <c r="A3165" s="1" t="s">
        <v>3178</v>
      </c>
      <c r="B3165" s="2">
        <f t="shared" si="1"/>
        <v>1719756146000</v>
      </c>
      <c r="C3165" s="1">
        <v>708955.0</v>
      </c>
      <c r="G3165" s="2"/>
      <c r="H3165" s="3"/>
      <c r="I3165" s="4"/>
      <c r="K3165" s="5"/>
      <c r="N3165" s="2"/>
      <c r="O3165" s="5"/>
    </row>
    <row r="3166" ht="16.5" customHeight="1">
      <c r="A3166" s="1" t="s">
        <v>3179</v>
      </c>
      <c r="B3166" s="2">
        <f t="shared" si="1"/>
        <v>1719756152000</v>
      </c>
      <c r="C3166" s="1">
        <v>708960.0</v>
      </c>
      <c r="G3166" s="2"/>
      <c r="H3166" s="3"/>
      <c r="I3166" s="4"/>
      <c r="K3166" s="5"/>
      <c r="N3166" s="2"/>
      <c r="O3166" s="5"/>
    </row>
    <row r="3167" ht="16.5" customHeight="1">
      <c r="A3167" s="1" t="s">
        <v>3180</v>
      </c>
      <c r="B3167" s="2">
        <f t="shared" si="1"/>
        <v>1719756157000</v>
      </c>
      <c r="C3167" s="1">
        <v>708965.0</v>
      </c>
      <c r="G3167" s="2"/>
      <c r="H3167" s="3"/>
      <c r="I3167" s="4"/>
      <c r="K3167" s="5"/>
      <c r="N3167" s="2"/>
      <c r="O3167" s="5"/>
    </row>
    <row r="3168" ht="16.5" customHeight="1">
      <c r="A3168" s="1" t="s">
        <v>3181</v>
      </c>
      <c r="B3168" s="2">
        <f t="shared" si="1"/>
        <v>1719756164000</v>
      </c>
      <c r="C3168" s="1">
        <v>708972.0</v>
      </c>
      <c r="G3168" s="2"/>
      <c r="H3168" s="3"/>
      <c r="I3168" s="4"/>
      <c r="K3168" s="5"/>
      <c r="N3168" s="2"/>
      <c r="O3168" s="5"/>
    </row>
    <row r="3169" ht="16.5" customHeight="1">
      <c r="A3169" s="1" t="s">
        <v>3182</v>
      </c>
      <c r="B3169" s="2">
        <f t="shared" si="1"/>
        <v>1719756169000</v>
      </c>
      <c r="C3169" s="1">
        <v>708980.0</v>
      </c>
      <c r="G3169" s="2"/>
      <c r="H3169" s="3"/>
      <c r="I3169" s="4"/>
      <c r="K3169" s="5"/>
      <c r="N3169" s="2"/>
      <c r="O3169" s="5"/>
    </row>
    <row r="3170" ht="16.5" customHeight="1">
      <c r="A3170" s="1" t="s">
        <v>3183</v>
      </c>
      <c r="B3170" s="2">
        <f t="shared" si="1"/>
        <v>1719756174000</v>
      </c>
      <c r="C3170" s="1">
        <v>708989.0</v>
      </c>
      <c r="G3170" s="2"/>
      <c r="H3170" s="3"/>
      <c r="I3170" s="4"/>
      <c r="K3170" s="5"/>
      <c r="N3170" s="2"/>
      <c r="O3170" s="5"/>
    </row>
    <row r="3171" ht="16.5" customHeight="1">
      <c r="A3171" s="1" t="s">
        <v>3184</v>
      </c>
      <c r="B3171" s="2">
        <f t="shared" si="1"/>
        <v>1719756180000</v>
      </c>
      <c r="C3171" s="1">
        <v>708996.0</v>
      </c>
      <c r="G3171" s="2"/>
      <c r="H3171" s="3"/>
      <c r="I3171" s="4"/>
      <c r="K3171" s="5"/>
      <c r="N3171" s="2"/>
      <c r="O3171" s="5"/>
    </row>
    <row r="3172" ht="16.5" customHeight="1">
      <c r="A3172" s="1" t="s">
        <v>3185</v>
      </c>
      <c r="B3172" s="2">
        <f t="shared" si="1"/>
        <v>1719756185000</v>
      </c>
      <c r="C3172" s="1">
        <v>709006.0</v>
      </c>
      <c r="G3172" s="2"/>
      <c r="H3172" s="3"/>
      <c r="I3172" s="4"/>
      <c r="K3172" s="5"/>
      <c r="N3172" s="2"/>
      <c r="O3172" s="5"/>
    </row>
    <row r="3173" ht="16.5" customHeight="1">
      <c r="A3173" s="1" t="s">
        <v>3186</v>
      </c>
      <c r="B3173" s="2">
        <f t="shared" si="1"/>
        <v>1719756190000</v>
      </c>
      <c r="C3173" s="1">
        <v>709013.0</v>
      </c>
      <c r="G3173" s="2"/>
      <c r="H3173" s="3"/>
      <c r="I3173" s="4"/>
      <c r="K3173" s="5"/>
      <c r="N3173" s="2"/>
      <c r="O3173" s="5"/>
    </row>
    <row r="3174" ht="16.5" customHeight="1">
      <c r="A3174" s="1" t="s">
        <v>3187</v>
      </c>
      <c r="B3174" s="2">
        <f t="shared" si="1"/>
        <v>1719756195000</v>
      </c>
      <c r="C3174" s="1">
        <v>709025.0</v>
      </c>
      <c r="G3174" s="2"/>
      <c r="H3174" s="3"/>
      <c r="I3174" s="4"/>
      <c r="K3174" s="5"/>
      <c r="N3174" s="2"/>
      <c r="O3174" s="5"/>
    </row>
    <row r="3175" ht="16.5" customHeight="1">
      <c r="A3175" s="1" t="s">
        <v>3188</v>
      </c>
      <c r="B3175" s="2">
        <f t="shared" si="1"/>
        <v>1719756201000</v>
      </c>
      <c r="C3175" s="1">
        <v>709032.0</v>
      </c>
      <c r="G3175" s="2"/>
      <c r="H3175" s="3"/>
      <c r="I3175" s="4"/>
      <c r="K3175" s="5"/>
      <c r="N3175" s="2"/>
      <c r="O3175" s="5"/>
    </row>
    <row r="3176" ht="16.5" customHeight="1">
      <c r="A3176" s="1" t="s">
        <v>3189</v>
      </c>
      <c r="B3176" s="2">
        <f t="shared" si="1"/>
        <v>1719756206000</v>
      </c>
      <c r="C3176" s="1">
        <v>709042.0</v>
      </c>
      <c r="G3176" s="2"/>
      <c r="H3176" s="3"/>
      <c r="I3176" s="4"/>
      <c r="K3176" s="5"/>
      <c r="N3176" s="2"/>
      <c r="O3176" s="5"/>
    </row>
    <row r="3177" ht="16.5" customHeight="1">
      <c r="A3177" s="1" t="s">
        <v>3190</v>
      </c>
      <c r="B3177" s="2">
        <f t="shared" si="1"/>
        <v>1719756211000</v>
      </c>
      <c r="C3177" s="1">
        <v>709053.0</v>
      </c>
      <c r="G3177" s="2"/>
      <c r="H3177" s="3"/>
      <c r="I3177" s="4"/>
      <c r="K3177" s="5"/>
      <c r="N3177" s="2"/>
      <c r="O3177" s="5"/>
    </row>
    <row r="3178" ht="16.5" customHeight="1">
      <c r="A3178" s="1" t="s">
        <v>3191</v>
      </c>
      <c r="B3178" s="2">
        <f t="shared" si="1"/>
        <v>1719756216000</v>
      </c>
      <c r="C3178" s="1">
        <v>709063.0</v>
      </c>
      <c r="G3178" s="2"/>
      <c r="H3178" s="3"/>
      <c r="I3178" s="4"/>
      <c r="K3178" s="5"/>
      <c r="N3178" s="2"/>
      <c r="O3178" s="5"/>
    </row>
    <row r="3179" ht="16.5" customHeight="1">
      <c r="A3179" s="1" t="s">
        <v>3192</v>
      </c>
      <c r="B3179" s="2">
        <f t="shared" si="1"/>
        <v>1719756221000</v>
      </c>
      <c r="C3179" s="1">
        <v>709070.0</v>
      </c>
      <c r="G3179" s="2"/>
      <c r="H3179" s="3"/>
      <c r="I3179" s="4"/>
      <c r="K3179" s="5"/>
      <c r="N3179" s="2"/>
      <c r="O3179" s="5"/>
    </row>
    <row r="3180" ht="16.5" customHeight="1">
      <c r="A3180" s="1" t="s">
        <v>3193</v>
      </c>
      <c r="B3180" s="2">
        <f t="shared" si="1"/>
        <v>1719756227000</v>
      </c>
      <c r="C3180" s="1">
        <v>709076.0</v>
      </c>
      <c r="G3180" s="2"/>
      <c r="H3180" s="3"/>
      <c r="I3180" s="4"/>
      <c r="K3180" s="5"/>
      <c r="N3180" s="2"/>
      <c r="O3180" s="5"/>
    </row>
    <row r="3181" ht="16.5" customHeight="1">
      <c r="A3181" s="1" t="s">
        <v>3194</v>
      </c>
      <c r="B3181" s="2">
        <f t="shared" si="1"/>
        <v>1719756232000</v>
      </c>
      <c r="C3181" s="1">
        <v>709079.0</v>
      </c>
      <c r="G3181" s="2"/>
      <c r="H3181" s="3"/>
      <c r="I3181" s="4"/>
      <c r="K3181" s="5"/>
      <c r="N3181" s="2"/>
      <c r="O3181" s="5"/>
    </row>
    <row r="3182" ht="16.5" customHeight="1">
      <c r="A3182" s="1" t="s">
        <v>3195</v>
      </c>
      <c r="B3182" s="2">
        <f t="shared" si="1"/>
        <v>1719756237000</v>
      </c>
      <c r="C3182" s="1">
        <v>709086.0</v>
      </c>
      <c r="G3182" s="2"/>
      <c r="H3182" s="3"/>
      <c r="I3182" s="4"/>
      <c r="K3182" s="5"/>
      <c r="N3182" s="2"/>
      <c r="O3182" s="5"/>
    </row>
    <row r="3183" ht="16.5" customHeight="1">
      <c r="A3183" s="1" t="s">
        <v>3196</v>
      </c>
      <c r="B3183" s="2">
        <f t="shared" si="1"/>
        <v>1719756242000</v>
      </c>
      <c r="C3183" s="1">
        <v>709095.0</v>
      </c>
      <c r="G3183" s="2"/>
      <c r="H3183" s="3"/>
      <c r="I3183" s="4"/>
      <c r="K3183" s="5"/>
      <c r="N3183" s="2"/>
      <c r="O3183" s="5"/>
    </row>
    <row r="3184" ht="16.5" customHeight="1">
      <c r="A3184" s="1" t="s">
        <v>3197</v>
      </c>
      <c r="B3184" s="2">
        <f t="shared" si="1"/>
        <v>1719756248000</v>
      </c>
      <c r="C3184" s="1">
        <v>709103.0</v>
      </c>
      <c r="G3184" s="2"/>
      <c r="H3184" s="3"/>
      <c r="I3184" s="4"/>
      <c r="K3184" s="5"/>
      <c r="N3184" s="2"/>
      <c r="O3184" s="5"/>
    </row>
    <row r="3185" ht="16.5" customHeight="1">
      <c r="A3185" s="1" t="s">
        <v>3198</v>
      </c>
      <c r="B3185" s="2">
        <f t="shared" si="1"/>
        <v>1719756253000</v>
      </c>
      <c r="C3185" s="1">
        <v>709112.0</v>
      </c>
      <c r="G3185" s="2"/>
      <c r="H3185" s="3"/>
      <c r="I3185" s="4"/>
      <c r="K3185" s="5"/>
      <c r="N3185" s="2"/>
      <c r="O3185" s="5"/>
    </row>
    <row r="3186" ht="16.5" customHeight="1">
      <c r="A3186" s="1" t="s">
        <v>3199</v>
      </c>
      <c r="B3186" s="2">
        <f t="shared" si="1"/>
        <v>1719756258000</v>
      </c>
      <c r="C3186" s="1">
        <v>709119.0</v>
      </c>
      <c r="G3186" s="2"/>
      <c r="H3186" s="3"/>
      <c r="I3186" s="4"/>
      <c r="K3186" s="5"/>
      <c r="N3186" s="2"/>
      <c r="O3186" s="5"/>
    </row>
    <row r="3187" ht="16.5" customHeight="1">
      <c r="A3187" s="1" t="s">
        <v>3200</v>
      </c>
      <c r="B3187" s="2">
        <f t="shared" si="1"/>
        <v>1719756265000</v>
      </c>
      <c r="C3187" s="1">
        <v>709131.0</v>
      </c>
      <c r="G3187" s="2"/>
      <c r="H3187" s="3"/>
      <c r="I3187" s="4"/>
      <c r="K3187" s="5"/>
      <c r="N3187" s="2"/>
      <c r="O3187" s="5"/>
    </row>
    <row r="3188" ht="16.5" customHeight="1">
      <c r="A3188" s="1" t="s">
        <v>3201</v>
      </c>
      <c r="B3188" s="2">
        <f t="shared" si="1"/>
        <v>1719756270000</v>
      </c>
      <c r="C3188" s="1">
        <v>709137.0</v>
      </c>
      <c r="G3188" s="2"/>
      <c r="H3188" s="3"/>
      <c r="I3188" s="4"/>
      <c r="K3188" s="5"/>
      <c r="N3188" s="2"/>
      <c r="O3188" s="5"/>
    </row>
    <row r="3189" ht="16.5" customHeight="1">
      <c r="A3189" s="1" t="s">
        <v>3202</v>
      </c>
      <c r="B3189" s="2">
        <f t="shared" si="1"/>
        <v>1719756276000</v>
      </c>
      <c r="C3189" s="1">
        <v>709148.0</v>
      </c>
      <c r="G3189" s="2"/>
      <c r="H3189" s="3"/>
      <c r="I3189" s="4"/>
      <c r="K3189" s="5"/>
      <c r="N3189" s="2"/>
      <c r="O3189" s="5"/>
    </row>
    <row r="3190" ht="16.5" customHeight="1">
      <c r="A3190" s="1" t="s">
        <v>3203</v>
      </c>
      <c r="B3190" s="2">
        <f t="shared" si="1"/>
        <v>1719756281000</v>
      </c>
      <c r="C3190" s="1">
        <v>709156.0</v>
      </c>
      <c r="G3190" s="2"/>
      <c r="H3190" s="3"/>
      <c r="I3190" s="4"/>
      <c r="K3190" s="5"/>
      <c r="N3190" s="2"/>
      <c r="O3190" s="5"/>
    </row>
    <row r="3191" ht="16.5" customHeight="1">
      <c r="A3191" s="1" t="s">
        <v>3204</v>
      </c>
      <c r="B3191" s="2">
        <f t="shared" si="1"/>
        <v>1719756286000</v>
      </c>
      <c r="C3191" s="1">
        <v>709164.0</v>
      </c>
      <c r="G3191" s="2"/>
      <c r="H3191" s="3"/>
      <c r="I3191" s="4"/>
      <c r="K3191" s="5"/>
      <c r="N3191" s="2"/>
      <c r="O3191" s="5"/>
    </row>
    <row r="3192" ht="16.5" customHeight="1">
      <c r="A3192" s="1" t="s">
        <v>3205</v>
      </c>
      <c r="B3192" s="2">
        <f t="shared" si="1"/>
        <v>1719756291000</v>
      </c>
      <c r="C3192" s="1">
        <v>709168.0</v>
      </c>
      <c r="G3192" s="2"/>
      <c r="H3192" s="3"/>
      <c r="I3192" s="4"/>
      <c r="K3192" s="5"/>
      <c r="N3192" s="2"/>
      <c r="O3192" s="5"/>
    </row>
    <row r="3193" ht="16.5" customHeight="1">
      <c r="A3193" s="1" t="s">
        <v>3206</v>
      </c>
      <c r="B3193" s="2">
        <f t="shared" si="1"/>
        <v>1719756296000</v>
      </c>
      <c r="C3193" s="1">
        <v>709177.0</v>
      </c>
      <c r="G3193" s="2"/>
      <c r="H3193" s="3"/>
      <c r="I3193" s="4"/>
      <c r="K3193" s="5"/>
      <c r="N3193" s="2"/>
      <c r="O3193" s="5"/>
    </row>
    <row r="3194" ht="16.5" customHeight="1">
      <c r="A3194" s="1" t="s">
        <v>3207</v>
      </c>
      <c r="B3194" s="2">
        <f t="shared" si="1"/>
        <v>1719756302000</v>
      </c>
      <c r="C3194" s="1">
        <v>709184.0</v>
      </c>
      <c r="G3194" s="2"/>
      <c r="H3194" s="3"/>
      <c r="I3194" s="4"/>
      <c r="K3194" s="5"/>
      <c r="N3194" s="2"/>
      <c r="O3194" s="5"/>
    </row>
    <row r="3195" ht="16.5" customHeight="1">
      <c r="A3195" s="1" t="s">
        <v>3208</v>
      </c>
      <c r="B3195" s="2">
        <f t="shared" si="1"/>
        <v>1719756307000</v>
      </c>
      <c r="C3195" s="1">
        <v>709192.0</v>
      </c>
      <c r="G3195" s="2"/>
      <c r="H3195" s="3"/>
      <c r="I3195" s="4"/>
      <c r="K3195" s="5"/>
      <c r="N3195" s="2"/>
      <c r="O3195" s="5"/>
    </row>
    <row r="3196" ht="16.5" customHeight="1">
      <c r="A3196" s="1" t="s">
        <v>3209</v>
      </c>
      <c r="B3196" s="2">
        <f t="shared" si="1"/>
        <v>1719756312000</v>
      </c>
      <c r="C3196" s="1">
        <v>709197.0</v>
      </c>
      <c r="G3196" s="2"/>
      <c r="H3196" s="3"/>
      <c r="I3196" s="4"/>
      <c r="K3196" s="5"/>
      <c r="N3196" s="2"/>
      <c r="O3196" s="5"/>
    </row>
    <row r="3197" ht="16.5" customHeight="1">
      <c r="A3197" s="1" t="s">
        <v>3210</v>
      </c>
      <c r="B3197" s="2">
        <f t="shared" si="1"/>
        <v>1719756317000</v>
      </c>
      <c r="C3197" s="1">
        <v>709207.0</v>
      </c>
      <c r="G3197" s="2"/>
      <c r="H3197" s="3"/>
      <c r="I3197" s="4"/>
      <c r="K3197" s="5"/>
      <c r="N3197" s="2"/>
      <c r="O3197" s="5"/>
    </row>
    <row r="3198" ht="16.5" customHeight="1">
      <c r="A3198" s="1" t="s">
        <v>3211</v>
      </c>
      <c r="B3198" s="2">
        <f t="shared" si="1"/>
        <v>1719756322000</v>
      </c>
      <c r="C3198" s="1">
        <v>709211.0</v>
      </c>
      <c r="G3198" s="2"/>
      <c r="H3198" s="3"/>
      <c r="I3198" s="4"/>
      <c r="K3198" s="5"/>
      <c r="N3198" s="2"/>
      <c r="O3198" s="5"/>
    </row>
    <row r="3199" ht="16.5" customHeight="1">
      <c r="A3199" s="1" t="s">
        <v>3212</v>
      </c>
      <c r="B3199" s="2">
        <f t="shared" si="1"/>
        <v>1719756327000</v>
      </c>
      <c r="C3199" s="1">
        <v>709222.0</v>
      </c>
      <c r="G3199" s="2"/>
      <c r="H3199" s="3"/>
      <c r="I3199" s="4"/>
      <c r="K3199" s="5"/>
      <c r="N3199" s="2"/>
      <c r="O3199" s="5"/>
    </row>
    <row r="3200" ht="16.5" customHeight="1">
      <c r="A3200" s="1" t="s">
        <v>3213</v>
      </c>
      <c r="B3200" s="2">
        <f t="shared" si="1"/>
        <v>1719756333000</v>
      </c>
      <c r="C3200" s="1">
        <v>709229.0</v>
      </c>
      <c r="G3200" s="2"/>
      <c r="H3200" s="3"/>
      <c r="I3200" s="4"/>
      <c r="K3200" s="5"/>
      <c r="N3200" s="2"/>
      <c r="O3200" s="5"/>
    </row>
    <row r="3201" ht="16.5" customHeight="1">
      <c r="A3201" s="1" t="s">
        <v>3214</v>
      </c>
      <c r="B3201" s="2">
        <f t="shared" si="1"/>
        <v>1719756338000</v>
      </c>
      <c r="C3201" s="1">
        <v>709238.0</v>
      </c>
      <c r="G3201" s="2"/>
      <c r="H3201" s="3"/>
      <c r="I3201" s="4"/>
      <c r="K3201" s="5"/>
      <c r="N3201" s="2"/>
      <c r="O3201" s="5"/>
    </row>
    <row r="3202" ht="16.5" customHeight="1">
      <c r="A3202" s="1" t="s">
        <v>3215</v>
      </c>
      <c r="B3202" s="2">
        <f t="shared" si="1"/>
        <v>1719756345000</v>
      </c>
      <c r="C3202" s="1">
        <v>709251.0</v>
      </c>
      <c r="G3202" s="2"/>
      <c r="H3202" s="3"/>
      <c r="I3202" s="4"/>
      <c r="K3202" s="5"/>
      <c r="N3202" s="2"/>
      <c r="O3202" s="5"/>
    </row>
    <row r="3203" ht="16.5" customHeight="1">
      <c r="A3203" s="1" t="s">
        <v>3216</v>
      </c>
      <c r="B3203" s="2">
        <f t="shared" si="1"/>
        <v>1719756351000</v>
      </c>
      <c r="C3203" s="1">
        <v>709258.0</v>
      </c>
      <c r="G3203" s="2"/>
      <c r="H3203" s="3"/>
      <c r="I3203" s="4"/>
      <c r="K3203" s="5"/>
      <c r="N3203" s="2"/>
      <c r="O3203" s="5"/>
    </row>
    <row r="3204" ht="16.5" customHeight="1">
      <c r="A3204" s="1" t="s">
        <v>3217</v>
      </c>
      <c r="B3204" s="2">
        <f t="shared" si="1"/>
        <v>1719756356000</v>
      </c>
      <c r="C3204" s="1">
        <v>709268.0</v>
      </c>
      <c r="G3204" s="2"/>
      <c r="H3204" s="3"/>
      <c r="I3204" s="4"/>
      <c r="K3204" s="5"/>
      <c r="N3204" s="2"/>
      <c r="O3204" s="5"/>
    </row>
    <row r="3205" ht="16.5" customHeight="1">
      <c r="A3205" s="1" t="s">
        <v>3218</v>
      </c>
      <c r="B3205" s="2">
        <f t="shared" si="1"/>
        <v>1719756361000</v>
      </c>
      <c r="C3205" s="1">
        <v>709276.0</v>
      </c>
      <c r="G3205" s="2"/>
      <c r="H3205" s="3"/>
      <c r="I3205" s="4"/>
      <c r="K3205" s="5"/>
      <c r="N3205" s="2"/>
      <c r="O3205" s="5"/>
    </row>
    <row r="3206" ht="16.5" customHeight="1">
      <c r="A3206" s="1" t="s">
        <v>3219</v>
      </c>
      <c r="B3206" s="2">
        <f t="shared" si="1"/>
        <v>1719756366000</v>
      </c>
      <c r="C3206" s="1">
        <v>709284.0</v>
      </c>
      <c r="G3206" s="2"/>
      <c r="H3206" s="3"/>
      <c r="I3206" s="4"/>
      <c r="K3206" s="5"/>
      <c r="N3206" s="2"/>
      <c r="O3206" s="5"/>
    </row>
    <row r="3207" ht="16.5" customHeight="1">
      <c r="A3207" s="1" t="s">
        <v>3220</v>
      </c>
      <c r="B3207" s="2">
        <f t="shared" si="1"/>
        <v>1719756371000</v>
      </c>
      <c r="C3207" s="1">
        <v>709288.0</v>
      </c>
      <c r="G3207" s="2"/>
      <c r="H3207" s="3"/>
      <c r="I3207" s="4"/>
      <c r="K3207" s="5"/>
      <c r="N3207" s="2"/>
      <c r="O3207" s="5"/>
    </row>
    <row r="3208" ht="16.5" customHeight="1">
      <c r="A3208" s="1" t="s">
        <v>3221</v>
      </c>
      <c r="B3208" s="2">
        <f t="shared" si="1"/>
        <v>1719756377000</v>
      </c>
      <c r="C3208" s="1">
        <v>709296.0</v>
      </c>
      <c r="G3208" s="2"/>
      <c r="H3208" s="3"/>
      <c r="I3208" s="4"/>
      <c r="K3208" s="5"/>
      <c r="N3208" s="2"/>
      <c r="O3208" s="5"/>
    </row>
    <row r="3209" ht="16.5" customHeight="1">
      <c r="A3209" s="1" t="s">
        <v>3222</v>
      </c>
      <c r="B3209" s="2">
        <f t="shared" si="1"/>
        <v>1719756384000</v>
      </c>
      <c r="C3209" s="1">
        <v>709305.0</v>
      </c>
      <c r="G3209" s="2"/>
      <c r="H3209" s="3"/>
      <c r="I3209" s="4"/>
      <c r="K3209" s="5"/>
      <c r="N3209" s="2"/>
      <c r="O3209" s="5"/>
    </row>
    <row r="3210" ht="16.5" customHeight="1">
      <c r="A3210" s="1" t="s">
        <v>3223</v>
      </c>
      <c r="B3210" s="2">
        <f t="shared" si="1"/>
        <v>1719756389000</v>
      </c>
      <c r="C3210" s="1">
        <v>709313.0</v>
      </c>
      <c r="G3210" s="2"/>
      <c r="H3210" s="3"/>
      <c r="I3210" s="4"/>
      <c r="K3210" s="5"/>
      <c r="N3210" s="2"/>
      <c r="O3210" s="5"/>
    </row>
    <row r="3211" ht="16.5" customHeight="1">
      <c r="A3211" s="1" t="s">
        <v>3224</v>
      </c>
      <c r="B3211" s="2">
        <f t="shared" si="1"/>
        <v>1719756394000</v>
      </c>
      <c r="C3211" s="1">
        <v>709320.0</v>
      </c>
      <c r="G3211" s="2"/>
      <c r="H3211" s="3"/>
      <c r="I3211" s="4"/>
      <c r="K3211" s="5"/>
      <c r="N3211" s="2"/>
      <c r="O3211" s="5"/>
    </row>
    <row r="3212" ht="16.5" customHeight="1">
      <c r="A3212" s="1" t="s">
        <v>3225</v>
      </c>
      <c r="B3212" s="2">
        <f t="shared" si="1"/>
        <v>1719756399000</v>
      </c>
      <c r="C3212" s="1">
        <v>709331.0</v>
      </c>
      <c r="G3212" s="2"/>
      <c r="H3212" s="3"/>
      <c r="I3212" s="4"/>
      <c r="K3212" s="5"/>
      <c r="N3212" s="2"/>
      <c r="O3212" s="5"/>
    </row>
    <row r="3213" ht="16.5" customHeight="1">
      <c r="A3213" s="1" t="s">
        <v>3226</v>
      </c>
      <c r="B3213" s="2">
        <f t="shared" si="1"/>
        <v>1719756407000</v>
      </c>
      <c r="C3213" s="1">
        <v>709344.0</v>
      </c>
      <c r="G3213" s="2"/>
      <c r="H3213" s="3"/>
      <c r="I3213" s="4"/>
      <c r="K3213" s="5"/>
      <c r="N3213" s="2"/>
      <c r="O3213" s="5"/>
    </row>
    <row r="3214" ht="16.5" customHeight="1">
      <c r="A3214" s="1" t="s">
        <v>3227</v>
      </c>
      <c r="B3214" s="2">
        <f t="shared" si="1"/>
        <v>1719756412000</v>
      </c>
      <c r="C3214" s="1">
        <v>709352.0</v>
      </c>
      <c r="G3214" s="2"/>
      <c r="H3214" s="3"/>
      <c r="I3214" s="4"/>
      <c r="K3214" s="5"/>
      <c r="N3214" s="2"/>
      <c r="O3214" s="5"/>
    </row>
    <row r="3215" ht="16.5" customHeight="1">
      <c r="A3215" s="1" t="s">
        <v>3228</v>
      </c>
      <c r="B3215" s="2">
        <f t="shared" si="1"/>
        <v>1719756417000</v>
      </c>
      <c r="C3215" s="1">
        <v>709362.0</v>
      </c>
      <c r="G3215" s="2"/>
      <c r="H3215" s="3"/>
      <c r="I3215" s="4"/>
      <c r="K3215" s="5"/>
      <c r="N3215" s="2"/>
      <c r="O3215" s="5"/>
    </row>
    <row r="3216" ht="16.5" customHeight="1">
      <c r="A3216" s="1" t="s">
        <v>3229</v>
      </c>
      <c r="B3216" s="2">
        <f t="shared" si="1"/>
        <v>1719756422000</v>
      </c>
      <c r="C3216" s="1">
        <v>709369.0</v>
      </c>
      <c r="G3216" s="2"/>
      <c r="H3216" s="3"/>
      <c r="I3216" s="4"/>
      <c r="K3216" s="5"/>
      <c r="N3216" s="2"/>
      <c r="O3216" s="5"/>
    </row>
    <row r="3217" ht="16.5" customHeight="1">
      <c r="A3217" s="1" t="s">
        <v>3230</v>
      </c>
      <c r="B3217" s="2">
        <f t="shared" si="1"/>
        <v>1719756427000</v>
      </c>
      <c r="C3217" s="1">
        <v>709374.0</v>
      </c>
      <c r="G3217" s="2"/>
      <c r="H3217" s="3"/>
      <c r="I3217" s="4"/>
      <c r="K3217" s="5"/>
      <c r="N3217" s="2"/>
      <c r="O3217" s="5"/>
    </row>
    <row r="3218" ht="16.5" customHeight="1">
      <c r="A3218" s="1" t="s">
        <v>3231</v>
      </c>
      <c r="B3218" s="2">
        <f t="shared" si="1"/>
        <v>1719756433000</v>
      </c>
      <c r="C3218" s="1">
        <v>709378.0</v>
      </c>
      <c r="G3218" s="2"/>
      <c r="H3218" s="3"/>
      <c r="I3218" s="4"/>
      <c r="K3218" s="5"/>
      <c r="N3218" s="2"/>
      <c r="O3218" s="5"/>
    </row>
    <row r="3219" ht="16.5" customHeight="1">
      <c r="A3219" s="1" t="s">
        <v>3232</v>
      </c>
      <c r="B3219" s="2">
        <f t="shared" si="1"/>
        <v>1719756438000</v>
      </c>
      <c r="C3219" s="1">
        <v>709383.0</v>
      </c>
      <c r="G3219" s="2"/>
      <c r="H3219" s="3"/>
      <c r="I3219" s="4"/>
      <c r="K3219" s="5"/>
      <c r="N3219" s="2"/>
      <c r="O3219" s="5"/>
    </row>
    <row r="3220" ht="16.5" customHeight="1">
      <c r="A3220" s="1" t="s">
        <v>3233</v>
      </c>
      <c r="B3220" s="2">
        <f t="shared" si="1"/>
        <v>1719756443000</v>
      </c>
      <c r="C3220" s="1">
        <v>709388.0</v>
      </c>
      <c r="G3220" s="2"/>
      <c r="H3220" s="3"/>
      <c r="I3220" s="4"/>
      <c r="K3220" s="5"/>
      <c r="N3220" s="2"/>
      <c r="O3220" s="5"/>
    </row>
    <row r="3221" ht="16.5" customHeight="1">
      <c r="A3221" s="1" t="s">
        <v>3234</v>
      </c>
      <c r="B3221" s="2">
        <f t="shared" si="1"/>
        <v>1719756448000</v>
      </c>
      <c r="C3221" s="1">
        <v>709397.0</v>
      </c>
      <c r="G3221" s="2"/>
      <c r="H3221" s="3"/>
      <c r="I3221" s="4"/>
      <c r="K3221" s="5"/>
      <c r="N3221" s="2"/>
      <c r="O3221" s="5"/>
    </row>
    <row r="3222" ht="16.5" customHeight="1">
      <c r="A3222" s="1" t="s">
        <v>3235</v>
      </c>
      <c r="B3222" s="2">
        <f t="shared" si="1"/>
        <v>1719756453000</v>
      </c>
      <c r="C3222" s="1">
        <v>709407.0</v>
      </c>
      <c r="G3222" s="2"/>
      <c r="H3222" s="3"/>
      <c r="I3222" s="4"/>
      <c r="K3222" s="5"/>
      <c r="N3222" s="2"/>
      <c r="O3222" s="5"/>
    </row>
    <row r="3223" ht="16.5" customHeight="1">
      <c r="A3223" s="1" t="s">
        <v>3236</v>
      </c>
      <c r="B3223" s="2">
        <f t="shared" si="1"/>
        <v>1719756459000</v>
      </c>
      <c r="C3223" s="1">
        <v>709416.0</v>
      </c>
      <c r="G3223" s="2"/>
      <c r="H3223" s="3"/>
      <c r="I3223" s="4"/>
      <c r="K3223" s="5"/>
      <c r="N3223" s="2"/>
      <c r="O3223" s="5"/>
    </row>
    <row r="3224" ht="16.5" customHeight="1">
      <c r="A3224" s="1" t="s">
        <v>3237</v>
      </c>
      <c r="B3224" s="2">
        <f t="shared" si="1"/>
        <v>1719756464000</v>
      </c>
      <c r="C3224" s="1">
        <v>709421.0</v>
      </c>
      <c r="G3224" s="2"/>
      <c r="H3224" s="3"/>
      <c r="I3224" s="4"/>
      <c r="K3224" s="5"/>
      <c r="N3224" s="2"/>
      <c r="O3224" s="5"/>
    </row>
    <row r="3225" ht="16.5" customHeight="1">
      <c r="A3225" s="1" t="s">
        <v>3238</v>
      </c>
      <c r="B3225" s="2">
        <f t="shared" si="1"/>
        <v>1719756469000</v>
      </c>
      <c r="C3225" s="1">
        <v>709431.0</v>
      </c>
      <c r="G3225" s="2"/>
      <c r="H3225" s="3"/>
      <c r="I3225" s="4"/>
      <c r="K3225" s="5"/>
      <c r="N3225" s="2"/>
      <c r="O3225" s="5"/>
    </row>
    <row r="3226" ht="16.5" customHeight="1">
      <c r="A3226" s="1" t="s">
        <v>3239</v>
      </c>
      <c r="B3226" s="2">
        <f t="shared" si="1"/>
        <v>1719756474000</v>
      </c>
      <c r="C3226" s="1">
        <v>709438.0</v>
      </c>
      <c r="G3226" s="2"/>
      <c r="H3226" s="3"/>
      <c r="I3226" s="4"/>
      <c r="K3226" s="5"/>
      <c r="N3226" s="2"/>
      <c r="O3226" s="5"/>
    </row>
    <row r="3227" ht="16.5" customHeight="1">
      <c r="A3227" s="1" t="s">
        <v>3240</v>
      </c>
      <c r="B3227" s="2">
        <f t="shared" si="1"/>
        <v>1719756482000</v>
      </c>
      <c r="C3227" s="1">
        <v>709448.0</v>
      </c>
      <c r="G3227" s="2"/>
      <c r="H3227" s="3"/>
      <c r="I3227" s="4"/>
      <c r="K3227" s="5"/>
      <c r="N3227" s="2"/>
      <c r="O3227" s="5"/>
    </row>
    <row r="3228" ht="16.5" customHeight="1">
      <c r="A3228" s="1" t="s">
        <v>3241</v>
      </c>
      <c r="B3228" s="2">
        <f t="shared" si="1"/>
        <v>1719756487000</v>
      </c>
      <c r="C3228" s="1">
        <v>709456.0</v>
      </c>
      <c r="G3228" s="2"/>
      <c r="H3228" s="3"/>
      <c r="I3228" s="4"/>
      <c r="K3228" s="5"/>
      <c r="N3228" s="2"/>
      <c r="O3228" s="5"/>
    </row>
    <row r="3229" ht="16.5" customHeight="1">
      <c r="A3229" s="1" t="s">
        <v>3242</v>
      </c>
      <c r="B3229" s="2">
        <f t="shared" si="1"/>
        <v>1719756492000</v>
      </c>
      <c r="C3229" s="1">
        <v>709461.0</v>
      </c>
      <c r="G3229" s="2"/>
      <c r="H3229" s="3"/>
      <c r="I3229" s="4"/>
      <c r="K3229" s="5"/>
      <c r="N3229" s="2"/>
      <c r="O3229" s="5"/>
    </row>
    <row r="3230" ht="16.5" customHeight="1">
      <c r="A3230" s="1" t="s">
        <v>3243</v>
      </c>
      <c r="B3230" s="2">
        <f t="shared" si="1"/>
        <v>1719756497000</v>
      </c>
      <c r="C3230" s="1">
        <v>709473.0</v>
      </c>
      <c r="G3230" s="2"/>
      <c r="H3230" s="3"/>
      <c r="I3230" s="4"/>
      <c r="K3230" s="5"/>
      <c r="N3230" s="2"/>
      <c r="O3230" s="5"/>
    </row>
    <row r="3231" ht="16.5" customHeight="1">
      <c r="A3231" s="1" t="s">
        <v>3244</v>
      </c>
      <c r="B3231" s="2">
        <f t="shared" si="1"/>
        <v>1719756503000</v>
      </c>
      <c r="C3231" s="1">
        <v>709479.0</v>
      </c>
      <c r="G3231" s="2"/>
      <c r="H3231" s="3"/>
      <c r="I3231" s="4"/>
      <c r="K3231" s="5"/>
      <c r="N3231" s="2"/>
      <c r="O3231" s="5"/>
    </row>
    <row r="3232" ht="16.5" customHeight="1">
      <c r="A3232" s="1" t="s">
        <v>3245</v>
      </c>
      <c r="B3232" s="2">
        <f t="shared" si="1"/>
        <v>1719756508000</v>
      </c>
      <c r="C3232" s="1">
        <v>709485.0</v>
      </c>
      <c r="G3232" s="2"/>
      <c r="H3232" s="3"/>
      <c r="I3232" s="4"/>
      <c r="K3232" s="5"/>
      <c r="N3232" s="2"/>
      <c r="O3232" s="5"/>
    </row>
    <row r="3233" ht="16.5" customHeight="1">
      <c r="A3233" s="1" t="s">
        <v>3246</v>
      </c>
      <c r="B3233" s="2">
        <f t="shared" si="1"/>
        <v>1719756513000</v>
      </c>
      <c r="C3233" s="1">
        <v>709492.0</v>
      </c>
      <c r="G3233" s="2"/>
      <c r="H3233" s="3"/>
      <c r="I3233" s="4"/>
      <c r="K3233" s="5"/>
      <c r="N3233" s="2"/>
      <c r="O3233" s="5"/>
    </row>
    <row r="3234" ht="16.5" customHeight="1">
      <c r="A3234" s="1" t="s">
        <v>3247</v>
      </c>
      <c r="B3234" s="2">
        <f t="shared" si="1"/>
        <v>1719756518000</v>
      </c>
      <c r="C3234" s="1">
        <v>709496.0</v>
      </c>
      <c r="G3234" s="2"/>
      <c r="H3234" s="3"/>
      <c r="I3234" s="4"/>
      <c r="K3234" s="5"/>
      <c r="N3234" s="2"/>
      <c r="O3234" s="5"/>
    </row>
    <row r="3235" ht="16.5" customHeight="1">
      <c r="A3235" s="1" t="s">
        <v>3248</v>
      </c>
      <c r="B3235" s="2">
        <f t="shared" si="1"/>
        <v>1719756523000</v>
      </c>
      <c r="C3235" s="1">
        <v>709502.0</v>
      </c>
      <c r="G3235" s="2"/>
      <c r="H3235" s="3"/>
      <c r="I3235" s="4"/>
      <c r="K3235" s="5"/>
      <c r="N3235" s="2"/>
      <c r="O3235" s="5"/>
    </row>
    <row r="3236" ht="16.5" customHeight="1">
      <c r="A3236" s="1" t="s">
        <v>3249</v>
      </c>
      <c r="B3236" s="2">
        <f t="shared" si="1"/>
        <v>1719756529000</v>
      </c>
      <c r="C3236" s="1">
        <v>709513.0</v>
      </c>
      <c r="G3236" s="2"/>
      <c r="H3236" s="3"/>
      <c r="I3236" s="4"/>
      <c r="K3236" s="5"/>
      <c r="N3236" s="2"/>
      <c r="O3236" s="5"/>
    </row>
    <row r="3237" ht="16.5" customHeight="1">
      <c r="A3237" s="1" t="s">
        <v>3250</v>
      </c>
      <c r="B3237" s="2">
        <f t="shared" si="1"/>
        <v>1719756534000</v>
      </c>
      <c r="C3237" s="1">
        <v>709519.0</v>
      </c>
      <c r="G3237" s="2"/>
      <c r="H3237" s="3"/>
      <c r="I3237" s="4"/>
      <c r="K3237" s="5"/>
      <c r="N3237" s="2"/>
      <c r="O3237" s="5"/>
    </row>
    <row r="3238" ht="16.5" customHeight="1">
      <c r="A3238" s="1" t="s">
        <v>3251</v>
      </c>
      <c r="B3238" s="2">
        <f t="shared" si="1"/>
        <v>1719756539000</v>
      </c>
      <c r="C3238" s="1">
        <v>709526.0</v>
      </c>
      <c r="G3238" s="2"/>
      <c r="H3238" s="3"/>
      <c r="I3238" s="4"/>
      <c r="K3238" s="5"/>
      <c r="N3238" s="2"/>
      <c r="O3238" s="5"/>
    </row>
    <row r="3239" ht="16.5" customHeight="1">
      <c r="A3239" s="1" t="s">
        <v>3252</v>
      </c>
      <c r="B3239" s="2">
        <f t="shared" si="1"/>
        <v>1719756544000</v>
      </c>
      <c r="C3239" s="1">
        <v>709535.0</v>
      </c>
      <c r="G3239" s="2"/>
      <c r="H3239" s="3"/>
      <c r="I3239" s="4"/>
      <c r="K3239" s="5"/>
      <c r="N3239" s="2"/>
      <c r="O3239" s="5"/>
    </row>
    <row r="3240" ht="16.5" customHeight="1">
      <c r="A3240" s="1" t="s">
        <v>3253</v>
      </c>
      <c r="B3240" s="2">
        <f t="shared" si="1"/>
        <v>1719756549000</v>
      </c>
      <c r="C3240" s="1">
        <v>709541.0</v>
      </c>
      <c r="G3240" s="2"/>
      <c r="H3240" s="3"/>
      <c r="I3240" s="4"/>
      <c r="K3240" s="5"/>
      <c r="N3240" s="2"/>
      <c r="O3240" s="5"/>
    </row>
    <row r="3241" ht="16.5" customHeight="1">
      <c r="A3241" s="1" t="s">
        <v>3254</v>
      </c>
      <c r="B3241" s="2">
        <f t="shared" si="1"/>
        <v>1719756555000</v>
      </c>
      <c r="C3241" s="1">
        <v>709546.0</v>
      </c>
      <c r="G3241" s="2"/>
      <c r="H3241" s="3"/>
      <c r="I3241" s="4"/>
      <c r="K3241" s="5"/>
      <c r="N3241" s="2"/>
      <c r="O3241" s="5"/>
    </row>
    <row r="3242" ht="16.5" customHeight="1">
      <c r="A3242" s="1" t="s">
        <v>3255</v>
      </c>
      <c r="B3242" s="2">
        <f t="shared" si="1"/>
        <v>1719756560000</v>
      </c>
      <c r="C3242" s="1">
        <v>709552.0</v>
      </c>
      <c r="G3242" s="2"/>
      <c r="H3242" s="3"/>
      <c r="I3242" s="4"/>
      <c r="K3242" s="5"/>
      <c r="N3242" s="2"/>
      <c r="O3242" s="5"/>
    </row>
    <row r="3243" ht="16.5" customHeight="1">
      <c r="A3243" s="1" t="s">
        <v>3256</v>
      </c>
      <c r="B3243" s="2">
        <f t="shared" si="1"/>
        <v>1719756568000</v>
      </c>
      <c r="C3243" s="1">
        <v>709562.0</v>
      </c>
      <c r="G3243" s="2"/>
      <c r="H3243" s="3"/>
      <c r="I3243" s="4"/>
      <c r="K3243" s="5"/>
      <c r="N3243" s="2"/>
      <c r="O3243" s="5"/>
    </row>
    <row r="3244" ht="16.5" customHeight="1">
      <c r="A3244" s="1" t="s">
        <v>3257</v>
      </c>
      <c r="B3244" s="2">
        <f t="shared" si="1"/>
        <v>1719756574000</v>
      </c>
      <c r="C3244" s="1">
        <v>709575.0</v>
      </c>
      <c r="G3244" s="2"/>
      <c r="H3244" s="3"/>
      <c r="I3244" s="4"/>
      <c r="K3244" s="5"/>
      <c r="N3244" s="2"/>
      <c r="O3244" s="5"/>
    </row>
    <row r="3245" ht="16.5" customHeight="1">
      <c r="A3245" s="1" t="s">
        <v>3258</v>
      </c>
      <c r="B3245" s="2">
        <f t="shared" si="1"/>
        <v>1719756579000</v>
      </c>
      <c r="C3245" s="1">
        <v>709581.0</v>
      </c>
      <c r="G3245" s="2"/>
      <c r="H3245" s="3"/>
      <c r="I3245" s="4"/>
      <c r="K3245" s="5"/>
      <c r="N3245" s="2"/>
      <c r="O3245" s="5"/>
    </row>
    <row r="3246" ht="16.5" customHeight="1">
      <c r="A3246" s="1" t="s">
        <v>3259</v>
      </c>
      <c r="B3246" s="2">
        <f t="shared" si="1"/>
        <v>1719756584000</v>
      </c>
      <c r="C3246" s="1">
        <v>709586.0</v>
      </c>
      <c r="G3246" s="2"/>
      <c r="H3246" s="3"/>
      <c r="I3246" s="4"/>
      <c r="K3246" s="5"/>
      <c r="N3246" s="2"/>
      <c r="O3246" s="5"/>
    </row>
    <row r="3247" ht="16.5" customHeight="1">
      <c r="A3247" s="1" t="s">
        <v>3260</v>
      </c>
      <c r="B3247" s="2">
        <f t="shared" si="1"/>
        <v>1719756589000</v>
      </c>
      <c r="C3247" s="1">
        <v>709589.0</v>
      </c>
      <c r="G3247" s="2"/>
      <c r="H3247" s="3"/>
      <c r="I3247" s="4"/>
      <c r="K3247" s="5"/>
      <c r="N3247" s="2"/>
      <c r="O3247" s="5"/>
    </row>
    <row r="3248" ht="16.5" customHeight="1">
      <c r="A3248" s="1" t="s">
        <v>3261</v>
      </c>
      <c r="B3248" s="2">
        <f t="shared" si="1"/>
        <v>1719756594000</v>
      </c>
      <c r="C3248" s="1">
        <v>709592.0</v>
      </c>
      <c r="G3248" s="2"/>
      <c r="H3248" s="3"/>
      <c r="I3248" s="4"/>
      <c r="K3248" s="5"/>
      <c r="N3248" s="2"/>
      <c r="O3248" s="5"/>
    </row>
    <row r="3249" ht="16.5" customHeight="1">
      <c r="A3249" s="1" t="s">
        <v>3262</v>
      </c>
      <c r="B3249" s="2">
        <f t="shared" si="1"/>
        <v>1719756600000</v>
      </c>
      <c r="C3249" s="1">
        <v>709599.0</v>
      </c>
      <c r="G3249" s="2"/>
      <c r="H3249" s="3"/>
      <c r="I3249" s="4"/>
      <c r="K3249" s="5"/>
      <c r="N3249" s="2"/>
      <c r="O3249" s="5"/>
    </row>
    <row r="3250" ht="16.5" customHeight="1">
      <c r="A3250" s="1" t="s">
        <v>3263</v>
      </c>
      <c r="B3250" s="2">
        <f t="shared" si="1"/>
        <v>1719756607000</v>
      </c>
      <c r="C3250" s="1">
        <v>709618.0</v>
      </c>
      <c r="G3250" s="2"/>
      <c r="H3250" s="3"/>
      <c r="I3250" s="4"/>
      <c r="K3250" s="5"/>
      <c r="N3250" s="2"/>
      <c r="O3250" s="5"/>
    </row>
    <row r="3251" ht="16.5" customHeight="1">
      <c r="A3251" s="1" t="s">
        <v>3264</v>
      </c>
      <c r="B3251" s="2">
        <f t="shared" si="1"/>
        <v>1719756612000</v>
      </c>
      <c r="C3251" s="1">
        <v>709626.0</v>
      </c>
      <c r="G3251" s="2"/>
      <c r="H3251" s="3"/>
      <c r="I3251" s="4"/>
      <c r="K3251" s="5"/>
      <c r="N3251" s="2"/>
      <c r="O3251" s="5"/>
    </row>
    <row r="3252" ht="16.5" customHeight="1">
      <c r="A3252" s="1" t="s">
        <v>3265</v>
      </c>
      <c r="B3252" s="2">
        <f t="shared" si="1"/>
        <v>1719756617000</v>
      </c>
      <c r="C3252" s="1">
        <v>709635.0</v>
      </c>
      <c r="G3252" s="2"/>
      <c r="H3252" s="3"/>
      <c r="I3252" s="4"/>
      <c r="K3252" s="5"/>
      <c r="N3252" s="2"/>
      <c r="O3252" s="5"/>
    </row>
    <row r="3253" ht="16.5" customHeight="1">
      <c r="A3253" s="1" t="s">
        <v>3266</v>
      </c>
      <c r="B3253" s="2">
        <f t="shared" si="1"/>
        <v>1719756623000</v>
      </c>
      <c r="C3253" s="1">
        <v>709643.0</v>
      </c>
      <c r="G3253" s="2"/>
      <c r="H3253" s="3"/>
      <c r="I3253" s="4"/>
      <c r="K3253" s="5"/>
      <c r="N3253" s="2"/>
      <c r="O3253" s="5"/>
    </row>
    <row r="3254" ht="16.5" customHeight="1">
      <c r="A3254" s="1" t="s">
        <v>3267</v>
      </c>
      <c r="B3254" s="2">
        <f t="shared" si="1"/>
        <v>1719756628000</v>
      </c>
      <c r="C3254" s="1">
        <v>709650.0</v>
      </c>
      <c r="G3254" s="2"/>
      <c r="H3254" s="3"/>
      <c r="I3254" s="4"/>
      <c r="K3254" s="5"/>
      <c r="N3254" s="2"/>
      <c r="O3254" s="5"/>
    </row>
    <row r="3255" ht="16.5" customHeight="1">
      <c r="A3255" s="1" t="s">
        <v>3268</v>
      </c>
      <c r="B3255" s="2">
        <f t="shared" si="1"/>
        <v>1719756633000</v>
      </c>
      <c r="C3255" s="1">
        <v>709657.0</v>
      </c>
      <c r="G3255" s="2"/>
      <c r="H3255" s="3"/>
      <c r="I3255" s="4"/>
      <c r="K3255" s="5"/>
      <c r="N3255" s="2"/>
      <c r="O3255" s="5"/>
    </row>
    <row r="3256" ht="16.5" customHeight="1">
      <c r="A3256" s="1" t="s">
        <v>3269</v>
      </c>
      <c r="B3256" s="2">
        <f t="shared" si="1"/>
        <v>1719756638000</v>
      </c>
      <c r="C3256" s="1">
        <v>709663.0</v>
      </c>
      <c r="G3256" s="2"/>
      <c r="H3256" s="3"/>
      <c r="I3256" s="4"/>
      <c r="K3256" s="5"/>
      <c r="N3256" s="2"/>
      <c r="O3256" s="5"/>
    </row>
    <row r="3257" ht="16.5" customHeight="1">
      <c r="A3257" s="1" t="s">
        <v>3270</v>
      </c>
      <c r="B3257" s="2">
        <f t="shared" si="1"/>
        <v>1719756643000</v>
      </c>
      <c r="C3257" s="1">
        <v>709674.0</v>
      </c>
      <c r="G3257" s="2"/>
      <c r="H3257" s="3"/>
      <c r="I3257" s="4"/>
      <c r="K3257" s="5"/>
      <c r="N3257" s="2"/>
      <c r="O3257" s="5"/>
    </row>
    <row r="3258" ht="16.5" customHeight="1">
      <c r="A3258" s="1" t="s">
        <v>3271</v>
      </c>
      <c r="B3258" s="2">
        <f t="shared" si="1"/>
        <v>1719756649000</v>
      </c>
      <c r="C3258" s="1">
        <v>709686.0</v>
      </c>
      <c r="G3258" s="2"/>
      <c r="H3258" s="3"/>
      <c r="I3258" s="4"/>
      <c r="K3258" s="5"/>
      <c r="N3258" s="2"/>
      <c r="O3258" s="5"/>
    </row>
    <row r="3259" ht="16.5" customHeight="1">
      <c r="A3259" s="1" t="s">
        <v>3272</v>
      </c>
      <c r="B3259" s="2">
        <f t="shared" si="1"/>
        <v>1719756656000</v>
      </c>
      <c r="C3259" s="1">
        <v>709696.0</v>
      </c>
      <c r="G3259" s="2"/>
      <c r="H3259" s="3"/>
      <c r="I3259" s="4"/>
      <c r="K3259" s="5"/>
      <c r="N3259" s="2"/>
      <c r="O3259" s="5"/>
    </row>
    <row r="3260" ht="16.5" customHeight="1">
      <c r="A3260" s="1" t="s">
        <v>3273</v>
      </c>
      <c r="B3260" s="2">
        <f t="shared" si="1"/>
        <v>1719756661000</v>
      </c>
      <c r="C3260" s="1">
        <v>709704.0</v>
      </c>
      <c r="G3260" s="2"/>
      <c r="H3260" s="3"/>
      <c r="I3260" s="4"/>
      <c r="K3260" s="5"/>
      <c r="N3260" s="2"/>
      <c r="O3260" s="5"/>
    </row>
    <row r="3261" ht="16.5" customHeight="1">
      <c r="A3261" s="1" t="s">
        <v>3274</v>
      </c>
      <c r="B3261" s="2">
        <f t="shared" si="1"/>
        <v>1719756666000</v>
      </c>
      <c r="C3261" s="1">
        <v>709716.0</v>
      </c>
      <c r="G3261" s="2"/>
      <c r="H3261" s="3"/>
      <c r="I3261" s="4"/>
      <c r="K3261" s="5"/>
      <c r="N3261" s="2"/>
      <c r="O3261" s="5"/>
    </row>
    <row r="3262" ht="16.5" customHeight="1">
      <c r="A3262" s="1" t="s">
        <v>3275</v>
      </c>
      <c r="B3262" s="2">
        <f t="shared" si="1"/>
        <v>1719756671000</v>
      </c>
      <c r="C3262" s="1">
        <v>709723.0</v>
      </c>
      <c r="G3262" s="2"/>
      <c r="H3262" s="3"/>
      <c r="I3262" s="4"/>
      <c r="K3262" s="5"/>
      <c r="N3262" s="2"/>
      <c r="O3262" s="5"/>
    </row>
    <row r="3263" ht="16.5" customHeight="1">
      <c r="A3263" s="1" t="s">
        <v>3276</v>
      </c>
      <c r="B3263" s="2">
        <f t="shared" si="1"/>
        <v>1719756676000</v>
      </c>
      <c r="C3263" s="1">
        <v>709730.0</v>
      </c>
      <c r="G3263" s="2"/>
      <c r="H3263" s="3"/>
      <c r="I3263" s="4"/>
      <c r="K3263" s="5"/>
      <c r="N3263" s="2"/>
      <c r="O3263" s="5"/>
    </row>
    <row r="3264" ht="16.5" customHeight="1">
      <c r="A3264" s="1" t="s">
        <v>3277</v>
      </c>
      <c r="B3264" s="2">
        <f t="shared" si="1"/>
        <v>1719756684000</v>
      </c>
      <c r="C3264" s="1">
        <v>709740.0</v>
      </c>
      <c r="G3264" s="2"/>
      <c r="H3264" s="3"/>
      <c r="I3264" s="4"/>
      <c r="K3264" s="5"/>
      <c r="N3264" s="2"/>
      <c r="O3264" s="5"/>
    </row>
    <row r="3265" ht="16.5" customHeight="1">
      <c r="A3265" s="1" t="s">
        <v>3278</v>
      </c>
      <c r="B3265" s="2">
        <f t="shared" si="1"/>
        <v>1719756689000</v>
      </c>
      <c r="C3265" s="1">
        <v>709745.0</v>
      </c>
      <c r="G3265" s="2"/>
      <c r="H3265" s="3"/>
      <c r="I3265" s="4"/>
      <c r="K3265" s="5"/>
      <c r="N3265" s="2"/>
      <c r="O3265" s="5"/>
    </row>
    <row r="3266" ht="16.5" customHeight="1">
      <c r="A3266" s="1" t="s">
        <v>3279</v>
      </c>
      <c r="B3266" s="2">
        <f t="shared" si="1"/>
        <v>1719756694000</v>
      </c>
      <c r="C3266" s="1">
        <v>709752.0</v>
      </c>
      <c r="G3266" s="2"/>
      <c r="H3266" s="3"/>
      <c r="I3266" s="4"/>
      <c r="K3266" s="5"/>
      <c r="N3266" s="2"/>
      <c r="O3266" s="5"/>
    </row>
    <row r="3267" ht="16.5" customHeight="1">
      <c r="A3267" s="1" t="s">
        <v>3280</v>
      </c>
      <c r="B3267" s="2">
        <f t="shared" si="1"/>
        <v>1719756700000</v>
      </c>
      <c r="C3267" s="1">
        <v>709757.0</v>
      </c>
      <c r="G3267" s="2"/>
      <c r="H3267" s="3"/>
      <c r="I3267" s="4"/>
      <c r="K3267" s="5"/>
      <c r="N3267" s="2"/>
      <c r="O3267" s="5"/>
    </row>
    <row r="3268" ht="16.5" customHeight="1">
      <c r="A3268" s="1" t="s">
        <v>3281</v>
      </c>
      <c r="B3268" s="2">
        <f t="shared" si="1"/>
        <v>1719756705000</v>
      </c>
      <c r="C3268" s="1">
        <v>709759.0</v>
      </c>
      <c r="G3268" s="2"/>
      <c r="H3268" s="3"/>
      <c r="I3268" s="4"/>
      <c r="K3268" s="5"/>
      <c r="N3268" s="2"/>
      <c r="O3268" s="5"/>
    </row>
    <row r="3269" ht="16.5" customHeight="1">
      <c r="A3269" s="1" t="s">
        <v>3282</v>
      </c>
      <c r="B3269" s="2">
        <f t="shared" si="1"/>
        <v>1719756710000</v>
      </c>
      <c r="C3269" s="1">
        <v>709766.0</v>
      </c>
      <c r="G3269" s="2"/>
      <c r="H3269" s="3"/>
      <c r="I3269" s="4"/>
      <c r="K3269" s="5"/>
      <c r="N3269" s="2"/>
      <c r="O3269" s="5"/>
    </row>
    <row r="3270" ht="16.5" customHeight="1">
      <c r="A3270" s="1" t="s">
        <v>3283</v>
      </c>
      <c r="B3270" s="2">
        <f t="shared" si="1"/>
        <v>1719756715000</v>
      </c>
      <c r="C3270" s="1">
        <v>709777.0</v>
      </c>
      <c r="G3270" s="2"/>
      <c r="H3270" s="3"/>
      <c r="I3270" s="4"/>
      <c r="K3270" s="5"/>
      <c r="N3270" s="2"/>
      <c r="O3270" s="5"/>
    </row>
    <row r="3271" ht="16.5" customHeight="1">
      <c r="A3271" s="1" t="s">
        <v>3284</v>
      </c>
      <c r="B3271" s="2">
        <f t="shared" si="1"/>
        <v>1719756720000</v>
      </c>
      <c r="C3271" s="1">
        <v>709781.0</v>
      </c>
      <c r="G3271" s="2"/>
      <c r="H3271" s="3"/>
      <c r="I3271" s="4"/>
      <c r="K3271" s="5"/>
      <c r="N3271" s="2"/>
      <c r="O3271" s="5"/>
    </row>
    <row r="3272" ht="16.5" customHeight="1">
      <c r="A3272" s="1" t="s">
        <v>3285</v>
      </c>
      <c r="B3272" s="2">
        <f t="shared" si="1"/>
        <v>1719756726000</v>
      </c>
      <c r="C3272" s="1">
        <v>709792.0</v>
      </c>
      <c r="G3272" s="2"/>
      <c r="H3272" s="3"/>
      <c r="I3272" s="4"/>
      <c r="K3272" s="5"/>
      <c r="N3272" s="2"/>
      <c r="O3272" s="5"/>
    </row>
    <row r="3273" ht="16.5" customHeight="1">
      <c r="A3273" s="1" t="s">
        <v>3286</v>
      </c>
      <c r="B3273" s="2">
        <f t="shared" si="1"/>
        <v>1719756731000</v>
      </c>
      <c r="C3273" s="1">
        <v>709802.0</v>
      </c>
      <c r="G3273" s="2"/>
      <c r="H3273" s="3"/>
      <c r="I3273" s="4"/>
      <c r="K3273" s="5"/>
      <c r="N3273" s="2"/>
      <c r="O3273" s="5"/>
    </row>
    <row r="3274" ht="16.5" customHeight="1">
      <c r="A3274" s="1" t="s">
        <v>3287</v>
      </c>
      <c r="B3274" s="2">
        <f t="shared" si="1"/>
        <v>1719756736000</v>
      </c>
      <c r="C3274" s="1">
        <v>709815.0</v>
      </c>
      <c r="G3274" s="2"/>
      <c r="H3274" s="3"/>
      <c r="I3274" s="4"/>
      <c r="K3274" s="5"/>
      <c r="N3274" s="2"/>
      <c r="O3274" s="5"/>
    </row>
    <row r="3275" ht="16.5" customHeight="1">
      <c r="A3275" s="1" t="s">
        <v>3288</v>
      </c>
      <c r="B3275" s="2">
        <f t="shared" si="1"/>
        <v>1719756741000</v>
      </c>
      <c r="C3275" s="1">
        <v>709821.0</v>
      </c>
      <c r="G3275" s="2"/>
      <c r="H3275" s="3"/>
      <c r="I3275" s="4"/>
      <c r="K3275" s="5"/>
      <c r="N3275" s="2"/>
      <c r="O3275" s="5"/>
    </row>
    <row r="3276" ht="16.5" customHeight="1">
      <c r="A3276" s="1" t="s">
        <v>3289</v>
      </c>
      <c r="B3276" s="2">
        <f t="shared" si="1"/>
        <v>1719756746000</v>
      </c>
      <c r="C3276" s="1">
        <v>709828.0</v>
      </c>
      <c r="G3276" s="2"/>
      <c r="H3276" s="3"/>
      <c r="I3276" s="4"/>
      <c r="K3276" s="5"/>
      <c r="N3276" s="2"/>
      <c r="O3276" s="5"/>
    </row>
    <row r="3277" ht="16.5" customHeight="1">
      <c r="A3277" s="1" t="s">
        <v>3290</v>
      </c>
      <c r="B3277" s="2">
        <f t="shared" si="1"/>
        <v>1719756752000</v>
      </c>
      <c r="C3277" s="1">
        <v>709834.0</v>
      </c>
      <c r="G3277" s="2"/>
      <c r="H3277" s="3"/>
      <c r="I3277" s="4"/>
      <c r="K3277" s="5"/>
      <c r="N3277" s="2"/>
      <c r="O3277" s="5"/>
    </row>
    <row r="3278" ht="16.5" customHeight="1">
      <c r="A3278" s="1" t="s">
        <v>3291</v>
      </c>
      <c r="B3278" s="2">
        <f t="shared" si="1"/>
        <v>1719756757000</v>
      </c>
      <c r="C3278" s="1">
        <v>709839.0</v>
      </c>
      <c r="G3278" s="2"/>
      <c r="H3278" s="3"/>
      <c r="I3278" s="4"/>
      <c r="K3278" s="5"/>
      <c r="N3278" s="2"/>
      <c r="O3278" s="5"/>
    </row>
    <row r="3279" ht="16.5" customHeight="1">
      <c r="A3279" s="1" t="s">
        <v>3292</v>
      </c>
      <c r="B3279" s="2">
        <f t="shared" si="1"/>
        <v>1719756762000</v>
      </c>
      <c r="C3279" s="1">
        <v>709850.0</v>
      </c>
      <c r="G3279" s="2"/>
      <c r="H3279" s="3"/>
      <c r="I3279" s="4"/>
      <c r="K3279" s="5"/>
      <c r="N3279" s="2"/>
      <c r="O3279" s="5"/>
    </row>
    <row r="3280" ht="16.5" customHeight="1">
      <c r="A3280" s="1" t="s">
        <v>3293</v>
      </c>
      <c r="B3280" s="2">
        <f t="shared" si="1"/>
        <v>1719756767000</v>
      </c>
      <c r="C3280" s="1">
        <v>709859.0</v>
      </c>
      <c r="G3280" s="2"/>
      <c r="H3280" s="3"/>
      <c r="I3280" s="4"/>
      <c r="K3280" s="5"/>
      <c r="N3280" s="2"/>
      <c r="O3280" s="5"/>
    </row>
    <row r="3281" ht="16.5" customHeight="1">
      <c r="A3281" s="1" t="s">
        <v>3294</v>
      </c>
      <c r="B3281" s="2">
        <f t="shared" si="1"/>
        <v>1719756773000</v>
      </c>
      <c r="C3281" s="1">
        <v>709863.0</v>
      </c>
      <c r="G3281" s="2"/>
      <c r="H3281" s="3"/>
      <c r="I3281" s="4"/>
      <c r="K3281" s="5"/>
      <c r="N3281" s="2"/>
      <c r="O3281" s="5"/>
    </row>
    <row r="3282" ht="16.5" customHeight="1">
      <c r="A3282" s="1" t="s">
        <v>3295</v>
      </c>
      <c r="B3282" s="2">
        <f t="shared" si="1"/>
        <v>1719756778000</v>
      </c>
      <c r="C3282" s="1">
        <v>709871.0</v>
      </c>
      <c r="G3282" s="2"/>
      <c r="H3282" s="3"/>
      <c r="I3282" s="4"/>
      <c r="K3282" s="5"/>
      <c r="N3282" s="2"/>
      <c r="O3282" s="5"/>
    </row>
    <row r="3283" ht="16.5" customHeight="1">
      <c r="A3283" s="1" t="s">
        <v>3296</v>
      </c>
      <c r="B3283" s="2">
        <f t="shared" si="1"/>
        <v>1719756783000</v>
      </c>
      <c r="C3283" s="1">
        <v>709877.0</v>
      </c>
      <c r="G3283" s="2"/>
      <c r="H3283" s="3"/>
      <c r="I3283" s="4"/>
      <c r="K3283" s="5"/>
      <c r="N3283" s="2"/>
      <c r="O3283" s="5"/>
    </row>
    <row r="3284" ht="16.5" customHeight="1">
      <c r="A3284" s="1" t="s">
        <v>3297</v>
      </c>
      <c r="B3284" s="2">
        <f t="shared" si="1"/>
        <v>1719756788000</v>
      </c>
      <c r="C3284" s="1">
        <v>709887.0</v>
      </c>
      <c r="G3284" s="2"/>
      <c r="H3284" s="3"/>
      <c r="I3284" s="4"/>
      <c r="K3284" s="5"/>
      <c r="N3284" s="2"/>
      <c r="O3284" s="5"/>
    </row>
    <row r="3285" ht="16.5" customHeight="1">
      <c r="A3285" s="1" t="s">
        <v>3298</v>
      </c>
      <c r="B3285" s="2">
        <f t="shared" si="1"/>
        <v>1719756793000</v>
      </c>
      <c r="C3285" s="1">
        <v>709898.0</v>
      </c>
      <c r="G3285" s="2"/>
      <c r="H3285" s="3"/>
      <c r="I3285" s="4"/>
      <c r="K3285" s="5"/>
      <c r="N3285" s="2"/>
      <c r="O3285" s="5"/>
    </row>
    <row r="3286" ht="16.5" customHeight="1">
      <c r="A3286" s="1" t="s">
        <v>3299</v>
      </c>
      <c r="B3286" s="2">
        <f t="shared" si="1"/>
        <v>1719756799000</v>
      </c>
      <c r="C3286" s="1">
        <v>709900.0</v>
      </c>
      <c r="G3286" s="2"/>
      <c r="H3286" s="3"/>
      <c r="I3286" s="4"/>
      <c r="K3286" s="5"/>
      <c r="N3286" s="2"/>
      <c r="O3286" s="5"/>
    </row>
    <row r="3287" ht="16.5" customHeight="1">
      <c r="A3287" s="1" t="s">
        <v>3300</v>
      </c>
      <c r="B3287" s="2">
        <f t="shared" si="1"/>
        <v>1719756804000</v>
      </c>
      <c r="C3287" s="1">
        <v>709904.0</v>
      </c>
      <c r="G3287" s="2"/>
      <c r="H3287" s="3"/>
      <c r="I3287" s="4"/>
      <c r="K3287" s="5"/>
      <c r="N3287" s="2"/>
      <c r="O3287" s="5"/>
    </row>
    <row r="3288" ht="16.5" customHeight="1">
      <c r="A3288" s="1" t="s">
        <v>3301</v>
      </c>
      <c r="B3288" s="2">
        <f t="shared" si="1"/>
        <v>1719756809000</v>
      </c>
      <c r="C3288" s="1">
        <v>709909.0</v>
      </c>
      <c r="G3288" s="2"/>
      <c r="H3288" s="3"/>
      <c r="I3288" s="4"/>
      <c r="K3288" s="5"/>
      <c r="N3288" s="2"/>
      <c r="O3288" s="5"/>
    </row>
    <row r="3289" ht="16.5" customHeight="1">
      <c r="A3289" s="1" t="s">
        <v>3302</v>
      </c>
      <c r="B3289" s="2">
        <f t="shared" si="1"/>
        <v>1719756814000</v>
      </c>
      <c r="C3289" s="1">
        <v>709915.0</v>
      </c>
      <c r="G3289" s="2"/>
      <c r="H3289" s="3"/>
      <c r="I3289" s="4"/>
      <c r="K3289" s="5"/>
      <c r="N3289" s="2"/>
      <c r="O3289" s="5"/>
    </row>
    <row r="3290" ht="16.5" customHeight="1">
      <c r="A3290" s="1" t="s">
        <v>3303</v>
      </c>
      <c r="B3290" s="2">
        <f t="shared" si="1"/>
        <v>1719756819000</v>
      </c>
      <c r="C3290" s="1">
        <v>709921.0</v>
      </c>
      <c r="G3290" s="2"/>
      <c r="H3290" s="3"/>
      <c r="I3290" s="4"/>
      <c r="K3290" s="5"/>
      <c r="N3290" s="2"/>
      <c r="O3290" s="5"/>
    </row>
    <row r="3291" ht="16.5" customHeight="1">
      <c r="A3291" s="1" t="s">
        <v>3304</v>
      </c>
      <c r="B3291" s="2">
        <f t="shared" si="1"/>
        <v>1719756825000</v>
      </c>
      <c r="C3291" s="1">
        <v>709927.0</v>
      </c>
      <c r="G3291" s="2"/>
      <c r="H3291" s="3"/>
      <c r="I3291" s="4"/>
      <c r="K3291" s="5"/>
      <c r="N3291" s="2"/>
      <c r="O3291" s="5"/>
    </row>
    <row r="3292" ht="16.5" customHeight="1">
      <c r="A3292" s="1" t="s">
        <v>3305</v>
      </c>
      <c r="B3292" s="2">
        <f t="shared" si="1"/>
        <v>1719756832000</v>
      </c>
      <c r="C3292" s="1">
        <v>709940.0</v>
      </c>
      <c r="G3292" s="2"/>
      <c r="H3292" s="3"/>
      <c r="I3292" s="4"/>
      <c r="K3292" s="5"/>
      <c r="N3292" s="2"/>
      <c r="O3292" s="5"/>
    </row>
    <row r="3293" ht="16.5" customHeight="1">
      <c r="A3293" s="1" t="s">
        <v>3306</v>
      </c>
      <c r="B3293" s="2">
        <f t="shared" si="1"/>
        <v>1719756837000</v>
      </c>
      <c r="C3293" s="1">
        <v>709947.0</v>
      </c>
      <c r="G3293" s="2"/>
      <c r="H3293" s="3"/>
      <c r="I3293" s="4"/>
      <c r="K3293" s="5"/>
      <c r="N3293" s="2"/>
      <c r="O3293" s="5"/>
    </row>
    <row r="3294" ht="16.5" customHeight="1">
      <c r="A3294" s="1" t="s">
        <v>3307</v>
      </c>
      <c r="B3294" s="2">
        <f t="shared" si="1"/>
        <v>1719756842000</v>
      </c>
      <c r="C3294" s="1">
        <v>709951.0</v>
      </c>
      <c r="G3294" s="2"/>
      <c r="H3294" s="3"/>
      <c r="I3294" s="4"/>
      <c r="K3294" s="5"/>
      <c r="N3294" s="2"/>
      <c r="O3294" s="5"/>
    </row>
    <row r="3295" ht="16.5" customHeight="1">
      <c r="A3295" s="1" t="s">
        <v>3308</v>
      </c>
      <c r="B3295" s="2">
        <f t="shared" si="1"/>
        <v>1719756847000</v>
      </c>
      <c r="C3295" s="1">
        <v>709955.0</v>
      </c>
      <c r="G3295" s="2"/>
      <c r="H3295" s="3"/>
      <c r="I3295" s="4"/>
      <c r="K3295" s="5"/>
      <c r="N3295" s="2"/>
      <c r="O3295" s="5"/>
    </row>
    <row r="3296" ht="16.5" customHeight="1">
      <c r="A3296" s="1" t="s">
        <v>3309</v>
      </c>
      <c r="B3296" s="2">
        <f t="shared" si="1"/>
        <v>1719756853000</v>
      </c>
      <c r="C3296" s="1">
        <v>709961.0</v>
      </c>
      <c r="G3296" s="2"/>
      <c r="H3296" s="3"/>
      <c r="I3296" s="4"/>
      <c r="K3296" s="5"/>
      <c r="N3296" s="2"/>
      <c r="O3296" s="5"/>
    </row>
    <row r="3297" ht="16.5" customHeight="1">
      <c r="A3297" s="1" t="s">
        <v>3310</v>
      </c>
      <c r="B3297" s="2">
        <f t="shared" si="1"/>
        <v>1719756858000</v>
      </c>
      <c r="C3297" s="1">
        <v>709969.0</v>
      </c>
      <c r="G3297" s="2"/>
      <c r="H3297" s="3"/>
      <c r="I3297" s="4"/>
      <c r="K3297" s="5"/>
      <c r="N3297" s="2"/>
      <c r="O3297" s="5"/>
    </row>
    <row r="3298" ht="16.5" customHeight="1">
      <c r="A3298" s="1" t="s">
        <v>3311</v>
      </c>
      <c r="B3298" s="2">
        <f t="shared" si="1"/>
        <v>1719756863000</v>
      </c>
      <c r="C3298" s="1">
        <v>709976.0</v>
      </c>
      <c r="G3298" s="2"/>
      <c r="H3298" s="3"/>
      <c r="I3298" s="4"/>
      <c r="K3298" s="5"/>
      <c r="N3298" s="2"/>
      <c r="O3298" s="5"/>
    </row>
    <row r="3299" ht="16.5" customHeight="1">
      <c r="A3299" s="1" t="s">
        <v>3312</v>
      </c>
      <c r="B3299" s="2">
        <f t="shared" si="1"/>
        <v>1719756868000</v>
      </c>
      <c r="C3299" s="1">
        <v>709986.0</v>
      </c>
      <c r="G3299" s="2"/>
      <c r="H3299" s="3"/>
      <c r="I3299" s="4"/>
      <c r="K3299" s="5"/>
      <c r="N3299" s="2"/>
      <c r="O3299" s="5"/>
    </row>
    <row r="3300" ht="16.5" customHeight="1">
      <c r="A3300" s="1" t="s">
        <v>3313</v>
      </c>
      <c r="B3300" s="2">
        <f t="shared" si="1"/>
        <v>1719756873000</v>
      </c>
      <c r="C3300" s="1">
        <v>709993.0</v>
      </c>
      <c r="G3300" s="2"/>
      <c r="H3300" s="3"/>
      <c r="I3300" s="4"/>
      <c r="K3300" s="5"/>
      <c r="N3300" s="2"/>
      <c r="O3300" s="5"/>
    </row>
    <row r="3301" ht="16.5" customHeight="1">
      <c r="A3301" s="1" t="s">
        <v>3314</v>
      </c>
      <c r="B3301" s="2">
        <f t="shared" si="1"/>
        <v>1719756878000</v>
      </c>
      <c r="C3301" s="1">
        <v>709998.0</v>
      </c>
      <c r="G3301" s="2"/>
      <c r="H3301" s="3"/>
      <c r="I3301" s="4"/>
      <c r="K3301" s="5"/>
      <c r="N3301" s="2"/>
      <c r="O3301" s="5"/>
    </row>
    <row r="3302" ht="16.5" customHeight="1">
      <c r="A3302" s="1" t="s">
        <v>3315</v>
      </c>
      <c r="B3302" s="2">
        <f t="shared" si="1"/>
        <v>1719756886000</v>
      </c>
      <c r="C3302" s="1">
        <v>710002.0</v>
      </c>
      <c r="G3302" s="2"/>
      <c r="H3302" s="3"/>
      <c r="I3302" s="4"/>
      <c r="K3302" s="5"/>
      <c r="N3302" s="2"/>
      <c r="O3302" s="5"/>
    </row>
    <row r="3303" ht="16.5" customHeight="1">
      <c r="A3303" s="1" t="s">
        <v>3316</v>
      </c>
      <c r="B3303" s="2">
        <f t="shared" si="1"/>
        <v>1719756891000</v>
      </c>
      <c r="C3303" s="1">
        <v>710003.0</v>
      </c>
      <c r="G3303" s="2"/>
      <c r="H3303" s="3"/>
      <c r="I3303" s="4"/>
      <c r="K3303" s="5"/>
      <c r="N3303" s="2"/>
      <c r="O3303" s="5"/>
    </row>
    <row r="3304" ht="16.5" customHeight="1">
      <c r="A3304" s="1" t="s">
        <v>3317</v>
      </c>
      <c r="B3304" s="2">
        <f t="shared" si="1"/>
        <v>1719756896000</v>
      </c>
      <c r="C3304" s="1">
        <v>710009.0</v>
      </c>
      <c r="G3304" s="2"/>
      <c r="H3304" s="3"/>
      <c r="I3304" s="4"/>
      <c r="K3304" s="5"/>
      <c r="N3304" s="2"/>
      <c r="O3304" s="5"/>
    </row>
    <row r="3305" ht="16.5" customHeight="1">
      <c r="A3305" s="1" t="s">
        <v>3318</v>
      </c>
      <c r="B3305" s="2">
        <f t="shared" si="1"/>
        <v>1719756901000</v>
      </c>
      <c r="C3305" s="1">
        <v>710013.0</v>
      </c>
      <c r="G3305" s="2"/>
      <c r="H3305" s="3"/>
      <c r="I3305" s="4"/>
      <c r="K3305" s="5"/>
      <c r="N3305" s="2"/>
      <c r="O3305" s="5"/>
    </row>
    <row r="3306" ht="16.5" customHeight="1">
      <c r="A3306" s="1" t="s">
        <v>3319</v>
      </c>
      <c r="B3306" s="2">
        <f t="shared" si="1"/>
        <v>1719756906000</v>
      </c>
      <c r="C3306" s="1">
        <v>710018.0</v>
      </c>
      <c r="G3306" s="2"/>
      <c r="H3306" s="3"/>
      <c r="I3306" s="4"/>
      <c r="K3306" s="5"/>
      <c r="N3306" s="2"/>
      <c r="O3306" s="5"/>
    </row>
    <row r="3307" ht="16.5" customHeight="1">
      <c r="A3307" s="1" t="s">
        <v>3320</v>
      </c>
      <c r="B3307" s="2">
        <f t="shared" si="1"/>
        <v>1719756912000</v>
      </c>
      <c r="C3307" s="1">
        <v>710024.0</v>
      </c>
      <c r="G3307" s="2"/>
      <c r="H3307" s="3"/>
      <c r="I3307" s="4"/>
      <c r="K3307" s="5"/>
      <c r="N3307" s="2"/>
      <c r="O3307" s="5"/>
    </row>
    <row r="3308" ht="16.5" customHeight="1">
      <c r="A3308" s="1" t="s">
        <v>3321</v>
      </c>
      <c r="B3308" s="2">
        <f t="shared" si="1"/>
        <v>1719756917000</v>
      </c>
      <c r="C3308" s="1">
        <v>710031.0</v>
      </c>
      <c r="G3308" s="2"/>
      <c r="H3308" s="3"/>
      <c r="I3308" s="4"/>
      <c r="K3308" s="5"/>
      <c r="N3308" s="2"/>
      <c r="O3308" s="5"/>
    </row>
    <row r="3309" ht="16.5" customHeight="1">
      <c r="A3309" s="1" t="s">
        <v>3322</v>
      </c>
      <c r="B3309" s="2">
        <f t="shared" si="1"/>
        <v>1719756922000</v>
      </c>
      <c r="C3309" s="1">
        <v>710041.0</v>
      </c>
      <c r="G3309" s="2"/>
      <c r="H3309" s="3"/>
      <c r="I3309" s="4"/>
      <c r="K3309" s="5"/>
      <c r="N3309" s="2"/>
      <c r="O3309" s="5"/>
    </row>
    <row r="3310" ht="16.5" customHeight="1">
      <c r="A3310" s="1" t="s">
        <v>3323</v>
      </c>
      <c r="B3310" s="2">
        <f t="shared" si="1"/>
        <v>1719756927000</v>
      </c>
      <c r="C3310" s="1">
        <v>710047.0</v>
      </c>
      <c r="G3310" s="2"/>
      <c r="H3310" s="3"/>
      <c r="I3310" s="4"/>
      <c r="K3310" s="5"/>
      <c r="N3310" s="2"/>
      <c r="O3310" s="5"/>
    </row>
    <row r="3311" ht="16.5" customHeight="1">
      <c r="A3311" s="1" t="s">
        <v>3324</v>
      </c>
      <c r="B3311" s="2">
        <f t="shared" si="1"/>
        <v>1719756932000</v>
      </c>
      <c r="C3311" s="1">
        <v>710054.0</v>
      </c>
      <c r="G3311" s="2"/>
      <c r="H3311" s="3"/>
      <c r="I3311" s="4"/>
      <c r="K3311" s="5"/>
      <c r="N3311" s="2"/>
      <c r="O3311" s="5"/>
    </row>
    <row r="3312" ht="16.5" customHeight="1">
      <c r="A3312" s="1" t="s">
        <v>3325</v>
      </c>
      <c r="B3312" s="2">
        <f t="shared" si="1"/>
        <v>1719756938000</v>
      </c>
      <c r="C3312" s="1">
        <v>710060.0</v>
      </c>
      <c r="G3312" s="2"/>
      <c r="H3312" s="3"/>
      <c r="I3312" s="4"/>
      <c r="K3312" s="5"/>
      <c r="N3312" s="2"/>
      <c r="O3312" s="5"/>
    </row>
    <row r="3313" ht="16.5" customHeight="1">
      <c r="A3313" s="1" t="s">
        <v>3326</v>
      </c>
      <c r="B3313" s="2">
        <f t="shared" si="1"/>
        <v>1719756943000</v>
      </c>
      <c r="C3313" s="1">
        <v>710066.0</v>
      </c>
      <c r="G3313" s="2"/>
      <c r="H3313" s="3"/>
      <c r="I3313" s="4"/>
      <c r="K3313" s="5"/>
      <c r="N3313" s="2"/>
      <c r="O3313" s="5"/>
    </row>
    <row r="3314" ht="16.5" customHeight="1">
      <c r="A3314" s="1" t="s">
        <v>3327</v>
      </c>
      <c r="B3314" s="2">
        <f t="shared" si="1"/>
        <v>1719756948000</v>
      </c>
      <c r="C3314" s="1">
        <v>710073.0</v>
      </c>
      <c r="G3314" s="2"/>
      <c r="H3314" s="3"/>
      <c r="I3314" s="4"/>
      <c r="K3314" s="5"/>
      <c r="N3314" s="2"/>
      <c r="O3314" s="5"/>
    </row>
    <row r="3315" ht="16.5" customHeight="1">
      <c r="A3315" s="1" t="s">
        <v>3328</v>
      </c>
      <c r="B3315" s="2">
        <f t="shared" si="1"/>
        <v>1719756953000</v>
      </c>
      <c r="C3315" s="1">
        <v>710082.0</v>
      </c>
      <c r="G3315" s="2"/>
      <c r="H3315" s="3"/>
      <c r="I3315" s="4"/>
      <c r="K3315" s="5"/>
      <c r="N3315" s="2"/>
      <c r="O3315" s="5"/>
    </row>
    <row r="3316" ht="16.5" customHeight="1">
      <c r="A3316" s="1" t="s">
        <v>3329</v>
      </c>
      <c r="B3316" s="2">
        <f t="shared" si="1"/>
        <v>1719756959000</v>
      </c>
      <c r="C3316" s="1">
        <v>710085.0</v>
      </c>
      <c r="G3316" s="2"/>
      <c r="H3316" s="3"/>
      <c r="I3316" s="4"/>
      <c r="K3316" s="5"/>
      <c r="N3316" s="2"/>
      <c r="O3316" s="5"/>
    </row>
    <row r="3317" ht="16.5" customHeight="1">
      <c r="A3317" s="1" t="s">
        <v>3330</v>
      </c>
      <c r="B3317" s="2">
        <f t="shared" si="1"/>
        <v>1719756964000</v>
      </c>
      <c r="C3317" s="1">
        <v>710088.0</v>
      </c>
      <c r="G3317" s="2"/>
      <c r="H3317" s="3"/>
      <c r="I3317" s="4"/>
      <c r="K3317" s="5"/>
      <c r="N3317" s="2"/>
      <c r="O3317" s="5"/>
    </row>
    <row r="3318" ht="16.5" customHeight="1">
      <c r="A3318" s="1" t="s">
        <v>3331</v>
      </c>
      <c r="B3318" s="2">
        <f t="shared" si="1"/>
        <v>1719756969000</v>
      </c>
      <c r="C3318" s="1">
        <v>710091.0</v>
      </c>
      <c r="G3318" s="2"/>
      <c r="H3318" s="3"/>
      <c r="I3318" s="4"/>
      <c r="K3318" s="5"/>
      <c r="N3318" s="2"/>
      <c r="O3318" s="5"/>
    </row>
    <row r="3319" ht="16.5" customHeight="1">
      <c r="A3319" s="1" t="s">
        <v>3332</v>
      </c>
      <c r="B3319" s="2">
        <f t="shared" si="1"/>
        <v>1719756974000</v>
      </c>
      <c r="C3319" s="1">
        <v>710095.0</v>
      </c>
      <c r="G3319" s="2"/>
      <c r="H3319" s="3"/>
      <c r="I3319" s="4"/>
      <c r="K3319" s="5"/>
      <c r="N3319" s="2"/>
      <c r="O3319" s="5"/>
    </row>
    <row r="3320" ht="16.5" customHeight="1">
      <c r="A3320" s="1" t="s">
        <v>3333</v>
      </c>
      <c r="B3320" s="2">
        <f t="shared" si="1"/>
        <v>1719756979000</v>
      </c>
      <c r="C3320" s="1">
        <v>710102.0</v>
      </c>
      <c r="G3320" s="2"/>
      <c r="H3320" s="3"/>
      <c r="I3320" s="4"/>
      <c r="K3320" s="5"/>
      <c r="N3320" s="2"/>
      <c r="O3320" s="5"/>
    </row>
    <row r="3321" ht="16.5" customHeight="1">
      <c r="A3321" s="1" t="s">
        <v>3334</v>
      </c>
      <c r="B3321" s="2">
        <f t="shared" si="1"/>
        <v>1719756984000</v>
      </c>
      <c r="C3321" s="1">
        <v>710107.0</v>
      </c>
      <c r="G3321" s="2"/>
      <c r="H3321" s="3"/>
      <c r="I3321" s="4"/>
      <c r="K3321" s="5"/>
      <c r="N3321" s="2"/>
      <c r="O3321" s="5"/>
    </row>
    <row r="3322" ht="16.5" customHeight="1">
      <c r="A3322" s="1" t="s">
        <v>3335</v>
      </c>
      <c r="B3322" s="2">
        <f t="shared" si="1"/>
        <v>1719756990000</v>
      </c>
      <c r="C3322" s="1">
        <v>710109.0</v>
      </c>
      <c r="G3322" s="2"/>
      <c r="H3322" s="3"/>
      <c r="I3322" s="4"/>
      <c r="K3322" s="5"/>
      <c r="N3322" s="2"/>
      <c r="O3322" s="5"/>
    </row>
    <row r="3323" ht="16.5" customHeight="1">
      <c r="A3323" s="1" t="s">
        <v>3336</v>
      </c>
      <c r="B3323" s="2">
        <f t="shared" si="1"/>
        <v>1719756995000</v>
      </c>
      <c r="C3323" s="1">
        <v>710113.0</v>
      </c>
      <c r="G3323" s="2"/>
      <c r="H3323" s="3"/>
      <c r="I3323" s="4"/>
      <c r="K3323" s="5"/>
      <c r="N3323" s="2"/>
      <c r="O3323" s="5"/>
    </row>
    <row r="3324" ht="16.5" customHeight="1">
      <c r="A3324" s="1" t="s">
        <v>3337</v>
      </c>
      <c r="B3324" s="2">
        <f t="shared" si="1"/>
        <v>1719757000000</v>
      </c>
      <c r="C3324" s="1">
        <v>710120.0</v>
      </c>
      <c r="G3324" s="2"/>
      <c r="H3324" s="3"/>
      <c r="I3324" s="4"/>
      <c r="K3324" s="5"/>
      <c r="N3324" s="2"/>
      <c r="O3324" s="5"/>
    </row>
    <row r="3325" ht="16.5" customHeight="1">
      <c r="A3325" s="1" t="s">
        <v>3338</v>
      </c>
      <c r="B3325" s="2">
        <f t="shared" si="1"/>
        <v>1719757005000</v>
      </c>
      <c r="C3325" s="1">
        <v>710129.0</v>
      </c>
      <c r="G3325" s="2"/>
      <c r="H3325" s="3"/>
      <c r="I3325" s="4"/>
      <c r="K3325" s="5"/>
      <c r="N3325" s="2"/>
      <c r="O3325" s="5"/>
    </row>
    <row r="3326" ht="16.5" customHeight="1">
      <c r="A3326" s="1" t="s">
        <v>3339</v>
      </c>
      <c r="B3326" s="2">
        <f t="shared" si="1"/>
        <v>1719757010000</v>
      </c>
      <c r="C3326" s="1">
        <v>710134.0</v>
      </c>
      <c r="G3326" s="2"/>
      <c r="H3326" s="3"/>
      <c r="I3326" s="4"/>
      <c r="K3326" s="5"/>
      <c r="N3326" s="2"/>
      <c r="O3326" s="5"/>
    </row>
    <row r="3327" ht="16.5" customHeight="1">
      <c r="A3327" s="1" t="s">
        <v>3340</v>
      </c>
      <c r="B3327" s="2">
        <f t="shared" si="1"/>
        <v>1719757016000</v>
      </c>
      <c r="C3327" s="1">
        <v>710138.0</v>
      </c>
      <c r="G3327" s="2"/>
      <c r="H3327" s="3"/>
      <c r="I3327" s="4"/>
      <c r="K3327" s="5"/>
      <c r="N3327" s="2"/>
      <c r="O3327" s="5"/>
    </row>
    <row r="3328" ht="16.5" customHeight="1">
      <c r="A3328" s="1" t="s">
        <v>3341</v>
      </c>
      <c r="B3328" s="2">
        <f t="shared" si="1"/>
        <v>1719757021000</v>
      </c>
      <c r="C3328" s="1">
        <v>710141.0</v>
      </c>
      <c r="G3328" s="2"/>
      <c r="H3328" s="3"/>
      <c r="I3328" s="4"/>
      <c r="K3328" s="5"/>
      <c r="N3328" s="2"/>
      <c r="O3328" s="5"/>
    </row>
    <row r="3329" ht="16.5" customHeight="1">
      <c r="A3329" s="1" t="s">
        <v>3342</v>
      </c>
      <c r="B3329" s="2">
        <f t="shared" si="1"/>
        <v>1719757026000</v>
      </c>
      <c r="C3329" s="1">
        <v>710146.0</v>
      </c>
      <c r="G3329" s="2"/>
      <c r="H3329" s="3"/>
      <c r="I3329" s="4"/>
      <c r="K3329" s="5"/>
      <c r="N3329" s="2"/>
      <c r="O3329" s="5"/>
    </row>
    <row r="3330" ht="16.5" customHeight="1">
      <c r="A3330" s="1" t="s">
        <v>3343</v>
      </c>
      <c r="B3330" s="2">
        <f t="shared" si="1"/>
        <v>1719757031000</v>
      </c>
      <c r="C3330" s="1">
        <v>710152.0</v>
      </c>
      <c r="G3330" s="2"/>
      <c r="H3330" s="3"/>
      <c r="I3330" s="4"/>
      <c r="K3330" s="5"/>
      <c r="N3330" s="2"/>
      <c r="O3330" s="5"/>
    </row>
    <row r="3331" ht="16.5" customHeight="1">
      <c r="A3331" s="1" t="s">
        <v>3344</v>
      </c>
      <c r="B3331" s="2">
        <f t="shared" si="1"/>
        <v>1719757036000</v>
      </c>
      <c r="C3331" s="1">
        <v>710160.0</v>
      </c>
      <c r="G3331" s="2"/>
      <c r="H3331" s="3"/>
      <c r="I3331" s="4"/>
      <c r="K3331" s="5"/>
      <c r="N3331" s="2"/>
      <c r="O3331" s="5"/>
    </row>
    <row r="3332" ht="16.5" customHeight="1">
      <c r="A3332" s="1" t="s">
        <v>3345</v>
      </c>
      <c r="B3332" s="2">
        <f t="shared" si="1"/>
        <v>1719757041000</v>
      </c>
      <c r="C3332" s="1">
        <v>710163.0</v>
      </c>
      <c r="G3332" s="2"/>
      <c r="H3332" s="3"/>
      <c r="I3332" s="4"/>
      <c r="K3332" s="5"/>
      <c r="N3332" s="2"/>
      <c r="O3332" s="5"/>
    </row>
    <row r="3333" ht="16.5" customHeight="1">
      <c r="A3333" s="1" t="s">
        <v>3346</v>
      </c>
      <c r="B3333" s="2">
        <f t="shared" si="1"/>
        <v>1719757047000</v>
      </c>
      <c r="C3333" s="1">
        <v>710169.0</v>
      </c>
      <c r="G3333" s="2"/>
      <c r="H3333" s="3"/>
      <c r="I3333" s="4"/>
      <c r="K3333" s="5"/>
      <c r="N3333" s="2"/>
      <c r="O3333" s="5"/>
    </row>
    <row r="3334" ht="16.5" customHeight="1">
      <c r="A3334" s="1" t="s">
        <v>3347</v>
      </c>
      <c r="B3334" s="2">
        <f t="shared" si="1"/>
        <v>1719757053000</v>
      </c>
      <c r="C3334" s="1">
        <v>710175.0</v>
      </c>
      <c r="G3334" s="2"/>
      <c r="H3334" s="3"/>
      <c r="I3334" s="4"/>
      <c r="K3334" s="5"/>
      <c r="N3334" s="2"/>
      <c r="O3334" s="5"/>
    </row>
    <row r="3335" ht="16.5" customHeight="1">
      <c r="A3335" s="1" t="s">
        <v>3348</v>
      </c>
      <c r="B3335" s="2">
        <f t="shared" si="1"/>
        <v>1719757058000</v>
      </c>
      <c r="C3335" s="1">
        <v>710180.0</v>
      </c>
      <c r="G3335" s="2"/>
      <c r="H3335" s="3"/>
      <c r="I3335" s="4"/>
      <c r="K3335" s="5"/>
      <c r="N3335" s="2"/>
      <c r="O3335" s="5"/>
    </row>
    <row r="3336" ht="16.5" customHeight="1">
      <c r="A3336" s="1" t="s">
        <v>3349</v>
      </c>
      <c r="B3336" s="2">
        <f t="shared" si="1"/>
        <v>1719757063000</v>
      </c>
      <c r="C3336" s="1">
        <v>710187.0</v>
      </c>
      <c r="G3336" s="2"/>
      <c r="H3336" s="3"/>
      <c r="I3336" s="4"/>
      <c r="K3336" s="5"/>
      <c r="N3336" s="2"/>
      <c r="O3336" s="5"/>
    </row>
    <row r="3337" ht="16.5" customHeight="1">
      <c r="A3337" s="1" t="s">
        <v>3350</v>
      </c>
      <c r="B3337" s="2">
        <f t="shared" si="1"/>
        <v>1719757068000</v>
      </c>
      <c r="C3337" s="1">
        <v>710193.0</v>
      </c>
      <c r="G3337" s="2"/>
      <c r="H3337" s="3"/>
      <c r="I3337" s="4"/>
      <c r="K3337" s="5"/>
      <c r="N3337" s="2"/>
      <c r="O3337" s="5"/>
    </row>
    <row r="3338" ht="16.5" customHeight="1">
      <c r="A3338" s="1" t="s">
        <v>3351</v>
      </c>
      <c r="B3338" s="2">
        <f t="shared" si="1"/>
        <v>1719757073000</v>
      </c>
      <c r="C3338" s="1">
        <v>710199.0</v>
      </c>
      <c r="G3338" s="2"/>
      <c r="H3338" s="3"/>
      <c r="I3338" s="4"/>
      <c r="K3338" s="5"/>
      <c r="N3338" s="2"/>
      <c r="O3338" s="5"/>
    </row>
    <row r="3339" ht="16.5" customHeight="1">
      <c r="A3339" s="1" t="s">
        <v>3352</v>
      </c>
      <c r="B3339" s="2">
        <f t="shared" si="1"/>
        <v>1719757079000</v>
      </c>
      <c r="C3339" s="1">
        <v>710209.0</v>
      </c>
      <c r="G3339" s="2"/>
      <c r="H3339" s="3"/>
      <c r="I3339" s="4"/>
      <c r="K3339" s="5"/>
      <c r="N3339" s="2"/>
      <c r="O3339" s="5"/>
    </row>
    <row r="3340" ht="16.5" customHeight="1">
      <c r="A3340" s="1" t="s">
        <v>3353</v>
      </c>
      <c r="B3340" s="2">
        <f t="shared" si="1"/>
        <v>1719757084000</v>
      </c>
      <c r="C3340" s="1">
        <v>710211.0</v>
      </c>
      <c r="G3340" s="2"/>
      <c r="H3340" s="3"/>
      <c r="I3340" s="4"/>
      <c r="K3340" s="5"/>
      <c r="N3340" s="2"/>
      <c r="O3340" s="5"/>
    </row>
    <row r="3341" ht="16.5" customHeight="1">
      <c r="A3341" s="1" t="s">
        <v>3354</v>
      </c>
      <c r="B3341" s="2">
        <f t="shared" si="1"/>
        <v>1719757089000</v>
      </c>
      <c r="C3341" s="1">
        <v>710214.0</v>
      </c>
      <c r="G3341" s="2"/>
      <c r="H3341" s="3"/>
      <c r="I3341" s="4"/>
      <c r="K3341" s="5"/>
      <c r="N3341" s="2"/>
      <c r="O3341" s="5"/>
    </row>
    <row r="3342" ht="16.5" customHeight="1">
      <c r="A3342" s="1" t="s">
        <v>3355</v>
      </c>
      <c r="B3342" s="2">
        <f t="shared" si="1"/>
        <v>1719757094000</v>
      </c>
      <c r="C3342" s="1">
        <v>710217.0</v>
      </c>
      <c r="G3342" s="2"/>
      <c r="H3342" s="3"/>
      <c r="I3342" s="4"/>
      <c r="K3342" s="5"/>
      <c r="N3342" s="2"/>
      <c r="O3342" s="5"/>
    </row>
    <row r="3343" ht="16.5" customHeight="1">
      <c r="A3343" s="1" t="s">
        <v>3356</v>
      </c>
      <c r="B3343" s="2">
        <f t="shared" si="1"/>
        <v>1719757100000</v>
      </c>
      <c r="C3343" s="1">
        <v>710221.0</v>
      </c>
      <c r="G3343" s="2"/>
      <c r="H3343" s="3"/>
      <c r="I3343" s="4"/>
      <c r="K3343" s="5"/>
      <c r="N3343" s="2"/>
      <c r="O3343" s="5"/>
    </row>
    <row r="3344" ht="16.5" customHeight="1">
      <c r="A3344" s="1" t="s">
        <v>3357</v>
      </c>
      <c r="B3344" s="2">
        <f t="shared" si="1"/>
        <v>1719757105000</v>
      </c>
      <c r="C3344" s="1">
        <v>710230.0</v>
      </c>
      <c r="G3344" s="2"/>
      <c r="H3344" s="3"/>
      <c r="I3344" s="4"/>
      <c r="K3344" s="5"/>
      <c r="N3344" s="2"/>
      <c r="O3344" s="5"/>
    </row>
    <row r="3345" ht="16.5" customHeight="1">
      <c r="A3345" s="1" t="s">
        <v>3358</v>
      </c>
      <c r="B3345" s="2">
        <f t="shared" si="1"/>
        <v>1719757114000</v>
      </c>
      <c r="C3345" s="1">
        <v>710235.0</v>
      </c>
      <c r="G3345" s="2"/>
      <c r="H3345" s="3"/>
      <c r="I3345" s="4"/>
      <c r="K3345" s="5"/>
      <c r="N3345" s="2"/>
      <c r="O3345" s="5"/>
    </row>
    <row r="3346" ht="16.5" customHeight="1">
      <c r="A3346" s="1" t="s">
        <v>3359</v>
      </c>
      <c r="B3346" s="2">
        <f t="shared" si="1"/>
        <v>1719757119000</v>
      </c>
      <c r="C3346" s="1">
        <v>710238.0</v>
      </c>
      <c r="G3346" s="2"/>
      <c r="H3346" s="3"/>
      <c r="I3346" s="4"/>
      <c r="K3346" s="5"/>
      <c r="N3346" s="2"/>
      <c r="O3346" s="5"/>
    </row>
    <row r="3347" ht="16.5" customHeight="1">
      <c r="A3347" s="1" t="s">
        <v>3360</v>
      </c>
      <c r="B3347" s="2">
        <f t="shared" si="1"/>
        <v>1719757124000</v>
      </c>
      <c r="C3347" s="1">
        <v>710241.0</v>
      </c>
      <c r="G3347" s="2"/>
      <c r="H3347" s="3"/>
      <c r="I3347" s="4"/>
      <c r="K3347" s="5"/>
      <c r="N3347" s="2"/>
      <c r="O3347" s="5"/>
    </row>
    <row r="3348" ht="16.5" customHeight="1">
      <c r="A3348" s="1" t="s">
        <v>3361</v>
      </c>
      <c r="B3348" s="2">
        <f t="shared" si="1"/>
        <v>1719757129000</v>
      </c>
      <c r="C3348" s="1">
        <v>710247.0</v>
      </c>
      <c r="G3348" s="2"/>
      <c r="H3348" s="3"/>
      <c r="I3348" s="4"/>
      <c r="K3348" s="5"/>
      <c r="N3348" s="2"/>
      <c r="O3348" s="5"/>
    </row>
    <row r="3349" ht="16.5" customHeight="1">
      <c r="A3349" s="1" t="s">
        <v>3362</v>
      </c>
      <c r="B3349" s="2">
        <f t="shared" si="1"/>
        <v>1719757135000</v>
      </c>
      <c r="C3349" s="1">
        <v>710253.0</v>
      </c>
      <c r="G3349" s="2"/>
      <c r="H3349" s="3"/>
      <c r="I3349" s="4"/>
      <c r="K3349" s="5"/>
      <c r="N3349" s="2"/>
      <c r="O3349" s="5"/>
    </row>
    <row r="3350" ht="16.5" customHeight="1">
      <c r="A3350" s="1" t="s">
        <v>3363</v>
      </c>
      <c r="B3350" s="2">
        <f t="shared" si="1"/>
        <v>1719757140000</v>
      </c>
      <c r="C3350" s="1">
        <v>710259.0</v>
      </c>
      <c r="G3350" s="2"/>
      <c r="H3350" s="3"/>
      <c r="I3350" s="4"/>
      <c r="K3350" s="5"/>
      <c r="N3350" s="2"/>
      <c r="O3350" s="5"/>
    </row>
    <row r="3351" ht="16.5" customHeight="1">
      <c r="A3351" s="1" t="s">
        <v>3364</v>
      </c>
      <c r="B3351" s="2">
        <f t="shared" si="1"/>
        <v>1719757145000</v>
      </c>
      <c r="C3351" s="1">
        <v>710266.0</v>
      </c>
      <c r="G3351" s="2"/>
      <c r="H3351" s="3"/>
      <c r="I3351" s="4"/>
      <c r="K3351" s="5"/>
      <c r="N3351" s="2"/>
      <c r="O3351" s="5"/>
    </row>
    <row r="3352" ht="16.5" customHeight="1">
      <c r="A3352" s="1" t="s">
        <v>3365</v>
      </c>
      <c r="B3352" s="2">
        <f t="shared" si="1"/>
        <v>1719757150000</v>
      </c>
      <c r="C3352" s="1">
        <v>710275.0</v>
      </c>
      <c r="G3352" s="2"/>
      <c r="H3352" s="3"/>
      <c r="I3352" s="4"/>
      <c r="K3352" s="5"/>
      <c r="N3352" s="2"/>
      <c r="O3352" s="5"/>
    </row>
    <row r="3353" ht="16.5" customHeight="1">
      <c r="A3353" s="1" t="s">
        <v>3366</v>
      </c>
      <c r="B3353" s="2">
        <f t="shared" si="1"/>
        <v>1719757155000</v>
      </c>
      <c r="C3353" s="1">
        <v>710281.0</v>
      </c>
      <c r="G3353" s="2"/>
      <c r="H3353" s="3"/>
      <c r="I3353" s="4"/>
      <c r="K3353" s="5"/>
      <c r="N3353" s="2"/>
      <c r="O3353" s="5"/>
    </row>
    <row r="3354" ht="16.5" customHeight="1">
      <c r="A3354" s="1" t="s">
        <v>3367</v>
      </c>
      <c r="B3354" s="2">
        <f t="shared" si="1"/>
        <v>1719757161000</v>
      </c>
      <c r="C3354" s="1">
        <v>710288.0</v>
      </c>
      <c r="G3354" s="2"/>
      <c r="H3354" s="3"/>
      <c r="I3354" s="4"/>
      <c r="K3354" s="5"/>
      <c r="N3354" s="2"/>
      <c r="O3354" s="5"/>
    </row>
    <row r="3355" ht="16.5" customHeight="1">
      <c r="A3355" s="1" t="s">
        <v>3368</v>
      </c>
      <c r="B3355" s="2">
        <f t="shared" si="1"/>
        <v>1719757166000</v>
      </c>
      <c r="C3355" s="1">
        <v>710291.0</v>
      </c>
      <c r="G3355" s="2"/>
      <c r="H3355" s="3"/>
      <c r="I3355" s="4"/>
      <c r="K3355" s="5"/>
      <c r="N3355" s="2"/>
      <c r="O3355" s="5"/>
    </row>
    <row r="3356" ht="16.5" customHeight="1">
      <c r="A3356" s="1" t="s">
        <v>3369</v>
      </c>
      <c r="B3356" s="2">
        <f t="shared" si="1"/>
        <v>1719757171000</v>
      </c>
      <c r="C3356" s="1">
        <v>710296.0</v>
      </c>
      <c r="G3356" s="2"/>
      <c r="H3356" s="3"/>
      <c r="I3356" s="4"/>
      <c r="K3356" s="5"/>
      <c r="N3356" s="2"/>
      <c r="O3356" s="5"/>
    </row>
    <row r="3357" ht="16.5" customHeight="1">
      <c r="A3357" s="1" t="s">
        <v>3370</v>
      </c>
      <c r="B3357" s="2">
        <f t="shared" si="1"/>
        <v>1719757176000</v>
      </c>
      <c r="C3357" s="1">
        <v>710301.0</v>
      </c>
      <c r="G3357" s="2"/>
      <c r="H3357" s="3"/>
      <c r="I3357" s="4"/>
      <c r="K3357" s="5"/>
      <c r="N3357" s="2"/>
      <c r="O3357" s="5"/>
    </row>
    <row r="3358" ht="16.5" customHeight="1">
      <c r="A3358" s="1" t="s">
        <v>3371</v>
      </c>
      <c r="B3358" s="2">
        <f t="shared" si="1"/>
        <v>1719757183000</v>
      </c>
      <c r="C3358" s="1">
        <v>710306.0</v>
      </c>
      <c r="G3358" s="2"/>
      <c r="H3358" s="3"/>
      <c r="I3358" s="4"/>
      <c r="K3358" s="5"/>
      <c r="N3358" s="2"/>
      <c r="O3358" s="5"/>
    </row>
    <row r="3359" ht="16.5" customHeight="1">
      <c r="A3359" s="1" t="s">
        <v>3372</v>
      </c>
      <c r="B3359" s="2">
        <f t="shared" si="1"/>
        <v>1719757189000</v>
      </c>
      <c r="C3359" s="1">
        <v>710312.0</v>
      </c>
      <c r="G3359" s="2"/>
      <c r="H3359" s="3"/>
      <c r="I3359" s="4"/>
      <c r="K3359" s="5"/>
      <c r="N3359" s="2"/>
      <c r="O3359" s="5"/>
    </row>
    <row r="3360" ht="16.5" customHeight="1">
      <c r="A3360" s="1" t="s">
        <v>3373</v>
      </c>
      <c r="B3360" s="2">
        <f t="shared" si="1"/>
        <v>1719757194000</v>
      </c>
      <c r="C3360" s="1">
        <v>710319.0</v>
      </c>
      <c r="G3360" s="2"/>
      <c r="H3360" s="3"/>
      <c r="I3360" s="4"/>
      <c r="K3360" s="5"/>
      <c r="N3360" s="2"/>
      <c r="O3360" s="5"/>
    </row>
    <row r="3361" ht="16.5" customHeight="1">
      <c r="A3361" s="1" t="s">
        <v>3374</v>
      </c>
      <c r="B3361" s="2">
        <f t="shared" si="1"/>
        <v>1719757199000</v>
      </c>
      <c r="C3361" s="1">
        <v>710326.0</v>
      </c>
      <c r="G3361" s="2"/>
      <c r="H3361" s="3"/>
      <c r="I3361" s="4"/>
      <c r="K3361" s="5"/>
      <c r="N3361" s="2"/>
      <c r="O3361" s="5"/>
    </row>
    <row r="3362" ht="16.5" customHeight="1">
      <c r="A3362" s="1" t="s">
        <v>3375</v>
      </c>
      <c r="B3362" s="2">
        <f t="shared" si="1"/>
        <v>1719757206000</v>
      </c>
      <c r="C3362" s="1">
        <v>710336.0</v>
      </c>
      <c r="G3362" s="2"/>
      <c r="H3362" s="3"/>
      <c r="I3362" s="4"/>
      <c r="K3362" s="5"/>
      <c r="N3362" s="2"/>
      <c r="O3362" s="5"/>
    </row>
    <row r="3363" ht="16.5" customHeight="1">
      <c r="A3363" s="1" t="s">
        <v>3376</v>
      </c>
      <c r="B3363" s="2">
        <f t="shared" si="1"/>
        <v>1719757211000</v>
      </c>
      <c r="C3363" s="1">
        <v>710341.0</v>
      </c>
      <c r="G3363" s="2"/>
      <c r="H3363" s="3"/>
      <c r="I3363" s="4"/>
      <c r="K3363" s="5"/>
      <c r="N3363" s="2"/>
      <c r="O3363" s="5"/>
    </row>
    <row r="3364" ht="16.5" customHeight="1">
      <c r="A3364" s="1" t="s">
        <v>3377</v>
      </c>
      <c r="B3364" s="2">
        <f t="shared" si="1"/>
        <v>1719757216000</v>
      </c>
      <c r="C3364" s="1">
        <v>710352.0</v>
      </c>
      <c r="G3364" s="2"/>
      <c r="H3364" s="3"/>
      <c r="I3364" s="4"/>
      <c r="K3364" s="5"/>
      <c r="N3364" s="2"/>
      <c r="O3364" s="5"/>
    </row>
    <row r="3365" ht="16.5" customHeight="1">
      <c r="A3365" s="1" t="s">
        <v>3378</v>
      </c>
      <c r="B3365" s="2">
        <f t="shared" si="1"/>
        <v>1719757222000</v>
      </c>
      <c r="C3365" s="1">
        <v>710364.0</v>
      </c>
      <c r="G3365" s="2"/>
      <c r="H3365" s="3"/>
      <c r="I3365" s="4"/>
      <c r="K3365" s="5"/>
      <c r="N3365" s="2"/>
      <c r="O3365" s="5"/>
    </row>
    <row r="3366" ht="16.5" customHeight="1">
      <c r="A3366" s="1" t="s">
        <v>3379</v>
      </c>
      <c r="B3366" s="2">
        <f t="shared" si="1"/>
        <v>1719757227000</v>
      </c>
      <c r="C3366" s="1">
        <v>710372.0</v>
      </c>
      <c r="G3366" s="2"/>
      <c r="H3366" s="3"/>
      <c r="I3366" s="4"/>
      <c r="K3366" s="5"/>
      <c r="N3366" s="2"/>
      <c r="O3366" s="5"/>
    </row>
    <row r="3367" ht="16.5" customHeight="1">
      <c r="A3367" s="1" t="s">
        <v>3380</v>
      </c>
      <c r="B3367" s="2">
        <f t="shared" si="1"/>
        <v>1719757232000</v>
      </c>
      <c r="C3367" s="1">
        <v>710379.0</v>
      </c>
      <c r="G3367" s="2"/>
      <c r="H3367" s="3"/>
      <c r="I3367" s="4"/>
      <c r="K3367" s="5"/>
      <c r="N3367" s="2"/>
      <c r="O3367" s="5"/>
    </row>
    <row r="3368" ht="16.5" customHeight="1">
      <c r="A3368" s="1" t="s">
        <v>3381</v>
      </c>
      <c r="B3368" s="2">
        <f t="shared" si="1"/>
        <v>1719757237000</v>
      </c>
      <c r="C3368" s="1">
        <v>710384.0</v>
      </c>
      <c r="G3368" s="2"/>
      <c r="H3368" s="3"/>
      <c r="I3368" s="4"/>
      <c r="K3368" s="5"/>
      <c r="N3368" s="2"/>
      <c r="O3368" s="5"/>
    </row>
    <row r="3369" ht="16.5" customHeight="1">
      <c r="A3369" s="1" t="s">
        <v>3382</v>
      </c>
      <c r="B3369" s="2">
        <f t="shared" si="1"/>
        <v>1719757242000</v>
      </c>
      <c r="C3369" s="1">
        <v>710390.0</v>
      </c>
      <c r="G3369" s="2"/>
      <c r="H3369" s="3"/>
      <c r="I3369" s="4"/>
      <c r="K3369" s="5"/>
      <c r="N3369" s="2"/>
      <c r="O3369" s="5"/>
    </row>
    <row r="3370" ht="16.5" customHeight="1">
      <c r="A3370" s="1" t="s">
        <v>3383</v>
      </c>
      <c r="B3370" s="2">
        <f t="shared" si="1"/>
        <v>1719757248000</v>
      </c>
      <c r="C3370" s="1">
        <v>710397.0</v>
      </c>
      <c r="G3370" s="2"/>
      <c r="H3370" s="3"/>
      <c r="I3370" s="4"/>
      <c r="K3370" s="5"/>
      <c r="N3370" s="2"/>
      <c r="O3370" s="5"/>
    </row>
    <row r="3371" ht="16.5" customHeight="1">
      <c r="A3371" s="1" t="s">
        <v>3384</v>
      </c>
      <c r="B3371" s="2">
        <f t="shared" si="1"/>
        <v>1719757253000</v>
      </c>
      <c r="C3371" s="1">
        <v>710405.0</v>
      </c>
      <c r="G3371" s="2"/>
      <c r="H3371" s="3"/>
      <c r="I3371" s="4"/>
      <c r="K3371" s="5"/>
      <c r="N3371" s="2"/>
      <c r="O3371" s="5"/>
    </row>
    <row r="3372" ht="16.5" customHeight="1">
      <c r="A3372" s="1" t="s">
        <v>3385</v>
      </c>
      <c r="B3372" s="2">
        <f t="shared" si="1"/>
        <v>1719757258000</v>
      </c>
      <c r="C3372" s="1">
        <v>710410.0</v>
      </c>
      <c r="G3372" s="2"/>
      <c r="H3372" s="3"/>
      <c r="I3372" s="4"/>
      <c r="K3372" s="5"/>
      <c r="N3372" s="2"/>
      <c r="O3372" s="5"/>
    </row>
    <row r="3373" ht="16.5" customHeight="1">
      <c r="A3373" s="1" t="s">
        <v>3386</v>
      </c>
      <c r="B3373" s="2">
        <f t="shared" si="1"/>
        <v>1719757263000</v>
      </c>
      <c r="C3373" s="1">
        <v>710416.0</v>
      </c>
      <c r="G3373" s="2"/>
      <c r="H3373" s="3"/>
      <c r="I3373" s="4"/>
      <c r="K3373" s="5"/>
      <c r="N3373" s="2"/>
      <c r="O3373" s="5"/>
    </row>
    <row r="3374" ht="16.5" customHeight="1">
      <c r="A3374" s="1" t="s">
        <v>3387</v>
      </c>
      <c r="B3374" s="2">
        <f t="shared" si="1"/>
        <v>1719757268000</v>
      </c>
      <c r="C3374" s="1">
        <v>710424.0</v>
      </c>
      <c r="G3374" s="2"/>
      <c r="H3374" s="3"/>
      <c r="I3374" s="4"/>
      <c r="K3374" s="5"/>
      <c r="N3374" s="2"/>
      <c r="O3374" s="5"/>
    </row>
    <row r="3375" ht="16.5" customHeight="1">
      <c r="A3375" s="1" t="s">
        <v>3388</v>
      </c>
      <c r="B3375" s="2">
        <f t="shared" si="1"/>
        <v>1719757274000</v>
      </c>
      <c r="C3375" s="1">
        <v>710429.0</v>
      </c>
      <c r="G3375" s="2"/>
      <c r="H3375" s="3"/>
      <c r="I3375" s="4"/>
      <c r="K3375" s="5"/>
      <c r="N3375" s="2"/>
      <c r="O3375" s="5"/>
    </row>
    <row r="3376" ht="16.5" customHeight="1">
      <c r="A3376" s="1" t="s">
        <v>3389</v>
      </c>
      <c r="B3376" s="2">
        <f t="shared" si="1"/>
        <v>1719757281000</v>
      </c>
      <c r="C3376" s="1">
        <v>710435.0</v>
      </c>
      <c r="G3376" s="2"/>
      <c r="H3376" s="3"/>
      <c r="I3376" s="4"/>
      <c r="K3376" s="5"/>
      <c r="N3376" s="2"/>
      <c r="O3376" s="5"/>
    </row>
    <row r="3377" ht="16.5" customHeight="1">
      <c r="A3377" s="1" t="s">
        <v>3390</v>
      </c>
      <c r="B3377" s="2">
        <f t="shared" si="1"/>
        <v>1719757286000</v>
      </c>
      <c r="C3377" s="1">
        <v>710440.0</v>
      </c>
      <c r="G3377" s="2"/>
      <c r="H3377" s="3"/>
      <c r="I3377" s="4"/>
      <c r="K3377" s="5"/>
      <c r="N3377" s="2"/>
      <c r="O3377" s="5"/>
    </row>
    <row r="3378" ht="16.5" customHeight="1">
      <c r="A3378" s="1" t="s">
        <v>3391</v>
      </c>
      <c r="B3378" s="2">
        <f t="shared" si="1"/>
        <v>1719757291000</v>
      </c>
      <c r="C3378" s="1">
        <v>710449.0</v>
      </c>
      <c r="G3378" s="2"/>
      <c r="H3378" s="3"/>
      <c r="I3378" s="4"/>
      <c r="K3378" s="5"/>
      <c r="N3378" s="2"/>
      <c r="O3378" s="5"/>
    </row>
    <row r="3379" ht="16.5" customHeight="1">
      <c r="A3379" s="1" t="s">
        <v>3392</v>
      </c>
      <c r="B3379" s="2">
        <f t="shared" si="1"/>
        <v>1719757297000</v>
      </c>
      <c r="C3379" s="1">
        <v>710457.0</v>
      </c>
      <c r="G3379" s="2"/>
      <c r="H3379" s="3"/>
      <c r="I3379" s="4"/>
      <c r="K3379" s="5"/>
      <c r="N3379" s="2"/>
      <c r="O3379" s="5"/>
    </row>
    <row r="3380" ht="16.5" customHeight="1">
      <c r="A3380" s="1" t="s">
        <v>3393</v>
      </c>
      <c r="B3380" s="2">
        <f t="shared" si="1"/>
        <v>1719757302000</v>
      </c>
      <c r="C3380" s="1">
        <v>710465.0</v>
      </c>
      <c r="G3380" s="2"/>
      <c r="H3380" s="3"/>
      <c r="I3380" s="4"/>
      <c r="K3380" s="5"/>
      <c r="N3380" s="2"/>
      <c r="O3380" s="5"/>
    </row>
    <row r="3381" ht="16.5" customHeight="1">
      <c r="A3381" s="1" t="s">
        <v>3394</v>
      </c>
      <c r="B3381" s="2">
        <f t="shared" si="1"/>
        <v>1719757307000</v>
      </c>
      <c r="C3381" s="1">
        <v>710472.0</v>
      </c>
      <c r="G3381" s="2"/>
      <c r="H3381" s="3"/>
      <c r="I3381" s="4"/>
      <c r="K3381" s="5"/>
      <c r="N3381" s="2"/>
      <c r="O3381" s="5"/>
    </row>
    <row r="3382" ht="16.5" customHeight="1">
      <c r="A3382" s="1" t="s">
        <v>3395</v>
      </c>
      <c r="B3382" s="2">
        <f t="shared" si="1"/>
        <v>1719757312000</v>
      </c>
      <c r="C3382" s="1">
        <v>710480.0</v>
      </c>
      <c r="G3382" s="2"/>
      <c r="H3382" s="3"/>
      <c r="I3382" s="4"/>
      <c r="K3382" s="5"/>
      <c r="N3382" s="2"/>
      <c r="O3382" s="5"/>
    </row>
    <row r="3383" ht="16.5" customHeight="1">
      <c r="A3383" s="1" t="s">
        <v>3396</v>
      </c>
      <c r="B3383" s="2">
        <f t="shared" si="1"/>
        <v>1719757319000</v>
      </c>
      <c r="C3383" s="1">
        <v>710487.0</v>
      </c>
      <c r="G3383" s="2"/>
      <c r="H3383" s="3"/>
      <c r="I3383" s="4"/>
      <c r="K3383" s="5"/>
      <c r="N3383" s="2"/>
      <c r="O3383" s="5"/>
    </row>
    <row r="3384" ht="16.5" customHeight="1">
      <c r="A3384" s="1" t="s">
        <v>3397</v>
      </c>
      <c r="B3384" s="2">
        <f t="shared" si="1"/>
        <v>1719757324000</v>
      </c>
      <c r="C3384" s="1">
        <v>710496.0</v>
      </c>
      <c r="G3384" s="2"/>
      <c r="H3384" s="3"/>
      <c r="I3384" s="4"/>
      <c r="K3384" s="5"/>
      <c r="N3384" s="2"/>
      <c r="O3384" s="5"/>
    </row>
    <row r="3385" ht="16.5" customHeight="1">
      <c r="A3385" s="1" t="s">
        <v>3398</v>
      </c>
      <c r="B3385" s="2">
        <f t="shared" si="1"/>
        <v>1719757330000</v>
      </c>
      <c r="C3385" s="1">
        <v>710504.0</v>
      </c>
      <c r="G3385" s="2"/>
      <c r="H3385" s="3"/>
      <c r="I3385" s="4"/>
      <c r="K3385" s="5"/>
      <c r="N3385" s="2"/>
      <c r="O3385" s="5"/>
    </row>
    <row r="3386" ht="16.5" customHeight="1">
      <c r="A3386" s="1" t="s">
        <v>3399</v>
      </c>
      <c r="B3386" s="2">
        <f t="shared" si="1"/>
        <v>1719757335000</v>
      </c>
      <c r="C3386" s="1">
        <v>710511.0</v>
      </c>
      <c r="G3386" s="2"/>
      <c r="H3386" s="3"/>
      <c r="I3386" s="4"/>
      <c r="K3386" s="5"/>
      <c r="N3386" s="2"/>
      <c r="O3386" s="5"/>
    </row>
    <row r="3387" ht="16.5" customHeight="1">
      <c r="A3387" s="1" t="s">
        <v>3400</v>
      </c>
      <c r="B3387" s="2">
        <f t="shared" si="1"/>
        <v>1719757340000</v>
      </c>
      <c r="C3387" s="1">
        <v>710517.0</v>
      </c>
      <c r="G3387" s="2"/>
      <c r="H3387" s="3"/>
      <c r="I3387" s="4"/>
      <c r="K3387" s="5"/>
      <c r="N3387" s="2"/>
      <c r="O3387" s="5"/>
    </row>
    <row r="3388" ht="16.5" customHeight="1">
      <c r="A3388" s="1" t="s">
        <v>3401</v>
      </c>
      <c r="B3388" s="2">
        <f t="shared" si="1"/>
        <v>1719757345000</v>
      </c>
      <c r="C3388" s="1">
        <v>710522.0</v>
      </c>
      <c r="G3388" s="2"/>
      <c r="H3388" s="3"/>
      <c r="I3388" s="4"/>
      <c r="K3388" s="5"/>
      <c r="N3388" s="2"/>
      <c r="O3388" s="5"/>
    </row>
    <row r="3389" ht="16.5" customHeight="1">
      <c r="A3389" s="1" t="s">
        <v>3402</v>
      </c>
      <c r="B3389" s="2">
        <f t="shared" si="1"/>
        <v>1719757352000</v>
      </c>
      <c r="C3389" s="1">
        <v>710533.0</v>
      </c>
      <c r="G3389" s="2"/>
      <c r="H3389" s="3"/>
      <c r="I3389" s="4"/>
      <c r="K3389" s="5"/>
      <c r="N3389" s="2"/>
      <c r="O3389" s="5"/>
    </row>
    <row r="3390" ht="16.5" customHeight="1">
      <c r="A3390" s="1" t="s">
        <v>3403</v>
      </c>
      <c r="B3390" s="2">
        <f t="shared" si="1"/>
        <v>1719757358000</v>
      </c>
      <c r="C3390" s="1">
        <v>710539.0</v>
      </c>
      <c r="G3390" s="2"/>
      <c r="H3390" s="3"/>
      <c r="I3390" s="4"/>
      <c r="K3390" s="5"/>
      <c r="N3390" s="2"/>
      <c r="O3390" s="5"/>
    </row>
    <row r="3391" ht="16.5" customHeight="1">
      <c r="A3391" s="1" t="s">
        <v>3404</v>
      </c>
      <c r="B3391" s="2">
        <f t="shared" si="1"/>
        <v>1719757363000</v>
      </c>
      <c r="C3391" s="1">
        <v>710548.0</v>
      </c>
      <c r="G3391" s="2"/>
      <c r="H3391" s="3"/>
      <c r="I3391" s="4"/>
      <c r="K3391" s="5"/>
      <c r="N3391" s="2"/>
      <c r="O3391" s="5"/>
    </row>
    <row r="3392" ht="16.5" customHeight="1">
      <c r="A3392" s="1" t="s">
        <v>3405</v>
      </c>
      <c r="B3392" s="2">
        <f t="shared" si="1"/>
        <v>1719757368000</v>
      </c>
      <c r="C3392" s="1">
        <v>710554.0</v>
      </c>
      <c r="G3392" s="2"/>
      <c r="H3392" s="3"/>
      <c r="I3392" s="4"/>
      <c r="K3392" s="5"/>
      <c r="N3392" s="2"/>
      <c r="O3392" s="5"/>
    </row>
    <row r="3393" ht="16.5" customHeight="1">
      <c r="A3393" s="1" t="s">
        <v>3406</v>
      </c>
      <c r="B3393" s="2">
        <f t="shared" si="1"/>
        <v>1719757373000</v>
      </c>
      <c r="C3393" s="1">
        <v>710556.0</v>
      </c>
      <c r="G3393" s="2"/>
      <c r="H3393" s="3"/>
      <c r="I3393" s="4"/>
      <c r="K3393" s="5"/>
      <c r="N3393" s="2"/>
      <c r="O3393" s="5"/>
    </row>
    <row r="3394" ht="16.5" customHeight="1">
      <c r="A3394" s="1" t="s">
        <v>3407</v>
      </c>
      <c r="B3394" s="2">
        <f t="shared" si="1"/>
        <v>1719757378000</v>
      </c>
      <c r="C3394" s="1">
        <v>710560.0</v>
      </c>
      <c r="G3394" s="2"/>
      <c r="H3394" s="3"/>
      <c r="I3394" s="4"/>
      <c r="K3394" s="5"/>
      <c r="N3394" s="2"/>
      <c r="O3394" s="5"/>
    </row>
    <row r="3395" ht="16.5" customHeight="1">
      <c r="A3395" s="1" t="s">
        <v>3408</v>
      </c>
      <c r="B3395" s="2">
        <f t="shared" si="1"/>
        <v>1719757384000</v>
      </c>
      <c r="C3395" s="1">
        <v>710568.0</v>
      </c>
      <c r="G3395" s="2"/>
      <c r="H3395" s="3"/>
      <c r="I3395" s="4"/>
      <c r="K3395" s="5"/>
      <c r="N3395" s="2"/>
      <c r="O3395" s="5"/>
    </row>
    <row r="3396" ht="16.5" customHeight="1">
      <c r="A3396" s="1" t="s">
        <v>3409</v>
      </c>
      <c r="B3396" s="2">
        <f t="shared" si="1"/>
        <v>1719757389000</v>
      </c>
      <c r="C3396" s="1">
        <v>710579.0</v>
      </c>
      <c r="G3396" s="2"/>
      <c r="H3396" s="3"/>
      <c r="I3396" s="4"/>
      <c r="K3396" s="5"/>
      <c r="N3396" s="2"/>
      <c r="O3396" s="5"/>
    </row>
    <row r="3397" ht="16.5" customHeight="1">
      <c r="A3397" s="1" t="s">
        <v>3410</v>
      </c>
      <c r="B3397" s="2">
        <f t="shared" si="1"/>
        <v>1719757395000</v>
      </c>
      <c r="C3397" s="1">
        <v>710587.0</v>
      </c>
      <c r="G3397" s="2"/>
      <c r="H3397" s="3"/>
      <c r="I3397" s="4"/>
      <c r="K3397" s="5"/>
      <c r="N3397" s="2"/>
      <c r="O3397" s="5"/>
    </row>
    <row r="3398" ht="16.5" customHeight="1">
      <c r="A3398" s="1" t="s">
        <v>3411</v>
      </c>
      <c r="B3398" s="2">
        <f t="shared" si="1"/>
        <v>1719757400000</v>
      </c>
      <c r="C3398" s="1">
        <v>710591.0</v>
      </c>
      <c r="G3398" s="2"/>
      <c r="H3398" s="3"/>
      <c r="I3398" s="4"/>
      <c r="K3398" s="5"/>
      <c r="N3398" s="2"/>
      <c r="O3398" s="5"/>
    </row>
    <row r="3399" ht="16.5" customHeight="1">
      <c r="A3399" s="1" t="s">
        <v>3412</v>
      </c>
      <c r="B3399" s="2">
        <f t="shared" si="1"/>
        <v>1719757405000</v>
      </c>
      <c r="C3399" s="1">
        <v>710596.0</v>
      </c>
      <c r="G3399" s="2"/>
      <c r="H3399" s="3"/>
      <c r="I3399" s="4"/>
      <c r="K3399" s="5"/>
      <c r="N3399" s="2"/>
      <c r="O3399" s="5"/>
    </row>
    <row r="3400" ht="16.5" customHeight="1">
      <c r="A3400" s="1" t="s">
        <v>3413</v>
      </c>
      <c r="B3400" s="2">
        <f t="shared" si="1"/>
        <v>1719757410000</v>
      </c>
      <c r="C3400" s="1">
        <v>710604.0</v>
      </c>
      <c r="G3400" s="2"/>
      <c r="H3400" s="3"/>
      <c r="I3400" s="4"/>
      <c r="K3400" s="5"/>
      <c r="N3400" s="2"/>
      <c r="O3400" s="5"/>
    </row>
    <row r="3401" ht="16.5" customHeight="1">
      <c r="A3401" s="1" t="s">
        <v>3414</v>
      </c>
      <c r="B3401" s="2">
        <f t="shared" si="1"/>
        <v>1719757415000</v>
      </c>
      <c r="C3401" s="1">
        <v>710608.0</v>
      </c>
      <c r="G3401" s="2"/>
      <c r="H3401" s="3"/>
      <c r="I3401" s="4"/>
      <c r="K3401" s="5"/>
      <c r="N3401" s="2"/>
      <c r="O3401" s="5"/>
    </row>
    <row r="3402" ht="16.5" customHeight="1">
      <c r="A3402" s="1" t="s">
        <v>3415</v>
      </c>
      <c r="B3402" s="2">
        <f t="shared" si="1"/>
        <v>1719757420000</v>
      </c>
      <c r="C3402" s="1">
        <v>710613.0</v>
      </c>
      <c r="G3402" s="2"/>
      <c r="H3402" s="3"/>
      <c r="I3402" s="4"/>
      <c r="K3402" s="5"/>
      <c r="N3402" s="2"/>
      <c r="O3402" s="5"/>
    </row>
    <row r="3403" ht="16.5" customHeight="1">
      <c r="A3403" s="1" t="s">
        <v>3416</v>
      </c>
      <c r="B3403" s="2">
        <f t="shared" si="1"/>
        <v>1719757426000</v>
      </c>
      <c r="C3403" s="1">
        <v>710616.0</v>
      </c>
      <c r="G3403" s="2"/>
      <c r="H3403" s="3"/>
      <c r="I3403" s="4"/>
      <c r="K3403" s="5"/>
      <c r="N3403" s="2"/>
      <c r="O3403" s="5"/>
    </row>
    <row r="3404" ht="16.5" customHeight="1">
      <c r="A3404" s="1" t="s">
        <v>3417</v>
      </c>
      <c r="B3404" s="2">
        <f t="shared" si="1"/>
        <v>1719757433000</v>
      </c>
      <c r="C3404" s="1">
        <v>710631.0</v>
      </c>
      <c r="G3404" s="2"/>
      <c r="H3404" s="3"/>
      <c r="I3404" s="4"/>
      <c r="K3404" s="5"/>
      <c r="N3404" s="2"/>
      <c r="O3404" s="5"/>
    </row>
    <row r="3405" ht="16.5" customHeight="1">
      <c r="A3405" s="1" t="s">
        <v>3418</v>
      </c>
      <c r="B3405" s="2">
        <f t="shared" si="1"/>
        <v>1719757438000</v>
      </c>
      <c r="C3405" s="1">
        <v>710637.0</v>
      </c>
      <c r="G3405" s="2"/>
      <c r="H3405" s="3"/>
      <c r="I3405" s="4"/>
      <c r="K3405" s="5"/>
      <c r="N3405" s="2"/>
      <c r="O3405" s="5"/>
    </row>
    <row r="3406" ht="16.5" customHeight="1">
      <c r="A3406" s="1" t="s">
        <v>3419</v>
      </c>
      <c r="B3406" s="2">
        <f t="shared" si="1"/>
        <v>1719757443000</v>
      </c>
      <c r="C3406" s="1">
        <v>710646.0</v>
      </c>
      <c r="G3406" s="2"/>
      <c r="H3406" s="3"/>
      <c r="I3406" s="4"/>
      <c r="K3406" s="5"/>
      <c r="N3406" s="2"/>
      <c r="O3406" s="5"/>
    </row>
    <row r="3407" ht="16.5" customHeight="1">
      <c r="A3407" s="1" t="s">
        <v>3420</v>
      </c>
      <c r="B3407" s="2">
        <f t="shared" si="1"/>
        <v>1719757448000</v>
      </c>
      <c r="C3407" s="1">
        <v>710651.0</v>
      </c>
      <c r="G3407" s="2"/>
      <c r="H3407" s="3"/>
      <c r="I3407" s="4"/>
      <c r="K3407" s="5"/>
      <c r="N3407" s="2"/>
      <c r="O3407" s="5"/>
    </row>
    <row r="3408" ht="16.5" customHeight="1">
      <c r="A3408" s="1" t="s">
        <v>3421</v>
      </c>
      <c r="B3408" s="2">
        <f t="shared" si="1"/>
        <v>1719757454000</v>
      </c>
      <c r="C3408" s="1">
        <v>710657.0</v>
      </c>
      <c r="G3408" s="2"/>
      <c r="H3408" s="3"/>
      <c r="I3408" s="4"/>
      <c r="K3408" s="5"/>
      <c r="N3408" s="2"/>
      <c r="O3408" s="5"/>
    </row>
    <row r="3409" ht="16.5" customHeight="1">
      <c r="A3409" s="1" t="s">
        <v>3422</v>
      </c>
      <c r="B3409" s="2">
        <f t="shared" si="1"/>
        <v>1719757459000</v>
      </c>
      <c r="C3409" s="1">
        <v>710660.0</v>
      </c>
      <c r="G3409" s="2"/>
      <c r="H3409" s="3"/>
      <c r="I3409" s="4"/>
      <c r="K3409" s="5"/>
      <c r="N3409" s="2"/>
      <c r="O3409" s="5"/>
    </row>
    <row r="3410" ht="16.5" customHeight="1">
      <c r="A3410" s="1" t="s">
        <v>3423</v>
      </c>
      <c r="B3410" s="2">
        <f t="shared" si="1"/>
        <v>1719757464000</v>
      </c>
      <c r="C3410" s="1">
        <v>710666.0</v>
      </c>
      <c r="G3410" s="2"/>
      <c r="H3410" s="3"/>
      <c r="I3410" s="4"/>
      <c r="K3410" s="5"/>
      <c r="N3410" s="2"/>
      <c r="O3410" s="5"/>
    </row>
    <row r="3411" ht="16.5" customHeight="1">
      <c r="A3411" s="1" t="s">
        <v>3424</v>
      </c>
      <c r="B3411" s="2">
        <f t="shared" si="1"/>
        <v>1719757469000</v>
      </c>
      <c r="C3411" s="1">
        <v>710674.0</v>
      </c>
      <c r="G3411" s="2"/>
      <c r="H3411" s="3"/>
      <c r="I3411" s="4"/>
      <c r="K3411" s="5"/>
      <c r="N3411" s="2"/>
      <c r="O3411" s="5"/>
    </row>
    <row r="3412" ht="16.5" customHeight="1">
      <c r="A3412" s="1" t="s">
        <v>3425</v>
      </c>
      <c r="B3412" s="2">
        <f t="shared" si="1"/>
        <v>1719757474000</v>
      </c>
      <c r="C3412" s="1">
        <v>710683.0</v>
      </c>
      <c r="G3412" s="2"/>
      <c r="H3412" s="3"/>
      <c r="I3412" s="4"/>
      <c r="K3412" s="5"/>
      <c r="N3412" s="2"/>
      <c r="O3412" s="5"/>
    </row>
    <row r="3413" ht="16.5" customHeight="1">
      <c r="A3413" s="1" t="s">
        <v>3426</v>
      </c>
      <c r="B3413" s="2">
        <f t="shared" si="1"/>
        <v>1719757480000</v>
      </c>
      <c r="C3413" s="1">
        <v>710691.0</v>
      </c>
      <c r="G3413" s="2"/>
      <c r="H3413" s="3"/>
      <c r="I3413" s="4"/>
      <c r="K3413" s="5"/>
      <c r="N3413" s="2"/>
      <c r="O3413" s="5"/>
    </row>
    <row r="3414" ht="16.5" customHeight="1">
      <c r="A3414" s="1" t="s">
        <v>3427</v>
      </c>
      <c r="B3414" s="2">
        <f t="shared" si="1"/>
        <v>1719757485000</v>
      </c>
      <c r="C3414" s="1">
        <v>710701.0</v>
      </c>
      <c r="G3414" s="2"/>
      <c r="H3414" s="3"/>
      <c r="I3414" s="4"/>
      <c r="K3414" s="5"/>
      <c r="N3414" s="2"/>
      <c r="O3414" s="5"/>
    </row>
    <row r="3415" ht="16.5" customHeight="1">
      <c r="A3415" s="1" t="s">
        <v>3428</v>
      </c>
      <c r="B3415" s="2">
        <f t="shared" si="1"/>
        <v>1719757490000</v>
      </c>
      <c r="C3415" s="1">
        <v>710703.0</v>
      </c>
      <c r="G3415" s="2"/>
      <c r="H3415" s="3"/>
      <c r="I3415" s="4"/>
      <c r="K3415" s="5"/>
      <c r="N3415" s="2"/>
      <c r="O3415" s="5"/>
    </row>
    <row r="3416" ht="16.5" customHeight="1">
      <c r="A3416" s="1" t="s">
        <v>3429</v>
      </c>
      <c r="B3416" s="2">
        <f t="shared" si="1"/>
        <v>1719757495000</v>
      </c>
      <c r="C3416" s="1">
        <v>710705.0</v>
      </c>
      <c r="G3416" s="2"/>
      <c r="H3416" s="3"/>
      <c r="I3416" s="4"/>
      <c r="K3416" s="5"/>
      <c r="N3416" s="2"/>
      <c r="O3416" s="5"/>
    </row>
    <row r="3417" ht="16.5" customHeight="1">
      <c r="A3417" s="1" t="s">
        <v>3430</v>
      </c>
      <c r="B3417" s="2">
        <f t="shared" si="1"/>
        <v>1719757500000</v>
      </c>
      <c r="C3417" s="1">
        <v>710708.0</v>
      </c>
      <c r="G3417" s="2"/>
      <c r="H3417" s="3"/>
      <c r="I3417" s="4"/>
      <c r="K3417" s="5"/>
      <c r="N3417" s="2"/>
      <c r="O3417" s="5"/>
    </row>
    <row r="3418" ht="16.5" customHeight="1">
      <c r="A3418" s="1" t="s">
        <v>3431</v>
      </c>
      <c r="B3418" s="2">
        <f t="shared" si="1"/>
        <v>1719757506000</v>
      </c>
      <c r="C3418" s="1">
        <v>710716.0</v>
      </c>
      <c r="G3418" s="2"/>
      <c r="H3418" s="3"/>
      <c r="I3418" s="4"/>
      <c r="K3418" s="5"/>
      <c r="N3418" s="2"/>
      <c r="O3418" s="5"/>
    </row>
    <row r="3419" ht="16.5" customHeight="1">
      <c r="A3419" s="1" t="s">
        <v>3432</v>
      </c>
      <c r="B3419" s="2">
        <f t="shared" si="1"/>
        <v>1719757511000</v>
      </c>
      <c r="C3419" s="1">
        <v>710723.0</v>
      </c>
      <c r="G3419" s="2"/>
      <c r="H3419" s="3"/>
      <c r="I3419" s="4"/>
      <c r="K3419" s="5"/>
      <c r="N3419" s="2"/>
      <c r="O3419" s="5"/>
    </row>
    <row r="3420" ht="16.5" customHeight="1">
      <c r="A3420" s="1" t="s">
        <v>3433</v>
      </c>
      <c r="B3420" s="2">
        <f t="shared" si="1"/>
        <v>1719757516000</v>
      </c>
      <c r="C3420" s="1">
        <v>710729.0</v>
      </c>
      <c r="G3420" s="2"/>
      <c r="H3420" s="3"/>
      <c r="I3420" s="4"/>
      <c r="K3420" s="5"/>
      <c r="N3420" s="2"/>
      <c r="O3420" s="5"/>
    </row>
    <row r="3421" ht="16.5" customHeight="1">
      <c r="A3421" s="1" t="s">
        <v>3434</v>
      </c>
      <c r="B3421" s="2">
        <f t="shared" si="1"/>
        <v>1719757524000</v>
      </c>
      <c r="C3421" s="1">
        <v>710745.0</v>
      </c>
      <c r="G3421" s="2"/>
      <c r="H3421" s="3"/>
      <c r="I3421" s="4"/>
      <c r="K3421" s="5"/>
      <c r="N3421" s="2"/>
      <c r="O3421" s="5"/>
    </row>
    <row r="3422" ht="16.5" customHeight="1">
      <c r="A3422" s="1" t="s">
        <v>3435</v>
      </c>
      <c r="B3422" s="2">
        <f t="shared" si="1"/>
        <v>1719757529000</v>
      </c>
      <c r="C3422" s="1">
        <v>710754.0</v>
      </c>
      <c r="G3422" s="2"/>
      <c r="H3422" s="3"/>
      <c r="I3422" s="4"/>
      <c r="K3422" s="5"/>
      <c r="N3422" s="2"/>
      <c r="O3422" s="5"/>
    </row>
    <row r="3423" ht="16.5" customHeight="1">
      <c r="A3423" s="1" t="s">
        <v>3436</v>
      </c>
      <c r="B3423" s="2">
        <f t="shared" si="1"/>
        <v>1719757535000</v>
      </c>
      <c r="C3423" s="1">
        <v>710763.0</v>
      </c>
      <c r="G3423" s="2"/>
      <c r="H3423" s="3"/>
      <c r="I3423" s="4"/>
      <c r="K3423" s="5"/>
      <c r="N3423" s="2"/>
      <c r="O3423" s="5"/>
    </row>
    <row r="3424" ht="16.5" customHeight="1">
      <c r="A3424" s="1" t="s">
        <v>3437</v>
      </c>
      <c r="B3424" s="2">
        <f t="shared" si="1"/>
        <v>1719757540000</v>
      </c>
      <c r="C3424" s="1">
        <v>710770.0</v>
      </c>
      <c r="G3424" s="2"/>
      <c r="H3424" s="3"/>
      <c r="I3424" s="4"/>
      <c r="K3424" s="5"/>
      <c r="N3424" s="2"/>
      <c r="O3424" s="5"/>
    </row>
    <row r="3425" ht="16.5" customHeight="1">
      <c r="A3425" s="1" t="s">
        <v>3438</v>
      </c>
      <c r="B3425" s="2">
        <f t="shared" si="1"/>
        <v>1719757545000</v>
      </c>
      <c r="C3425" s="1">
        <v>710779.0</v>
      </c>
      <c r="G3425" s="2"/>
      <c r="H3425" s="3"/>
      <c r="I3425" s="4"/>
      <c r="K3425" s="5"/>
      <c r="N3425" s="2"/>
      <c r="O3425" s="5"/>
    </row>
    <row r="3426" ht="16.5" customHeight="1">
      <c r="A3426" s="1" t="s">
        <v>3439</v>
      </c>
      <c r="B3426" s="2">
        <f t="shared" si="1"/>
        <v>1719757550000</v>
      </c>
      <c r="C3426" s="1">
        <v>710789.0</v>
      </c>
      <c r="G3426" s="2"/>
      <c r="H3426" s="3"/>
      <c r="I3426" s="4"/>
      <c r="K3426" s="5"/>
      <c r="N3426" s="2"/>
      <c r="O3426" s="5"/>
    </row>
    <row r="3427" ht="16.5" customHeight="1">
      <c r="A3427" s="1" t="s">
        <v>3440</v>
      </c>
      <c r="B3427" s="2">
        <f t="shared" si="1"/>
        <v>1719757556000</v>
      </c>
      <c r="C3427" s="1">
        <v>710798.0</v>
      </c>
      <c r="G3427" s="2"/>
      <c r="H3427" s="3"/>
      <c r="I3427" s="4"/>
      <c r="K3427" s="5"/>
      <c r="N3427" s="2"/>
      <c r="O3427" s="5"/>
    </row>
    <row r="3428" ht="16.5" customHeight="1">
      <c r="A3428" s="1" t="s">
        <v>3441</v>
      </c>
      <c r="B3428" s="2">
        <f t="shared" si="1"/>
        <v>1719757561000</v>
      </c>
      <c r="C3428" s="1">
        <v>710803.0</v>
      </c>
      <c r="G3428" s="2"/>
      <c r="H3428" s="3"/>
      <c r="I3428" s="4"/>
      <c r="K3428" s="5"/>
      <c r="N3428" s="2"/>
      <c r="O3428" s="5"/>
    </row>
    <row r="3429" ht="16.5" customHeight="1">
      <c r="A3429" s="1" t="s">
        <v>3442</v>
      </c>
      <c r="B3429" s="2">
        <f t="shared" si="1"/>
        <v>1719757566000</v>
      </c>
      <c r="C3429" s="1">
        <v>710810.0</v>
      </c>
      <c r="G3429" s="2"/>
      <c r="H3429" s="3"/>
      <c r="I3429" s="4"/>
      <c r="K3429" s="5"/>
      <c r="N3429" s="2"/>
      <c r="O3429" s="5"/>
    </row>
    <row r="3430" ht="16.5" customHeight="1">
      <c r="A3430" s="1" t="s">
        <v>3443</v>
      </c>
      <c r="B3430" s="2">
        <f t="shared" si="1"/>
        <v>1719757571000</v>
      </c>
      <c r="C3430" s="1">
        <v>710814.0</v>
      </c>
      <c r="G3430" s="2"/>
      <c r="H3430" s="3"/>
      <c r="I3430" s="4"/>
      <c r="K3430" s="5"/>
      <c r="N3430" s="2"/>
      <c r="O3430" s="5"/>
    </row>
    <row r="3431" ht="16.5" customHeight="1">
      <c r="A3431" s="1" t="s">
        <v>3444</v>
      </c>
      <c r="B3431" s="2">
        <f t="shared" si="1"/>
        <v>1719757576000</v>
      </c>
      <c r="C3431" s="1">
        <v>710828.0</v>
      </c>
      <c r="G3431" s="2"/>
      <c r="H3431" s="3"/>
      <c r="I3431" s="4"/>
      <c r="K3431" s="5"/>
      <c r="N3431" s="2"/>
      <c r="O3431" s="5"/>
    </row>
    <row r="3432" ht="16.5" customHeight="1">
      <c r="A3432" s="1" t="s">
        <v>3445</v>
      </c>
      <c r="B3432" s="2">
        <f t="shared" si="1"/>
        <v>1719757581000</v>
      </c>
      <c r="C3432" s="1">
        <v>710838.0</v>
      </c>
      <c r="G3432" s="2"/>
      <c r="H3432" s="3"/>
      <c r="I3432" s="4"/>
      <c r="K3432" s="5"/>
      <c r="N3432" s="2"/>
      <c r="O3432" s="5"/>
    </row>
    <row r="3433" ht="16.5" customHeight="1">
      <c r="A3433" s="1" t="s">
        <v>3446</v>
      </c>
      <c r="B3433" s="2">
        <f t="shared" si="1"/>
        <v>1719757587000</v>
      </c>
      <c r="C3433" s="1">
        <v>710846.0</v>
      </c>
      <c r="G3433" s="2"/>
      <c r="H3433" s="3"/>
      <c r="I3433" s="4"/>
      <c r="K3433" s="5"/>
      <c r="N3433" s="2"/>
      <c r="O3433" s="5"/>
    </row>
    <row r="3434" ht="16.5" customHeight="1">
      <c r="A3434" s="1" t="s">
        <v>3447</v>
      </c>
      <c r="B3434" s="2">
        <f t="shared" si="1"/>
        <v>1719757594000</v>
      </c>
      <c r="C3434" s="1">
        <v>710857.0</v>
      </c>
      <c r="G3434" s="2"/>
      <c r="H3434" s="3"/>
      <c r="I3434" s="4"/>
      <c r="K3434" s="5"/>
      <c r="N3434" s="2"/>
      <c r="O3434" s="5"/>
    </row>
    <row r="3435" ht="16.5" customHeight="1">
      <c r="A3435" s="1" t="s">
        <v>3448</v>
      </c>
      <c r="B3435" s="2">
        <f t="shared" si="1"/>
        <v>1719757599000</v>
      </c>
      <c r="C3435" s="1">
        <v>710874.0</v>
      </c>
      <c r="G3435" s="2"/>
      <c r="H3435" s="3"/>
      <c r="I3435" s="4"/>
      <c r="K3435" s="5"/>
      <c r="N3435" s="2"/>
      <c r="O3435" s="5"/>
    </row>
    <row r="3436" ht="16.5" customHeight="1">
      <c r="A3436" s="1" t="s">
        <v>3449</v>
      </c>
      <c r="B3436" s="2">
        <f t="shared" si="1"/>
        <v>1719757604000</v>
      </c>
      <c r="C3436" s="1">
        <v>710884.0</v>
      </c>
      <c r="G3436" s="2"/>
      <c r="H3436" s="3"/>
      <c r="I3436" s="4"/>
      <c r="K3436" s="5"/>
      <c r="N3436" s="2"/>
      <c r="O3436" s="5"/>
    </row>
    <row r="3437" ht="16.5" customHeight="1">
      <c r="A3437" s="1" t="s">
        <v>3450</v>
      </c>
      <c r="B3437" s="2">
        <f t="shared" si="1"/>
        <v>1719757609000</v>
      </c>
      <c r="C3437" s="1">
        <v>710892.0</v>
      </c>
      <c r="G3437" s="2"/>
      <c r="H3437" s="3"/>
      <c r="I3437" s="4"/>
      <c r="K3437" s="5"/>
      <c r="N3437" s="2"/>
      <c r="O3437" s="5"/>
    </row>
    <row r="3438" ht="16.5" customHeight="1">
      <c r="A3438" s="1" t="s">
        <v>3451</v>
      </c>
      <c r="B3438" s="2">
        <f t="shared" si="1"/>
        <v>1719757615000</v>
      </c>
      <c r="C3438" s="1">
        <v>710898.0</v>
      </c>
      <c r="G3438" s="2"/>
      <c r="H3438" s="3"/>
      <c r="I3438" s="4"/>
      <c r="K3438" s="5"/>
      <c r="N3438" s="2"/>
      <c r="O3438" s="5"/>
    </row>
    <row r="3439" ht="16.5" customHeight="1">
      <c r="A3439" s="1" t="s">
        <v>3452</v>
      </c>
      <c r="B3439" s="2">
        <f t="shared" si="1"/>
        <v>1719757620000</v>
      </c>
      <c r="C3439" s="1">
        <v>710906.0</v>
      </c>
      <c r="G3439" s="2"/>
      <c r="H3439" s="3"/>
      <c r="I3439" s="4"/>
      <c r="K3439" s="5"/>
      <c r="N3439" s="2"/>
      <c r="O3439" s="5"/>
    </row>
    <row r="3440" ht="16.5" customHeight="1">
      <c r="A3440" s="1" t="s">
        <v>3453</v>
      </c>
      <c r="B3440" s="2">
        <f t="shared" si="1"/>
        <v>1719757625000</v>
      </c>
      <c r="C3440" s="1">
        <v>710914.0</v>
      </c>
      <c r="G3440" s="2"/>
      <c r="H3440" s="3"/>
      <c r="I3440" s="4"/>
      <c r="K3440" s="5"/>
      <c r="N3440" s="2"/>
      <c r="O3440" s="5"/>
    </row>
    <row r="3441" ht="16.5" customHeight="1">
      <c r="A3441" s="1" t="s">
        <v>3454</v>
      </c>
      <c r="B3441" s="2">
        <f t="shared" si="1"/>
        <v>1719757630000</v>
      </c>
      <c r="C3441" s="1">
        <v>710924.0</v>
      </c>
      <c r="G3441" s="2"/>
      <c r="H3441" s="3"/>
      <c r="I3441" s="4"/>
      <c r="K3441" s="5"/>
      <c r="N3441" s="2"/>
      <c r="O3441" s="5"/>
    </row>
    <row r="3442" ht="16.5" customHeight="1">
      <c r="A3442" s="1" t="s">
        <v>3455</v>
      </c>
      <c r="B3442" s="2">
        <f t="shared" si="1"/>
        <v>1719757635000</v>
      </c>
      <c r="C3442" s="1">
        <v>710933.0</v>
      </c>
      <c r="G3442" s="2"/>
      <c r="H3442" s="3"/>
      <c r="I3442" s="4"/>
      <c r="K3442" s="5"/>
      <c r="N3442" s="2"/>
      <c r="O3442" s="5"/>
    </row>
    <row r="3443" ht="16.5" customHeight="1">
      <c r="A3443" s="1" t="s">
        <v>3456</v>
      </c>
      <c r="B3443" s="2">
        <f t="shared" si="1"/>
        <v>1719757641000</v>
      </c>
      <c r="C3443" s="1">
        <v>710941.0</v>
      </c>
      <c r="G3443" s="2"/>
      <c r="H3443" s="3"/>
      <c r="I3443" s="4"/>
      <c r="K3443" s="5"/>
      <c r="N3443" s="2"/>
      <c r="O3443" s="5"/>
    </row>
    <row r="3444" ht="16.5" customHeight="1">
      <c r="A3444" s="1" t="s">
        <v>3457</v>
      </c>
      <c r="B3444" s="2">
        <f t="shared" si="1"/>
        <v>1719757646000</v>
      </c>
      <c r="C3444" s="1">
        <v>710950.0</v>
      </c>
      <c r="G3444" s="2"/>
      <c r="H3444" s="3"/>
      <c r="I3444" s="4"/>
      <c r="K3444" s="5"/>
      <c r="N3444" s="2"/>
      <c r="O3444" s="5"/>
    </row>
    <row r="3445" ht="16.5" customHeight="1">
      <c r="A3445" s="1" t="s">
        <v>3458</v>
      </c>
      <c r="B3445" s="2">
        <f t="shared" si="1"/>
        <v>1719757651000</v>
      </c>
      <c r="C3445" s="1">
        <v>710957.0</v>
      </c>
      <c r="G3445" s="2"/>
      <c r="H3445" s="3"/>
      <c r="I3445" s="4"/>
      <c r="K3445" s="5"/>
      <c r="N3445" s="2"/>
      <c r="O3445" s="5"/>
    </row>
    <row r="3446" ht="16.5" customHeight="1">
      <c r="A3446" s="1" t="s">
        <v>3459</v>
      </c>
      <c r="B3446" s="2">
        <f t="shared" si="1"/>
        <v>1719757656000</v>
      </c>
      <c r="C3446" s="1">
        <v>710967.0</v>
      </c>
      <c r="G3446" s="2"/>
      <c r="H3446" s="3"/>
      <c r="I3446" s="4"/>
      <c r="K3446" s="5"/>
      <c r="N3446" s="2"/>
      <c r="O3446" s="5"/>
    </row>
    <row r="3447" ht="16.5" customHeight="1">
      <c r="A3447" s="1" t="s">
        <v>3460</v>
      </c>
      <c r="B3447" s="2">
        <f t="shared" si="1"/>
        <v>1719757661000</v>
      </c>
      <c r="C3447" s="1">
        <v>710974.0</v>
      </c>
      <c r="G3447" s="2"/>
      <c r="H3447" s="3"/>
      <c r="I3447" s="4"/>
      <c r="K3447" s="5"/>
      <c r="N3447" s="2"/>
      <c r="O3447" s="5"/>
    </row>
    <row r="3448" ht="16.5" customHeight="1">
      <c r="A3448" s="1" t="s">
        <v>3461</v>
      </c>
      <c r="B3448" s="2">
        <f t="shared" si="1"/>
        <v>1719757668000</v>
      </c>
      <c r="C3448" s="1">
        <v>710987.0</v>
      </c>
      <c r="G3448" s="2"/>
      <c r="H3448" s="3"/>
      <c r="I3448" s="4"/>
      <c r="K3448" s="5"/>
      <c r="N3448" s="2"/>
      <c r="O3448" s="5"/>
    </row>
    <row r="3449" ht="16.5" customHeight="1">
      <c r="A3449" s="1" t="s">
        <v>3462</v>
      </c>
      <c r="B3449" s="2">
        <f t="shared" si="1"/>
        <v>1719757674000</v>
      </c>
      <c r="C3449" s="1">
        <v>710996.0</v>
      </c>
      <c r="G3449" s="2"/>
      <c r="H3449" s="3"/>
      <c r="I3449" s="4"/>
      <c r="K3449" s="5"/>
      <c r="N3449" s="2"/>
      <c r="O3449" s="5"/>
    </row>
    <row r="3450" ht="16.5" customHeight="1">
      <c r="A3450" s="1" t="s">
        <v>3463</v>
      </c>
      <c r="B3450" s="2">
        <f t="shared" si="1"/>
        <v>1719757679000</v>
      </c>
      <c r="C3450" s="1">
        <v>711006.0</v>
      </c>
      <c r="G3450" s="2"/>
      <c r="H3450" s="3"/>
      <c r="I3450" s="4"/>
      <c r="K3450" s="5"/>
      <c r="N3450" s="2"/>
      <c r="O3450" s="5"/>
    </row>
    <row r="3451" ht="16.5" customHeight="1">
      <c r="A3451" s="1" t="s">
        <v>3464</v>
      </c>
      <c r="B3451" s="2">
        <f t="shared" si="1"/>
        <v>1719757714000</v>
      </c>
      <c r="C3451" s="1">
        <v>711078.0</v>
      </c>
      <c r="G3451" s="2"/>
      <c r="H3451" s="3"/>
      <c r="I3451" s="4"/>
      <c r="K3451" s="5"/>
      <c r="N3451" s="2"/>
      <c r="O3451" s="5"/>
    </row>
    <row r="3452" ht="16.5" customHeight="1">
      <c r="A3452" s="1" t="s">
        <v>3465</v>
      </c>
      <c r="B3452" s="2">
        <f t="shared" si="1"/>
        <v>1719757730000</v>
      </c>
      <c r="C3452" s="1">
        <v>711102.0</v>
      </c>
      <c r="G3452" s="2"/>
      <c r="H3452" s="3"/>
      <c r="I3452" s="4"/>
      <c r="K3452" s="5"/>
      <c r="N3452" s="2"/>
      <c r="O3452" s="5"/>
    </row>
    <row r="3453" ht="16.5" customHeight="1">
      <c r="A3453" s="1" t="s">
        <v>3466</v>
      </c>
      <c r="B3453" s="2">
        <f t="shared" si="1"/>
        <v>1719757738000</v>
      </c>
      <c r="C3453" s="1">
        <v>711114.0</v>
      </c>
      <c r="G3453" s="2"/>
      <c r="H3453" s="3"/>
      <c r="I3453" s="4"/>
      <c r="K3453" s="5"/>
      <c r="N3453" s="2"/>
      <c r="O3453" s="5"/>
    </row>
    <row r="3454" ht="16.5" customHeight="1">
      <c r="A3454" s="1" t="s">
        <v>3467</v>
      </c>
      <c r="B3454" s="2">
        <f t="shared" si="1"/>
        <v>1719757743000</v>
      </c>
      <c r="C3454" s="1">
        <v>711121.0</v>
      </c>
      <c r="G3454" s="2"/>
      <c r="H3454" s="3"/>
      <c r="I3454" s="4"/>
      <c r="K3454" s="5"/>
      <c r="N3454" s="2"/>
      <c r="O3454" s="5"/>
    </row>
    <row r="3455" ht="16.5" customHeight="1">
      <c r="A3455" s="1" t="s">
        <v>3468</v>
      </c>
      <c r="B3455" s="2">
        <f t="shared" si="1"/>
        <v>1719757748000</v>
      </c>
      <c r="C3455" s="1">
        <v>711128.0</v>
      </c>
      <c r="G3455" s="2"/>
      <c r="H3455" s="3"/>
      <c r="I3455" s="4"/>
      <c r="K3455" s="5"/>
      <c r="N3455" s="2"/>
      <c r="O3455" s="5"/>
    </row>
    <row r="3456" ht="16.5" customHeight="1">
      <c r="A3456" s="1" t="s">
        <v>3469</v>
      </c>
      <c r="B3456" s="2">
        <f t="shared" si="1"/>
        <v>1719757753000</v>
      </c>
      <c r="C3456" s="1">
        <v>711134.0</v>
      </c>
      <c r="G3456" s="2"/>
      <c r="H3456" s="3"/>
      <c r="I3456" s="4"/>
      <c r="K3456" s="5"/>
      <c r="N3456" s="2"/>
      <c r="O3456" s="5"/>
    </row>
    <row r="3457" ht="16.5" customHeight="1">
      <c r="A3457" s="1" t="s">
        <v>3470</v>
      </c>
      <c r="B3457" s="2">
        <f t="shared" si="1"/>
        <v>1719757761000</v>
      </c>
      <c r="C3457" s="1">
        <v>711146.0</v>
      </c>
      <c r="G3457" s="2"/>
      <c r="H3457" s="3"/>
      <c r="I3457" s="4"/>
      <c r="K3457" s="5"/>
      <c r="N3457" s="2"/>
      <c r="O3457" s="5"/>
    </row>
    <row r="3458" ht="16.5" customHeight="1">
      <c r="A3458" s="1" t="s">
        <v>3471</v>
      </c>
      <c r="B3458" s="2">
        <f t="shared" si="1"/>
        <v>1719757774000</v>
      </c>
      <c r="C3458" s="1">
        <v>711174.0</v>
      </c>
      <c r="G3458" s="2"/>
      <c r="H3458" s="3"/>
      <c r="I3458" s="4"/>
      <c r="K3458" s="5"/>
      <c r="N3458" s="2"/>
      <c r="O3458" s="5"/>
    </row>
    <row r="3459" ht="16.5" customHeight="1">
      <c r="A3459" s="1" t="s">
        <v>3472</v>
      </c>
      <c r="B3459" s="2">
        <f t="shared" si="1"/>
        <v>1719757787000</v>
      </c>
      <c r="C3459" s="1">
        <v>711195.0</v>
      </c>
      <c r="G3459" s="2"/>
      <c r="H3459" s="3"/>
      <c r="I3459" s="4"/>
      <c r="K3459" s="5"/>
      <c r="N3459" s="2"/>
      <c r="O3459" s="5"/>
    </row>
    <row r="3460" ht="16.5" customHeight="1">
      <c r="A3460" s="1" t="s">
        <v>3473</v>
      </c>
      <c r="B3460" s="2">
        <f t="shared" si="1"/>
        <v>1719757797000</v>
      </c>
      <c r="C3460" s="1">
        <v>711211.0</v>
      </c>
      <c r="G3460" s="2"/>
      <c r="H3460" s="3"/>
      <c r="I3460" s="4"/>
      <c r="K3460" s="5"/>
      <c r="N3460" s="2"/>
      <c r="O3460" s="5"/>
    </row>
    <row r="3461" ht="16.5" customHeight="1">
      <c r="A3461" s="1" t="s">
        <v>3474</v>
      </c>
      <c r="B3461" s="2">
        <f t="shared" si="1"/>
        <v>1719757804000</v>
      </c>
      <c r="C3461" s="1">
        <v>711222.0</v>
      </c>
      <c r="G3461" s="2"/>
      <c r="H3461" s="3"/>
      <c r="I3461" s="4"/>
      <c r="K3461" s="5"/>
      <c r="N3461" s="2"/>
      <c r="O3461" s="5"/>
    </row>
    <row r="3462" ht="16.5" customHeight="1">
      <c r="A3462" s="1" t="s">
        <v>3475</v>
      </c>
      <c r="B3462" s="2">
        <f t="shared" si="1"/>
        <v>1719757842000</v>
      </c>
      <c r="C3462" s="1">
        <v>711285.0</v>
      </c>
      <c r="G3462" s="2"/>
      <c r="H3462" s="3"/>
      <c r="I3462" s="4"/>
      <c r="K3462" s="5"/>
      <c r="N3462" s="2"/>
      <c r="O3462" s="5"/>
    </row>
    <row r="3463" ht="16.5" customHeight="1">
      <c r="A3463" s="1" t="s">
        <v>3476</v>
      </c>
      <c r="B3463" s="2">
        <f t="shared" si="1"/>
        <v>1719757851000</v>
      </c>
      <c r="C3463" s="1">
        <v>711300.0</v>
      </c>
      <c r="G3463" s="2"/>
      <c r="H3463" s="3"/>
      <c r="I3463" s="4"/>
      <c r="K3463" s="5"/>
      <c r="N3463" s="2"/>
      <c r="O3463" s="5"/>
    </row>
    <row r="3464" ht="16.5" customHeight="1">
      <c r="A3464" s="1" t="s">
        <v>3477</v>
      </c>
      <c r="B3464" s="2">
        <f t="shared" si="1"/>
        <v>1719757866000</v>
      </c>
      <c r="C3464" s="1">
        <v>711320.0</v>
      </c>
      <c r="G3464" s="2"/>
      <c r="H3464" s="3"/>
      <c r="I3464" s="4"/>
      <c r="K3464" s="5"/>
      <c r="N3464" s="2"/>
      <c r="O3464" s="5"/>
    </row>
    <row r="3465" ht="16.5" customHeight="1">
      <c r="A3465" s="1" t="s">
        <v>3478</v>
      </c>
      <c r="B3465" s="2">
        <f t="shared" si="1"/>
        <v>1719757897000</v>
      </c>
      <c r="C3465" s="1">
        <v>711363.0</v>
      </c>
      <c r="G3465" s="2"/>
      <c r="H3465" s="3"/>
      <c r="I3465" s="4"/>
      <c r="K3465" s="5"/>
      <c r="N3465" s="2"/>
      <c r="O3465" s="5"/>
    </row>
    <row r="3466" ht="16.5" customHeight="1">
      <c r="A3466" s="1" t="s">
        <v>3479</v>
      </c>
      <c r="B3466" s="2">
        <f t="shared" si="1"/>
        <v>1719757903000</v>
      </c>
      <c r="C3466" s="1">
        <v>711371.0</v>
      </c>
      <c r="G3466" s="2"/>
      <c r="H3466" s="3"/>
      <c r="I3466" s="4"/>
      <c r="K3466" s="5"/>
      <c r="N3466" s="2"/>
      <c r="O3466" s="5"/>
    </row>
    <row r="3467" ht="16.5" customHeight="1">
      <c r="A3467" s="1" t="s">
        <v>3480</v>
      </c>
      <c r="B3467" s="2">
        <f t="shared" si="1"/>
        <v>1719757938000</v>
      </c>
      <c r="C3467" s="1">
        <v>711419.0</v>
      </c>
      <c r="G3467" s="2"/>
      <c r="H3467" s="3"/>
      <c r="I3467" s="4"/>
      <c r="K3467" s="5"/>
      <c r="N3467" s="2"/>
      <c r="O3467" s="5"/>
    </row>
    <row r="3468" ht="16.5" customHeight="1">
      <c r="A3468" s="1" t="s">
        <v>3481</v>
      </c>
      <c r="B3468" s="2">
        <f t="shared" si="1"/>
        <v>1719757943000</v>
      </c>
      <c r="C3468" s="1">
        <v>711424.0</v>
      </c>
      <c r="G3468" s="2"/>
      <c r="H3468" s="3"/>
      <c r="I3468" s="4"/>
      <c r="K3468" s="5"/>
      <c r="N3468" s="2"/>
      <c r="O3468" s="5"/>
    </row>
    <row r="3469" ht="16.5" customHeight="1">
      <c r="A3469" s="1" t="s">
        <v>3482</v>
      </c>
      <c r="B3469" s="2">
        <f t="shared" si="1"/>
        <v>1719757948000</v>
      </c>
      <c r="C3469" s="1">
        <v>711430.0</v>
      </c>
      <c r="G3469" s="2"/>
      <c r="H3469" s="3"/>
      <c r="I3469" s="4"/>
      <c r="K3469" s="5"/>
      <c r="N3469" s="2"/>
      <c r="O3469" s="5"/>
    </row>
    <row r="3470" ht="16.5" customHeight="1">
      <c r="A3470" s="1" t="s">
        <v>3483</v>
      </c>
      <c r="B3470" s="2">
        <f t="shared" si="1"/>
        <v>1719757969000</v>
      </c>
      <c r="C3470" s="1">
        <v>711461.0</v>
      </c>
      <c r="G3470" s="2"/>
      <c r="H3470" s="3"/>
      <c r="I3470" s="4"/>
      <c r="K3470" s="5"/>
      <c r="N3470" s="2"/>
      <c r="O3470" s="5"/>
    </row>
    <row r="3471" ht="16.5" customHeight="1">
      <c r="A3471" s="1" t="s">
        <v>3484</v>
      </c>
      <c r="B3471" s="2">
        <f t="shared" si="1"/>
        <v>1719757979000</v>
      </c>
      <c r="C3471" s="1">
        <v>711471.0</v>
      </c>
      <c r="G3471" s="2"/>
      <c r="H3471" s="3"/>
      <c r="I3471" s="4"/>
      <c r="K3471" s="5"/>
      <c r="N3471" s="2"/>
      <c r="O3471" s="5"/>
    </row>
    <row r="3472" ht="16.5" customHeight="1">
      <c r="A3472" s="1" t="s">
        <v>3485</v>
      </c>
      <c r="B3472" s="2">
        <f t="shared" si="1"/>
        <v>1719757992000</v>
      </c>
      <c r="C3472" s="1">
        <v>711494.0</v>
      </c>
      <c r="G3472" s="2"/>
      <c r="H3472" s="3"/>
      <c r="I3472" s="4"/>
      <c r="K3472" s="5"/>
      <c r="N3472" s="2"/>
      <c r="O3472" s="5"/>
    </row>
    <row r="3473" ht="16.5" customHeight="1">
      <c r="A3473" s="1" t="s">
        <v>3486</v>
      </c>
      <c r="B3473" s="2">
        <f t="shared" si="1"/>
        <v>1719757997000</v>
      </c>
      <c r="C3473" s="1">
        <v>711502.0</v>
      </c>
      <c r="G3473" s="2"/>
      <c r="H3473" s="3"/>
      <c r="I3473" s="4"/>
      <c r="K3473" s="5"/>
      <c r="N3473" s="2"/>
      <c r="O3473" s="5"/>
    </row>
    <row r="3474" ht="16.5" customHeight="1">
      <c r="A3474" s="1" t="s">
        <v>3487</v>
      </c>
      <c r="B3474" s="2">
        <f t="shared" si="1"/>
        <v>1719758016000</v>
      </c>
      <c r="C3474" s="1">
        <v>711526.0</v>
      </c>
      <c r="G3474" s="2"/>
      <c r="H3474" s="3"/>
      <c r="I3474" s="4"/>
      <c r="K3474" s="5"/>
      <c r="N3474" s="2"/>
      <c r="O3474" s="5"/>
    </row>
    <row r="3475" ht="16.5" customHeight="1">
      <c r="A3475" s="1" t="s">
        <v>3488</v>
      </c>
      <c r="B3475" s="2">
        <f t="shared" si="1"/>
        <v>1719758021000</v>
      </c>
      <c r="C3475" s="1">
        <v>711529.0</v>
      </c>
      <c r="G3475" s="2"/>
      <c r="H3475" s="3"/>
      <c r="I3475" s="4"/>
      <c r="K3475" s="5"/>
      <c r="N3475" s="2"/>
      <c r="O3475" s="5"/>
    </row>
    <row r="3476" ht="16.5" customHeight="1">
      <c r="A3476" s="1" t="s">
        <v>3489</v>
      </c>
      <c r="B3476" s="2">
        <f t="shared" si="1"/>
        <v>1719758033000</v>
      </c>
      <c r="C3476" s="1">
        <v>711542.0</v>
      </c>
      <c r="G3476" s="2"/>
      <c r="H3476" s="3"/>
      <c r="I3476" s="4"/>
      <c r="K3476" s="5"/>
      <c r="N3476" s="2"/>
      <c r="O3476" s="5"/>
    </row>
    <row r="3477" ht="16.5" customHeight="1">
      <c r="A3477" s="1" t="s">
        <v>3490</v>
      </c>
      <c r="B3477" s="2">
        <f t="shared" si="1"/>
        <v>1719758050000</v>
      </c>
      <c r="C3477" s="1">
        <v>711567.0</v>
      </c>
      <c r="G3477" s="2"/>
      <c r="H3477" s="3"/>
      <c r="I3477" s="4"/>
      <c r="K3477" s="5"/>
      <c r="N3477" s="2"/>
      <c r="O3477" s="5"/>
    </row>
    <row r="3478" ht="16.5" customHeight="1">
      <c r="A3478" s="1" t="s">
        <v>3491</v>
      </c>
      <c r="B3478" s="2">
        <f t="shared" si="1"/>
        <v>1719758056000</v>
      </c>
      <c r="C3478" s="1">
        <v>711573.0</v>
      </c>
      <c r="G3478" s="2"/>
      <c r="H3478" s="3"/>
      <c r="I3478" s="4"/>
      <c r="K3478" s="5"/>
      <c r="N3478" s="2"/>
      <c r="O3478" s="5"/>
    </row>
    <row r="3479" ht="16.5" customHeight="1">
      <c r="A3479" s="1" t="s">
        <v>3492</v>
      </c>
      <c r="B3479" s="2">
        <f t="shared" si="1"/>
        <v>1719758061000</v>
      </c>
      <c r="C3479" s="1">
        <v>711584.0</v>
      </c>
      <c r="G3479" s="2"/>
      <c r="H3479" s="3"/>
      <c r="I3479" s="4"/>
      <c r="K3479" s="5"/>
      <c r="N3479" s="2"/>
      <c r="O3479" s="5"/>
    </row>
    <row r="3480" ht="16.5" customHeight="1">
      <c r="A3480" s="1" t="s">
        <v>3493</v>
      </c>
      <c r="B3480" s="2">
        <f t="shared" si="1"/>
        <v>1719758099000</v>
      </c>
      <c r="C3480" s="1">
        <v>711641.0</v>
      </c>
      <c r="G3480" s="2"/>
      <c r="H3480" s="3"/>
      <c r="I3480" s="4"/>
      <c r="K3480" s="5"/>
      <c r="N3480" s="2"/>
      <c r="O3480" s="5"/>
    </row>
    <row r="3481" ht="16.5" customHeight="1">
      <c r="A3481" s="1" t="s">
        <v>3494</v>
      </c>
      <c r="B3481" s="2">
        <f t="shared" si="1"/>
        <v>1719758104000</v>
      </c>
      <c r="C3481" s="1">
        <v>711643.0</v>
      </c>
      <c r="G3481" s="2"/>
      <c r="H3481" s="3"/>
      <c r="I3481" s="4"/>
      <c r="K3481" s="5"/>
      <c r="N3481" s="2"/>
      <c r="O3481" s="5"/>
    </row>
    <row r="3482" ht="16.5" customHeight="1">
      <c r="A3482" s="1" t="s">
        <v>3495</v>
      </c>
      <c r="B3482" s="2">
        <f t="shared" si="1"/>
        <v>1719758109000</v>
      </c>
      <c r="C3482" s="1">
        <v>711653.0</v>
      </c>
      <c r="G3482" s="2"/>
      <c r="H3482" s="3"/>
      <c r="I3482" s="4"/>
      <c r="K3482" s="5"/>
      <c r="N3482" s="2"/>
      <c r="O3482" s="5"/>
    </row>
    <row r="3483" ht="16.5" customHeight="1">
      <c r="A3483" s="1" t="s">
        <v>3496</v>
      </c>
      <c r="B3483" s="2">
        <f t="shared" si="1"/>
        <v>1719758116000</v>
      </c>
      <c r="C3483" s="1">
        <v>711660.0</v>
      </c>
      <c r="G3483" s="2"/>
      <c r="H3483" s="3"/>
      <c r="I3483" s="4"/>
      <c r="K3483" s="5"/>
      <c r="N3483" s="2"/>
      <c r="O3483" s="5"/>
    </row>
    <row r="3484" ht="16.5" customHeight="1">
      <c r="A3484" s="1" t="s">
        <v>3497</v>
      </c>
      <c r="B3484" s="2">
        <f t="shared" si="1"/>
        <v>1719758130000</v>
      </c>
      <c r="C3484" s="1">
        <v>711674.0</v>
      </c>
      <c r="G3484" s="2"/>
      <c r="H3484" s="3"/>
      <c r="I3484" s="4"/>
      <c r="K3484" s="5"/>
      <c r="N3484" s="2"/>
      <c r="O3484" s="5"/>
    </row>
    <row r="3485" ht="16.5" customHeight="1">
      <c r="A3485" s="1" t="s">
        <v>3498</v>
      </c>
      <c r="B3485" s="2">
        <f t="shared" si="1"/>
        <v>1719758186000</v>
      </c>
      <c r="C3485" s="1">
        <v>711760.0</v>
      </c>
      <c r="G3485" s="2"/>
      <c r="H3485" s="3"/>
      <c r="I3485" s="4"/>
      <c r="K3485" s="5"/>
      <c r="N3485" s="2"/>
      <c r="O3485" s="5"/>
    </row>
    <row r="3486" ht="16.5" customHeight="1">
      <c r="A3486" s="1" t="s">
        <v>3499</v>
      </c>
      <c r="B3486" s="2">
        <f t="shared" si="1"/>
        <v>1719758206000</v>
      </c>
      <c r="C3486" s="1">
        <v>711795.0</v>
      </c>
      <c r="G3486" s="2"/>
      <c r="H3486" s="3"/>
      <c r="I3486" s="4"/>
      <c r="K3486" s="5"/>
      <c r="N3486" s="2"/>
      <c r="O3486" s="5"/>
    </row>
    <row r="3487" ht="16.5" customHeight="1">
      <c r="A3487" s="1" t="s">
        <v>3500</v>
      </c>
      <c r="B3487" s="2">
        <f t="shared" si="1"/>
        <v>1719758214000</v>
      </c>
      <c r="C3487" s="1">
        <v>711801.0</v>
      </c>
      <c r="G3487" s="2"/>
      <c r="H3487" s="3"/>
      <c r="I3487" s="4"/>
      <c r="K3487" s="5"/>
      <c r="N3487" s="2"/>
      <c r="O3487" s="5"/>
    </row>
    <row r="3488" ht="16.5" customHeight="1">
      <c r="A3488" s="1" t="s">
        <v>3501</v>
      </c>
      <c r="B3488" s="2">
        <f t="shared" si="1"/>
        <v>1719758219000</v>
      </c>
      <c r="C3488" s="1">
        <v>711813.0</v>
      </c>
      <c r="G3488" s="2"/>
      <c r="H3488" s="3"/>
      <c r="I3488" s="4"/>
      <c r="K3488" s="5"/>
      <c r="N3488" s="2"/>
      <c r="O3488" s="5"/>
    </row>
    <row r="3489" ht="16.5" customHeight="1">
      <c r="A3489" s="1" t="s">
        <v>3502</v>
      </c>
      <c r="B3489" s="2">
        <f t="shared" si="1"/>
        <v>1719758236000</v>
      </c>
      <c r="C3489" s="1">
        <v>711845.0</v>
      </c>
      <c r="G3489" s="2"/>
      <c r="H3489" s="3"/>
      <c r="I3489" s="4"/>
      <c r="K3489" s="5"/>
      <c r="N3489" s="2"/>
      <c r="O3489" s="5"/>
    </row>
    <row r="3490" ht="16.5" customHeight="1">
      <c r="A3490" s="1" t="s">
        <v>3503</v>
      </c>
      <c r="B3490" s="2">
        <f t="shared" si="1"/>
        <v>1719758248000</v>
      </c>
      <c r="C3490" s="1">
        <v>711859.0</v>
      </c>
      <c r="G3490" s="2"/>
      <c r="H3490" s="3"/>
      <c r="I3490" s="4"/>
      <c r="K3490" s="5"/>
      <c r="N3490" s="2"/>
      <c r="O3490" s="5"/>
    </row>
    <row r="3491" ht="16.5" customHeight="1">
      <c r="A3491" s="1" t="s">
        <v>3504</v>
      </c>
      <c r="B3491" s="2">
        <f t="shared" si="1"/>
        <v>1719758253000</v>
      </c>
      <c r="C3491" s="1">
        <v>711868.0</v>
      </c>
      <c r="G3491" s="2"/>
      <c r="H3491" s="3"/>
      <c r="I3491" s="4"/>
      <c r="K3491" s="5"/>
      <c r="N3491" s="2"/>
      <c r="O3491" s="5"/>
    </row>
    <row r="3492" ht="16.5" customHeight="1">
      <c r="A3492" s="1" t="s">
        <v>3505</v>
      </c>
      <c r="B3492" s="2">
        <f t="shared" si="1"/>
        <v>1719758262000</v>
      </c>
      <c r="C3492" s="1">
        <v>711883.0</v>
      </c>
      <c r="G3492" s="2"/>
      <c r="H3492" s="3"/>
      <c r="I3492" s="4"/>
      <c r="K3492" s="5"/>
      <c r="N3492" s="2"/>
      <c r="O3492" s="5"/>
    </row>
    <row r="3493" ht="16.5" customHeight="1">
      <c r="A3493" s="1" t="s">
        <v>3506</v>
      </c>
      <c r="B3493" s="2">
        <f t="shared" si="1"/>
        <v>1719758267000</v>
      </c>
      <c r="C3493" s="1">
        <v>711888.0</v>
      </c>
      <c r="G3493" s="2"/>
      <c r="H3493" s="3"/>
      <c r="I3493" s="4"/>
      <c r="K3493" s="5"/>
      <c r="N3493" s="2"/>
      <c r="O3493" s="5"/>
    </row>
    <row r="3494" ht="16.5" customHeight="1">
      <c r="A3494" s="1" t="s">
        <v>3507</v>
      </c>
      <c r="B3494" s="2">
        <f t="shared" si="1"/>
        <v>1719758278000</v>
      </c>
      <c r="C3494" s="1">
        <v>711903.0</v>
      </c>
      <c r="G3494" s="2"/>
      <c r="H3494" s="3"/>
      <c r="I3494" s="4"/>
      <c r="K3494" s="5"/>
      <c r="N3494" s="2"/>
      <c r="O3494" s="5"/>
    </row>
    <row r="3495" ht="16.5" customHeight="1">
      <c r="A3495" s="1" t="s">
        <v>3508</v>
      </c>
      <c r="B3495" s="2">
        <f t="shared" si="1"/>
        <v>1719758291000</v>
      </c>
      <c r="C3495" s="1">
        <v>711922.0</v>
      </c>
      <c r="G3495" s="2"/>
      <c r="H3495" s="3"/>
      <c r="I3495" s="4"/>
      <c r="K3495" s="5"/>
      <c r="N3495" s="2"/>
      <c r="O3495" s="5"/>
    </row>
    <row r="3496" ht="16.5" customHeight="1">
      <c r="A3496" s="1" t="s">
        <v>3509</v>
      </c>
      <c r="B3496" s="2">
        <f t="shared" si="1"/>
        <v>1719758306000</v>
      </c>
      <c r="C3496" s="1">
        <v>711944.0</v>
      </c>
      <c r="G3496" s="2"/>
      <c r="H3496" s="3"/>
      <c r="I3496" s="4"/>
      <c r="K3496" s="5"/>
      <c r="N3496" s="2"/>
      <c r="O3496" s="5"/>
    </row>
    <row r="3497" ht="16.5" customHeight="1">
      <c r="A3497" s="1" t="s">
        <v>3510</v>
      </c>
      <c r="B3497" s="2">
        <f t="shared" si="1"/>
        <v>1719758332000</v>
      </c>
      <c r="C3497" s="1">
        <v>711980.0</v>
      </c>
      <c r="G3497" s="2"/>
      <c r="H3497" s="3"/>
      <c r="I3497" s="4"/>
      <c r="K3497" s="5"/>
      <c r="N3497" s="2"/>
      <c r="O3497" s="5"/>
    </row>
    <row r="3498" ht="16.5" customHeight="1">
      <c r="A3498" s="1" t="s">
        <v>3511</v>
      </c>
      <c r="B3498" s="2">
        <f t="shared" si="1"/>
        <v>1719758340000</v>
      </c>
      <c r="C3498" s="1">
        <v>711993.0</v>
      </c>
      <c r="G3498" s="2"/>
      <c r="H3498" s="3"/>
      <c r="I3498" s="4"/>
      <c r="K3498" s="5"/>
      <c r="N3498" s="2"/>
      <c r="O3498" s="5"/>
    </row>
    <row r="3499" ht="16.5" customHeight="1">
      <c r="A3499" s="1" t="s">
        <v>3512</v>
      </c>
      <c r="B3499" s="2">
        <f t="shared" si="1"/>
        <v>1719758348000</v>
      </c>
      <c r="C3499" s="1">
        <v>712001.0</v>
      </c>
      <c r="G3499" s="2"/>
      <c r="H3499" s="3"/>
      <c r="I3499" s="4"/>
      <c r="K3499" s="5"/>
      <c r="N3499" s="2"/>
      <c r="O3499" s="5"/>
    </row>
    <row r="3500" ht="16.5" customHeight="1">
      <c r="A3500" s="1" t="s">
        <v>3513</v>
      </c>
      <c r="B3500" s="2">
        <f t="shared" si="1"/>
        <v>1719758375000</v>
      </c>
      <c r="C3500" s="1">
        <v>712036.0</v>
      </c>
      <c r="G3500" s="2"/>
      <c r="H3500" s="3"/>
      <c r="I3500" s="4"/>
      <c r="K3500" s="5"/>
      <c r="N3500" s="2"/>
      <c r="O3500" s="5"/>
    </row>
    <row r="3501" ht="16.5" customHeight="1">
      <c r="A3501" s="1" t="s">
        <v>3514</v>
      </c>
      <c r="B3501" s="2">
        <f t="shared" si="1"/>
        <v>1719758380000</v>
      </c>
      <c r="C3501" s="1">
        <v>712043.0</v>
      </c>
      <c r="G3501" s="2"/>
      <c r="H3501" s="3"/>
      <c r="I3501" s="4"/>
      <c r="K3501" s="5"/>
      <c r="N3501" s="2"/>
      <c r="O3501" s="5"/>
    </row>
    <row r="3502" ht="16.5" customHeight="1">
      <c r="A3502" s="1" t="s">
        <v>3515</v>
      </c>
      <c r="B3502" s="2">
        <f t="shared" si="1"/>
        <v>1719758387000</v>
      </c>
      <c r="C3502" s="1">
        <v>712055.0</v>
      </c>
      <c r="G3502" s="2"/>
      <c r="H3502" s="3"/>
      <c r="I3502" s="4"/>
      <c r="K3502" s="5"/>
      <c r="N3502" s="2"/>
      <c r="O3502" s="5"/>
    </row>
    <row r="3503" ht="16.5" customHeight="1">
      <c r="A3503" s="1" t="s">
        <v>3516</v>
      </c>
      <c r="B3503" s="2">
        <f t="shared" si="1"/>
        <v>1719758412000</v>
      </c>
      <c r="C3503" s="1">
        <v>712088.0</v>
      </c>
      <c r="G3503" s="2"/>
      <c r="H3503" s="3"/>
      <c r="I3503" s="4"/>
      <c r="K3503" s="5"/>
      <c r="N3503" s="2"/>
      <c r="O3503" s="5"/>
    </row>
    <row r="3504" ht="16.5" customHeight="1">
      <c r="A3504" s="1" t="s">
        <v>3517</v>
      </c>
      <c r="B3504" s="2">
        <f t="shared" si="1"/>
        <v>1719758418000</v>
      </c>
      <c r="C3504" s="1">
        <v>712098.0</v>
      </c>
      <c r="G3504" s="2"/>
      <c r="H3504" s="3"/>
      <c r="I3504" s="4"/>
      <c r="K3504" s="5"/>
      <c r="N3504" s="2"/>
      <c r="O3504" s="5"/>
    </row>
    <row r="3505" ht="16.5" customHeight="1">
      <c r="A3505" s="1" t="s">
        <v>3518</v>
      </c>
      <c r="B3505" s="2">
        <f t="shared" si="1"/>
        <v>1719758492000</v>
      </c>
      <c r="C3505" s="1">
        <v>712208.0</v>
      </c>
      <c r="G3505" s="2"/>
      <c r="H3505" s="3"/>
      <c r="I3505" s="4"/>
      <c r="K3505" s="5"/>
      <c r="N3505" s="2"/>
      <c r="O3505" s="5"/>
    </row>
    <row r="3506" ht="16.5" customHeight="1">
      <c r="A3506" s="1" t="s">
        <v>3519</v>
      </c>
      <c r="B3506" s="2">
        <f t="shared" si="1"/>
        <v>1719758498000</v>
      </c>
      <c r="C3506" s="1">
        <v>712216.0</v>
      </c>
      <c r="G3506" s="2"/>
      <c r="H3506" s="3"/>
      <c r="I3506" s="4"/>
      <c r="K3506" s="5"/>
      <c r="N3506" s="2"/>
      <c r="O3506" s="5"/>
    </row>
    <row r="3507" ht="16.5" customHeight="1">
      <c r="A3507" s="1" t="s">
        <v>3520</v>
      </c>
      <c r="B3507" s="2">
        <f t="shared" si="1"/>
        <v>1719758510000</v>
      </c>
      <c r="C3507" s="1">
        <v>712229.0</v>
      </c>
      <c r="G3507" s="2"/>
      <c r="H3507" s="3"/>
      <c r="I3507" s="4"/>
      <c r="K3507" s="5"/>
      <c r="N3507" s="2"/>
      <c r="O3507" s="5"/>
    </row>
    <row r="3508" ht="16.5" customHeight="1">
      <c r="A3508" s="1" t="s">
        <v>3521</v>
      </c>
      <c r="B3508" s="2">
        <f t="shared" si="1"/>
        <v>1719758515000</v>
      </c>
      <c r="C3508" s="1">
        <v>712241.0</v>
      </c>
      <c r="G3508" s="2"/>
      <c r="H3508" s="3"/>
      <c r="I3508" s="4"/>
      <c r="K3508" s="5"/>
      <c r="N3508" s="2"/>
      <c r="O3508" s="5"/>
    </row>
    <row r="3509" ht="16.5" customHeight="1">
      <c r="A3509" s="1" t="s">
        <v>3522</v>
      </c>
      <c r="B3509" s="2">
        <f t="shared" si="1"/>
        <v>1719758605000</v>
      </c>
      <c r="C3509" s="1">
        <v>712356.0</v>
      </c>
      <c r="G3509" s="2"/>
      <c r="H3509" s="3"/>
      <c r="I3509" s="4"/>
      <c r="K3509" s="5"/>
      <c r="N3509" s="2"/>
      <c r="O3509" s="5"/>
    </row>
    <row r="3510" ht="16.5" customHeight="1">
      <c r="A3510" s="1" t="s">
        <v>3523</v>
      </c>
      <c r="B3510" s="2">
        <f t="shared" si="1"/>
        <v>1719758612000</v>
      </c>
      <c r="C3510" s="1">
        <v>712362.0</v>
      </c>
      <c r="G3510" s="2"/>
      <c r="H3510" s="3"/>
      <c r="I3510" s="4"/>
      <c r="K3510" s="5"/>
      <c r="N3510" s="2"/>
      <c r="O3510" s="5"/>
    </row>
    <row r="3511" ht="16.5" customHeight="1">
      <c r="A3511" s="1" t="s">
        <v>3524</v>
      </c>
      <c r="B3511" s="2">
        <f t="shared" si="1"/>
        <v>1719758638000</v>
      </c>
      <c r="C3511" s="1">
        <v>712386.0</v>
      </c>
      <c r="G3511" s="2"/>
      <c r="H3511" s="3"/>
      <c r="I3511" s="4"/>
      <c r="K3511" s="5"/>
      <c r="N3511" s="2"/>
      <c r="O3511" s="5"/>
    </row>
    <row r="3512" ht="16.5" customHeight="1">
      <c r="A3512" s="1" t="s">
        <v>3525</v>
      </c>
      <c r="B3512" s="2">
        <f t="shared" si="1"/>
        <v>1719758650000</v>
      </c>
      <c r="C3512" s="1">
        <v>712401.0</v>
      </c>
      <c r="G3512" s="2"/>
      <c r="H3512" s="3"/>
      <c r="I3512" s="4"/>
      <c r="K3512" s="5"/>
      <c r="N3512" s="2"/>
      <c r="O3512" s="5"/>
    </row>
    <row r="3513" ht="16.5" customHeight="1">
      <c r="A3513" s="1" t="s">
        <v>3526</v>
      </c>
      <c r="B3513" s="2">
        <f t="shared" si="1"/>
        <v>1719758668000</v>
      </c>
      <c r="C3513" s="1">
        <v>712433.0</v>
      </c>
      <c r="G3513" s="2"/>
      <c r="H3513" s="3"/>
      <c r="I3513" s="4"/>
      <c r="K3513" s="5"/>
      <c r="N3513" s="2"/>
      <c r="O3513" s="5"/>
    </row>
    <row r="3514" ht="16.5" customHeight="1">
      <c r="A3514" s="1" t="s">
        <v>3527</v>
      </c>
      <c r="B3514" s="2">
        <f t="shared" si="1"/>
        <v>1719758690000</v>
      </c>
      <c r="C3514" s="1">
        <v>712456.0</v>
      </c>
      <c r="G3514" s="2"/>
      <c r="H3514" s="3"/>
      <c r="I3514" s="4"/>
      <c r="K3514" s="5"/>
      <c r="N3514" s="2"/>
      <c r="O3514" s="5"/>
    </row>
    <row r="3515" ht="16.5" customHeight="1">
      <c r="A3515" s="1" t="s">
        <v>3528</v>
      </c>
      <c r="B3515" s="2">
        <f t="shared" si="1"/>
        <v>1719758701000</v>
      </c>
      <c r="C3515" s="1">
        <v>712472.0</v>
      </c>
      <c r="G3515" s="2"/>
      <c r="H3515" s="3"/>
      <c r="I3515" s="4"/>
      <c r="K3515" s="5"/>
      <c r="N3515" s="2"/>
      <c r="O3515" s="5"/>
    </row>
    <row r="3516" ht="16.5" customHeight="1">
      <c r="A3516" s="1" t="s">
        <v>3529</v>
      </c>
      <c r="B3516" s="2">
        <f t="shared" si="1"/>
        <v>1719758706000</v>
      </c>
      <c r="C3516" s="1">
        <v>712480.0</v>
      </c>
      <c r="G3516" s="2"/>
      <c r="H3516" s="3"/>
      <c r="I3516" s="4"/>
      <c r="K3516" s="5"/>
      <c r="N3516" s="2"/>
      <c r="O3516" s="5"/>
    </row>
    <row r="3517" ht="16.5" customHeight="1">
      <c r="A3517" s="1" t="s">
        <v>3530</v>
      </c>
      <c r="B3517" s="2">
        <f t="shared" si="1"/>
        <v>1719758713000</v>
      </c>
      <c r="C3517" s="1">
        <v>712494.0</v>
      </c>
      <c r="G3517" s="2"/>
      <c r="H3517" s="3"/>
      <c r="I3517" s="4"/>
      <c r="K3517" s="5"/>
      <c r="N3517" s="2"/>
      <c r="O3517" s="5"/>
    </row>
    <row r="3518" ht="16.5" customHeight="1">
      <c r="A3518" s="1" t="s">
        <v>3531</v>
      </c>
      <c r="B3518" s="2">
        <f t="shared" si="1"/>
        <v>1719758721000</v>
      </c>
      <c r="C3518" s="1">
        <v>712504.0</v>
      </c>
      <c r="G3518" s="2"/>
      <c r="H3518" s="3"/>
      <c r="I3518" s="4"/>
      <c r="K3518" s="5"/>
      <c r="N3518" s="2"/>
      <c r="O3518" s="5"/>
    </row>
    <row r="3519" ht="16.5" customHeight="1">
      <c r="A3519" s="1" t="s">
        <v>3532</v>
      </c>
      <c r="B3519" s="2">
        <f t="shared" si="1"/>
        <v>1719758726000</v>
      </c>
      <c r="C3519" s="1">
        <v>712510.0</v>
      </c>
      <c r="G3519" s="2"/>
      <c r="H3519" s="3"/>
      <c r="I3519" s="4"/>
      <c r="K3519" s="5"/>
      <c r="N3519" s="2"/>
      <c r="O3519" s="5"/>
    </row>
    <row r="3520" ht="16.5" customHeight="1">
      <c r="A3520" s="1" t="s">
        <v>3533</v>
      </c>
      <c r="B3520" s="2">
        <f t="shared" si="1"/>
        <v>1719758731000</v>
      </c>
      <c r="C3520" s="1">
        <v>712518.0</v>
      </c>
      <c r="G3520" s="2"/>
      <c r="H3520" s="3"/>
      <c r="I3520" s="4"/>
      <c r="K3520" s="5"/>
      <c r="N3520" s="2"/>
      <c r="O3520" s="5"/>
    </row>
    <row r="3521" ht="16.5" customHeight="1">
      <c r="A3521" s="1" t="s">
        <v>3534</v>
      </c>
      <c r="B3521" s="2">
        <f t="shared" si="1"/>
        <v>1719758738000</v>
      </c>
      <c r="C3521" s="1">
        <v>712531.0</v>
      </c>
      <c r="G3521" s="2"/>
      <c r="H3521" s="3"/>
      <c r="I3521" s="4"/>
      <c r="K3521" s="5"/>
      <c r="N3521" s="2"/>
      <c r="O3521" s="5"/>
    </row>
    <row r="3522" ht="16.5" customHeight="1">
      <c r="A3522" s="1" t="s">
        <v>3535</v>
      </c>
      <c r="B3522" s="2">
        <f t="shared" si="1"/>
        <v>1719758751000</v>
      </c>
      <c r="C3522" s="1">
        <v>712551.0</v>
      </c>
      <c r="G3522" s="2"/>
      <c r="H3522" s="3"/>
      <c r="I3522" s="4"/>
      <c r="K3522" s="5"/>
      <c r="N3522" s="2"/>
      <c r="O3522" s="5"/>
    </row>
    <row r="3523" ht="16.5" customHeight="1">
      <c r="A3523" s="1" t="s">
        <v>3536</v>
      </c>
      <c r="B3523" s="2">
        <f t="shared" si="1"/>
        <v>1719758796000</v>
      </c>
      <c r="C3523" s="1">
        <v>712621.0</v>
      </c>
      <c r="G3523" s="2"/>
      <c r="H3523" s="3"/>
      <c r="I3523" s="4"/>
      <c r="K3523" s="5"/>
      <c r="N3523" s="2"/>
      <c r="O3523" s="5"/>
    </row>
    <row r="3524" ht="16.5" customHeight="1">
      <c r="A3524" s="1" t="s">
        <v>3537</v>
      </c>
      <c r="B3524" s="2">
        <f t="shared" si="1"/>
        <v>1719758809000</v>
      </c>
      <c r="C3524" s="1">
        <v>712636.0</v>
      </c>
      <c r="G3524" s="2"/>
      <c r="H3524" s="3"/>
      <c r="I3524" s="4"/>
      <c r="K3524" s="5"/>
      <c r="N3524" s="2"/>
      <c r="O3524" s="5"/>
    </row>
    <row r="3525" ht="16.5" customHeight="1">
      <c r="A3525" s="1" t="s">
        <v>3538</v>
      </c>
      <c r="B3525" s="2">
        <f t="shared" si="1"/>
        <v>1719758814000</v>
      </c>
      <c r="C3525" s="1">
        <v>712646.0</v>
      </c>
      <c r="G3525" s="2"/>
      <c r="H3525" s="3"/>
      <c r="I3525" s="4"/>
      <c r="K3525" s="5"/>
      <c r="N3525" s="2"/>
      <c r="O3525" s="5"/>
    </row>
    <row r="3526" ht="16.5" customHeight="1">
      <c r="A3526" s="1" t="s">
        <v>3539</v>
      </c>
      <c r="B3526" s="2">
        <f t="shared" si="1"/>
        <v>1719758820000</v>
      </c>
      <c r="C3526" s="1">
        <v>712650.0</v>
      </c>
      <c r="G3526" s="2"/>
      <c r="H3526" s="3"/>
      <c r="I3526" s="4"/>
      <c r="K3526" s="5"/>
      <c r="N3526" s="2"/>
      <c r="O3526" s="5"/>
    </row>
    <row r="3527" ht="16.5" customHeight="1">
      <c r="A3527" s="1" t="s">
        <v>3540</v>
      </c>
      <c r="B3527" s="2">
        <f t="shared" si="1"/>
        <v>1719758825000</v>
      </c>
      <c r="C3527" s="1">
        <v>712655.0</v>
      </c>
      <c r="G3527" s="2"/>
      <c r="H3527" s="3"/>
      <c r="I3527" s="4"/>
      <c r="K3527" s="5"/>
      <c r="N3527" s="2"/>
      <c r="O3527" s="5"/>
    </row>
    <row r="3528" ht="16.5" customHeight="1">
      <c r="A3528" s="1" t="s">
        <v>3541</v>
      </c>
      <c r="B3528" s="2">
        <f t="shared" si="1"/>
        <v>1719758836000</v>
      </c>
      <c r="C3528" s="1">
        <v>712672.0</v>
      </c>
      <c r="G3528" s="2"/>
      <c r="H3528" s="3"/>
      <c r="I3528" s="4"/>
      <c r="K3528" s="5"/>
      <c r="N3528" s="2"/>
      <c r="O3528" s="5"/>
    </row>
    <row r="3529" ht="16.5" customHeight="1">
      <c r="A3529" s="1" t="s">
        <v>3542</v>
      </c>
      <c r="B3529" s="2">
        <f t="shared" si="1"/>
        <v>1719758869000</v>
      </c>
      <c r="C3529" s="1">
        <v>712726.0</v>
      </c>
      <c r="G3529" s="2"/>
      <c r="H3529" s="3"/>
      <c r="I3529" s="4"/>
      <c r="K3529" s="5"/>
      <c r="N3529" s="2"/>
      <c r="O3529" s="5"/>
    </row>
    <row r="3530" ht="16.5" customHeight="1">
      <c r="A3530" s="1" t="s">
        <v>3543</v>
      </c>
      <c r="B3530" s="2">
        <f t="shared" si="1"/>
        <v>1719758877000</v>
      </c>
      <c r="C3530" s="1">
        <v>712739.0</v>
      </c>
      <c r="G3530" s="2"/>
      <c r="H3530" s="3"/>
      <c r="I3530" s="4"/>
      <c r="K3530" s="5"/>
      <c r="N3530" s="2"/>
      <c r="O3530" s="5"/>
    </row>
    <row r="3531" ht="16.5" customHeight="1">
      <c r="A3531" s="1" t="s">
        <v>3544</v>
      </c>
      <c r="B3531" s="2">
        <f t="shared" si="1"/>
        <v>1719758895000</v>
      </c>
      <c r="C3531" s="1">
        <v>712761.0</v>
      </c>
      <c r="G3531" s="2"/>
      <c r="H3531" s="3"/>
      <c r="I3531" s="4"/>
      <c r="K3531" s="5"/>
      <c r="N3531" s="2"/>
      <c r="O3531" s="5"/>
    </row>
    <row r="3532" ht="16.5" customHeight="1">
      <c r="A3532" s="1" t="s">
        <v>3545</v>
      </c>
      <c r="B3532" s="2">
        <f t="shared" si="1"/>
        <v>1719758904000</v>
      </c>
      <c r="C3532" s="1">
        <v>712775.0</v>
      </c>
      <c r="G3532" s="2"/>
      <c r="H3532" s="3"/>
      <c r="I3532" s="4"/>
      <c r="K3532" s="5"/>
      <c r="N3532" s="2"/>
      <c r="O3532" s="5"/>
    </row>
    <row r="3533" ht="16.5" customHeight="1">
      <c r="A3533" s="1" t="s">
        <v>3546</v>
      </c>
      <c r="B3533" s="2">
        <f t="shared" si="1"/>
        <v>1719758920000</v>
      </c>
      <c r="C3533" s="1">
        <v>712803.0</v>
      </c>
      <c r="G3533" s="2"/>
      <c r="H3533" s="3"/>
      <c r="I3533" s="4"/>
      <c r="K3533" s="5"/>
      <c r="N3533" s="2"/>
      <c r="O3533" s="5"/>
    </row>
    <row r="3534" ht="16.5" customHeight="1">
      <c r="A3534" s="1" t="s">
        <v>3547</v>
      </c>
      <c r="B3534" s="2">
        <f t="shared" si="1"/>
        <v>1719758942000</v>
      </c>
      <c r="C3534" s="1">
        <v>712841.0</v>
      </c>
      <c r="G3534" s="2"/>
      <c r="H3534" s="3"/>
      <c r="I3534" s="4"/>
      <c r="K3534" s="5"/>
      <c r="N3534" s="2"/>
      <c r="O3534" s="5"/>
    </row>
    <row r="3535" ht="16.5" customHeight="1">
      <c r="A3535" s="1" t="s">
        <v>3548</v>
      </c>
      <c r="B3535" s="2">
        <f t="shared" si="1"/>
        <v>1719758948000</v>
      </c>
      <c r="C3535" s="1">
        <v>712848.0</v>
      </c>
      <c r="G3535" s="2"/>
      <c r="H3535" s="3"/>
      <c r="I3535" s="4"/>
      <c r="K3535" s="5"/>
      <c r="N3535" s="2"/>
      <c r="O3535" s="5"/>
    </row>
    <row r="3536" ht="16.5" customHeight="1">
      <c r="A3536" s="1" t="s">
        <v>3549</v>
      </c>
      <c r="B3536" s="2">
        <f t="shared" si="1"/>
        <v>1719758953000</v>
      </c>
      <c r="C3536" s="1">
        <v>712854.0</v>
      </c>
      <c r="G3536" s="2"/>
      <c r="H3536" s="3"/>
      <c r="I3536" s="4"/>
      <c r="K3536" s="5"/>
      <c r="N3536" s="2"/>
      <c r="O3536" s="5"/>
    </row>
    <row r="3537" ht="16.5" customHeight="1">
      <c r="A3537" s="1" t="s">
        <v>3550</v>
      </c>
      <c r="B3537" s="2">
        <f t="shared" si="1"/>
        <v>1719758973000</v>
      </c>
      <c r="C3537" s="1">
        <v>712882.0</v>
      </c>
      <c r="G3537" s="2"/>
      <c r="H3537" s="3"/>
      <c r="I3537" s="4"/>
      <c r="K3537" s="5"/>
      <c r="N3537" s="2"/>
      <c r="O3537" s="5"/>
    </row>
    <row r="3538" ht="16.5" customHeight="1">
      <c r="A3538" s="1" t="s">
        <v>3551</v>
      </c>
      <c r="B3538" s="2">
        <f t="shared" si="1"/>
        <v>1719758986000</v>
      </c>
      <c r="C3538" s="1">
        <v>712905.0</v>
      </c>
      <c r="G3538" s="2"/>
      <c r="H3538" s="3"/>
      <c r="I3538" s="4"/>
      <c r="K3538" s="5"/>
      <c r="N3538" s="2"/>
      <c r="O3538" s="5"/>
    </row>
    <row r="3539" ht="16.5" customHeight="1">
      <c r="A3539" s="1" t="s">
        <v>3552</v>
      </c>
      <c r="B3539" s="2">
        <f t="shared" si="1"/>
        <v>1719758991000</v>
      </c>
      <c r="C3539" s="1">
        <v>712912.0</v>
      </c>
      <c r="G3539" s="2"/>
      <c r="H3539" s="3"/>
      <c r="I3539" s="4"/>
      <c r="K3539" s="5"/>
      <c r="N3539" s="2"/>
      <c r="O3539" s="5"/>
    </row>
    <row r="3540" ht="16.5" customHeight="1">
      <c r="A3540" s="1" t="s">
        <v>3553</v>
      </c>
      <c r="B3540" s="2">
        <f t="shared" si="1"/>
        <v>1719758996000</v>
      </c>
      <c r="C3540" s="1">
        <v>712920.0</v>
      </c>
      <c r="G3540" s="2"/>
      <c r="H3540" s="3"/>
      <c r="I3540" s="4"/>
      <c r="K3540" s="5"/>
      <c r="N3540" s="2"/>
      <c r="O3540" s="5"/>
    </row>
    <row r="3541" ht="16.5" customHeight="1">
      <c r="A3541" s="1" t="s">
        <v>3554</v>
      </c>
      <c r="B3541" s="2">
        <f t="shared" si="1"/>
        <v>1719759001000</v>
      </c>
      <c r="C3541" s="1">
        <v>712926.0</v>
      </c>
      <c r="G3541" s="2"/>
      <c r="H3541" s="3"/>
      <c r="I3541" s="4"/>
      <c r="K3541" s="5"/>
      <c r="N3541" s="2"/>
      <c r="O3541" s="5"/>
    </row>
    <row r="3542" ht="16.5" customHeight="1">
      <c r="A3542" s="1" t="s">
        <v>3555</v>
      </c>
      <c r="B3542" s="2">
        <f t="shared" si="1"/>
        <v>1719759007000</v>
      </c>
      <c r="C3542" s="1">
        <v>712933.0</v>
      </c>
      <c r="G3542" s="2"/>
      <c r="H3542" s="3"/>
      <c r="I3542" s="4"/>
      <c r="K3542" s="5"/>
      <c r="N3542" s="2"/>
      <c r="O3542" s="5"/>
    </row>
    <row r="3543" ht="16.5" customHeight="1">
      <c r="A3543" s="1" t="s">
        <v>3556</v>
      </c>
      <c r="B3543" s="2">
        <f t="shared" si="1"/>
        <v>1719759012000</v>
      </c>
      <c r="C3543" s="1">
        <v>712941.0</v>
      </c>
      <c r="G3543" s="2"/>
      <c r="H3543" s="3"/>
      <c r="I3543" s="4"/>
      <c r="K3543" s="5"/>
      <c r="N3543" s="2"/>
      <c r="O3543" s="5"/>
    </row>
    <row r="3544" ht="16.5" customHeight="1">
      <c r="A3544" s="1" t="s">
        <v>3557</v>
      </c>
      <c r="B3544" s="2">
        <f t="shared" si="1"/>
        <v>1719759017000</v>
      </c>
      <c r="C3544" s="1">
        <v>712946.0</v>
      </c>
      <c r="G3544" s="2"/>
      <c r="H3544" s="3"/>
      <c r="I3544" s="4"/>
      <c r="K3544" s="5"/>
      <c r="N3544" s="2"/>
      <c r="O3544" s="5"/>
    </row>
    <row r="3545" ht="16.5" customHeight="1">
      <c r="A3545" s="1" t="s">
        <v>3558</v>
      </c>
      <c r="B3545" s="2">
        <f t="shared" si="1"/>
        <v>1719759022000</v>
      </c>
      <c r="C3545" s="1">
        <v>712957.0</v>
      </c>
      <c r="G3545" s="2"/>
      <c r="H3545" s="3"/>
      <c r="I3545" s="4"/>
      <c r="K3545" s="5"/>
      <c r="N3545" s="2"/>
      <c r="O3545" s="5"/>
    </row>
    <row r="3546" ht="16.5" customHeight="1">
      <c r="A3546" s="1" t="s">
        <v>3559</v>
      </c>
      <c r="B3546" s="2">
        <f t="shared" si="1"/>
        <v>1719759032000</v>
      </c>
      <c r="C3546" s="1">
        <v>712976.0</v>
      </c>
      <c r="G3546" s="2"/>
      <c r="H3546" s="3"/>
      <c r="I3546" s="4"/>
      <c r="K3546" s="5"/>
      <c r="N3546" s="2"/>
      <c r="O3546" s="5"/>
    </row>
    <row r="3547" ht="16.5" customHeight="1">
      <c r="A3547" s="1" t="s">
        <v>3560</v>
      </c>
      <c r="B3547" s="2">
        <f t="shared" si="1"/>
        <v>1719759058000</v>
      </c>
      <c r="C3547" s="1">
        <v>713012.0</v>
      </c>
      <c r="G3547" s="2"/>
      <c r="H3547" s="3"/>
      <c r="I3547" s="4"/>
      <c r="K3547" s="5"/>
      <c r="N3547" s="2"/>
      <c r="O3547" s="5"/>
    </row>
    <row r="3548" ht="16.5" customHeight="1">
      <c r="A3548" s="1" t="s">
        <v>3561</v>
      </c>
      <c r="B3548" s="2">
        <f t="shared" si="1"/>
        <v>1719759068000</v>
      </c>
      <c r="C3548" s="1">
        <v>713027.0</v>
      </c>
      <c r="G3548" s="2"/>
      <c r="H3548" s="3"/>
      <c r="I3548" s="4"/>
      <c r="K3548" s="5"/>
      <c r="N3548" s="2"/>
      <c r="O3548" s="5"/>
    </row>
    <row r="3549" ht="16.5" customHeight="1">
      <c r="A3549" s="1" t="s">
        <v>3562</v>
      </c>
      <c r="B3549" s="2">
        <f t="shared" si="1"/>
        <v>1719759073000</v>
      </c>
      <c r="C3549" s="1">
        <v>713038.0</v>
      </c>
      <c r="G3549" s="2"/>
      <c r="H3549" s="3"/>
      <c r="I3549" s="4"/>
      <c r="K3549" s="5"/>
      <c r="N3549" s="2"/>
      <c r="O3549" s="5"/>
    </row>
    <row r="3550" ht="16.5" customHeight="1">
      <c r="A3550" s="1" t="s">
        <v>3563</v>
      </c>
      <c r="B3550" s="2">
        <f t="shared" si="1"/>
        <v>1719759078000</v>
      </c>
      <c r="C3550" s="1">
        <v>713045.0</v>
      </c>
      <c r="G3550" s="2"/>
      <c r="H3550" s="3"/>
      <c r="I3550" s="4"/>
      <c r="K3550" s="5"/>
      <c r="N3550" s="2"/>
      <c r="O3550" s="5"/>
    </row>
    <row r="3551" ht="16.5" customHeight="1">
      <c r="A3551" s="1" t="s">
        <v>3564</v>
      </c>
      <c r="B3551" s="2">
        <f t="shared" si="1"/>
        <v>1719759105000</v>
      </c>
      <c r="C3551" s="1">
        <v>713092.0</v>
      </c>
      <c r="G3551" s="2"/>
      <c r="H3551" s="3"/>
      <c r="I3551" s="4"/>
      <c r="K3551" s="5"/>
      <c r="N3551" s="2"/>
      <c r="O3551" s="5"/>
    </row>
    <row r="3552" ht="16.5" customHeight="1">
      <c r="A3552" s="1" t="s">
        <v>3565</v>
      </c>
      <c r="B3552" s="2">
        <f t="shared" si="1"/>
        <v>1719759111000</v>
      </c>
      <c r="C3552" s="1">
        <v>713100.0</v>
      </c>
      <c r="G3552" s="2"/>
      <c r="H3552" s="3"/>
      <c r="I3552" s="4"/>
      <c r="K3552" s="5"/>
      <c r="N3552" s="2"/>
      <c r="O3552" s="5"/>
    </row>
    <row r="3553" ht="16.5" customHeight="1">
      <c r="A3553" s="1" t="s">
        <v>3566</v>
      </c>
      <c r="B3553" s="2">
        <f t="shared" si="1"/>
        <v>1719759122000</v>
      </c>
      <c r="C3553" s="1">
        <v>713113.0</v>
      </c>
      <c r="G3553" s="2"/>
      <c r="H3553" s="3"/>
      <c r="I3553" s="4"/>
      <c r="K3553" s="5"/>
      <c r="N3553" s="2"/>
      <c r="O3553" s="5"/>
    </row>
    <row r="3554" ht="16.5" customHeight="1">
      <c r="A3554" s="1" t="s">
        <v>3567</v>
      </c>
      <c r="B3554" s="2">
        <f t="shared" si="1"/>
        <v>1719759164000</v>
      </c>
      <c r="C3554" s="1">
        <v>713177.0</v>
      </c>
      <c r="G3554" s="2"/>
      <c r="H3554" s="3"/>
      <c r="I3554" s="4"/>
      <c r="K3554" s="5"/>
      <c r="N3554" s="2"/>
      <c r="O3554" s="5"/>
    </row>
    <row r="3555" ht="16.5" customHeight="1">
      <c r="A3555" s="1" t="s">
        <v>3568</v>
      </c>
      <c r="B3555" s="2">
        <f t="shared" si="1"/>
        <v>1719759170000</v>
      </c>
      <c r="C3555" s="1">
        <v>713186.0</v>
      </c>
      <c r="G3555" s="2"/>
      <c r="H3555" s="3"/>
      <c r="I3555" s="4"/>
      <c r="K3555" s="5"/>
      <c r="N3555" s="2"/>
      <c r="O3555" s="5"/>
    </row>
    <row r="3556" ht="16.5" customHeight="1">
      <c r="A3556" s="1" t="s">
        <v>3569</v>
      </c>
      <c r="B3556" s="2">
        <f t="shared" si="1"/>
        <v>1719759185000</v>
      </c>
      <c r="C3556" s="1">
        <v>713206.0</v>
      </c>
      <c r="G3556" s="2"/>
      <c r="H3556" s="3"/>
      <c r="I3556" s="4"/>
      <c r="K3556" s="5"/>
      <c r="N3556" s="2"/>
      <c r="O3556" s="5"/>
    </row>
    <row r="3557" ht="16.5" customHeight="1">
      <c r="A3557" s="1" t="s">
        <v>3570</v>
      </c>
      <c r="B3557" s="2">
        <f t="shared" si="1"/>
        <v>1719759198000</v>
      </c>
      <c r="C3557" s="1">
        <v>713220.0</v>
      </c>
      <c r="G3557" s="2"/>
      <c r="H3557" s="3"/>
      <c r="I3557" s="4"/>
      <c r="K3557" s="5"/>
      <c r="N3557" s="2"/>
      <c r="O3557" s="5"/>
    </row>
    <row r="3558" ht="16.5" customHeight="1">
      <c r="A3558" s="1" t="s">
        <v>3571</v>
      </c>
      <c r="B3558" s="2">
        <f t="shared" si="1"/>
        <v>1719759203000</v>
      </c>
      <c r="C3558" s="1">
        <v>713225.0</v>
      </c>
      <c r="G3558" s="2"/>
      <c r="H3558" s="3"/>
      <c r="I3558" s="4"/>
      <c r="K3558" s="5"/>
      <c r="N3558" s="2"/>
      <c r="O3558" s="5"/>
    </row>
    <row r="3559" ht="16.5" customHeight="1">
      <c r="A3559" s="1" t="s">
        <v>3572</v>
      </c>
      <c r="B3559" s="2">
        <f t="shared" si="1"/>
        <v>1719759210000</v>
      </c>
      <c r="C3559" s="1">
        <v>713229.0</v>
      </c>
      <c r="G3559" s="2"/>
      <c r="H3559" s="3"/>
      <c r="I3559" s="4"/>
      <c r="K3559" s="5"/>
      <c r="N3559" s="2"/>
      <c r="O3559" s="5"/>
    </row>
    <row r="3560" ht="16.5" customHeight="1">
      <c r="A3560" s="1" t="s">
        <v>3573</v>
      </c>
      <c r="B3560" s="2">
        <f t="shared" si="1"/>
        <v>1719759223000</v>
      </c>
      <c r="C3560" s="1">
        <v>713244.0</v>
      </c>
      <c r="G3560" s="2"/>
      <c r="H3560" s="3"/>
      <c r="I3560" s="4"/>
      <c r="K3560" s="5"/>
      <c r="N3560" s="2"/>
      <c r="O3560" s="5"/>
    </row>
    <row r="3561" ht="16.5" customHeight="1">
      <c r="A3561" s="1" t="s">
        <v>3574</v>
      </c>
      <c r="B3561" s="2">
        <f t="shared" si="1"/>
        <v>1719759250000</v>
      </c>
      <c r="C3561" s="1">
        <v>713281.0</v>
      </c>
      <c r="G3561" s="2"/>
      <c r="H3561" s="3"/>
      <c r="I3561" s="4"/>
      <c r="K3561" s="5"/>
      <c r="N3561" s="2"/>
      <c r="O3561" s="5"/>
    </row>
    <row r="3562" ht="16.5" customHeight="1">
      <c r="A3562" s="1" t="s">
        <v>3575</v>
      </c>
      <c r="B3562" s="2">
        <f t="shared" si="1"/>
        <v>1719759287000</v>
      </c>
      <c r="C3562" s="1">
        <v>713323.0</v>
      </c>
      <c r="G3562" s="2"/>
      <c r="H3562" s="3"/>
      <c r="I3562" s="4"/>
      <c r="K3562" s="5"/>
      <c r="N3562" s="2"/>
      <c r="O3562" s="5"/>
    </row>
    <row r="3563" ht="16.5" customHeight="1">
      <c r="A3563" s="1" t="s">
        <v>3576</v>
      </c>
      <c r="B3563" s="2">
        <f t="shared" si="1"/>
        <v>1719759292000</v>
      </c>
      <c r="C3563" s="1">
        <v>713338.0</v>
      </c>
      <c r="G3563" s="2"/>
      <c r="H3563" s="3"/>
      <c r="I3563" s="4"/>
      <c r="K3563" s="5"/>
      <c r="N3563" s="2"/>
      <c r="O3563" s="5"/>
    </row>
    <row r="3564" ht="16.5" customHeight="1">
      <c r="A3564" s="1" t="s">
        <v>3577</v>
      </c>
      <c r="B3564" s="2">
        <f t="shared" si="1"/>
        <v>1719759303000</v>
      </c>
      <c r="C3564" s="1">
        <v>713354.0</v>
      </c>
      <c r="G3564" s="2"/>
      <c r="H3564" s="3"/>
      <c r="I3564" s="4"/>
      <c r="K3564" s="5"/>
      <c r="N3564" s="2"/>
      <c r="O3564" s="5"/>
    </row>
    <row r="3565" ht="16.5" customHeight="1">
      <c r="A3565" s="1" t="s">
        <v>3578</v>
      </c>
      <c r="B3565" s="2">
        <f t="shared" si="1"/>
        <v>1719759354000</v>
      </c>
      <c r="C3565" s="1">
        <v>713435.0</v>
      </c>
      <c r="G3565" s="2"/>
      <c r="H3565" s="3"/>
      <c r="I3565" s="4"/>
      <c r="K3565" s="5"/>
      <c r="N3565" s="2"/>
      <c r="O3565" s="5"/>
    </row>
    <row r="3566" ht="16.5" customHeight="1">
      <c r="A3566" s="1" t="s">
        <v>3579</v>
      </c>
      <c r="B3566" s="2">
        <f t="shared" si="1"/>
        <v>1719759360000</v>
      </c>
      <c r="C3566" s="1">
        <v>713440.0</v>
      </c>
      <c r="G3566" s="2"/>
      <c r="H3566" s="3"/>
      <c r="I3566" s="4"/>
      <c r="K3566" s="5"/>
      <c r="N3566" s="2"/>
      <c r="O3566" s="5"/>
    </row>
    <row r="3567" ht="16.5" customHeight="1">
      <c r="A3567" s="1" t="s">
        <v>3580</v>
      </c>
      <c r="B3567" s="2">
        <f t="shared" si="1"/>
        <v>1719759376000</v>
      </c>
      <c r="C3567" s="1">
        <v>713463.0</v>
      </c>
      <c r="G3567" s="2"/>
      <c r="H3567" s="3"/>
      <c r="I3567" s="4"/>
      <c r="K3567" s="5"/>
      <c r="N3567" s="2"/>
      <c r="O3567" s="5"/>
    </row>
    <row r="3568" ht="16.5" customHeight="1">
      <c r="A3568" s="1" t="s">
        <v>3581</v>
      </c>
      <c r="B3568" s="2">
        <f t="shared" si="1"/>
        <v>1719759381000</v>
      </c>
      <c r="C3568" s="1">
        <v>713469.0</v>
      </c>
      <c r="G3568" s="2"/>
      <c r="H3568" s="3"/>
      <c r="I3568" s="4"/>
      <c r="K3568" s="5"/>
      <c r="N3568" s="2"/>
      <c r="O3568" s="5"/>
    </row>
    <row r="3569" ht="16.5" customHeight="1">
      <c r="A3569" s="1" t="s">
        <v>3582</v>
      </c>
      <c r="B3569" s="2">
        <f t="shared" si="1"/>
        <v>1719759389000</v>
      </c>
      <c r="C3569" s="1">
        <v>713483.0</v>
      </c>
      <c r="G3569" s="2"/>
      <c r="H3569" s="3"/>
      <c r="I3569" s="4"/>
      <c r="K3569" s="5"/>
      <c r="N3569" s="2"/>
      <c r="O3569" s="5"/>
    </row>
    <row r="3570" ht="16.5" customHeight="1">
      <c r="A3570" s="1" t="s">
        <v>3583</v>
      </c>
      <c r="B3570" s="2">
        <f t="shared" si="1"/>
        <v>1719759394000</v>
      </c>
      <c r="C3570" s="1">
        <v>713489.0</v>
      </c>
      <c r="G3570" s="2"/>
      <c r="H3570" s="3"/>
      <c r="I3570" s="4"/>
      <c r="K3570" s="5"/>
      <c r="N3570" s="2"/>
      <c r="O3570" s="5"/>
    </row>
    <row r="3571" ht="16.5" customHeight="1">
      <c r="A3571" s="1" t="s">
        <v>3584</v>
      </c>
      <c r="B3571" s="2">
        <f t="shared" si="1"/>
        <v>1719759408000</v>
      </c>
      <c r="C3571" s="1">
        <v>713511.0</v>
      </c>
      <c r="G3571" s="2"/>
      <c r="H3571" s="3"/>
      <c r="I3571" s="4"/>
      <c r="K3571" s="5"/>
      <c r="N3571" s="2"/>
      <c r="O3571" s="5"/>
    </row>
    <row r="3572" ht="16.5" customHeight="1">
      <c r="A3572" s="1" t="s">
        <v>3585</v>
      </c>
      <c r="B3572" s="2">
        <f t="shared" si="1"/>
        <v>1719759425000</v>
      </c>
      <c r="C3572" s="1">
        <v>713528.0</v>
      </c>
      <c r="G3572" s="2"/>
      <c r="H3572" s="3"/>
      <c r="I3572" s="4"/>
      <c r="K3572" s="5"/>
      <c r="N3572" s="2"/>
      <c r="O3572" s="5"/>
    </row>
    <row r="3573" ht="16.5" customHeight="1">
      <c r="A3573" s="1" t="s">
        <v>3586</v>
      </c>
      <c r="B3573" s="2">
        <f t="shared" si="1"/>
        <v>1719759440000</v>
      </c>
      <c r="C3573" s="1">
        <v>713548.0</v>
      </c>
      <c r="G3573" s="2"/>
      <c r="H3573" s="3"/>
      <c r="I3573" s="4"/>
      <c r="K3573" s="5"/>
      <c r="N3573" s="2"/>
      <c r="O3573" s="5"/>
    </row>
    <row r="3574" ht="16.5" customHeight="1">
      <c r="A3574" s="1" t="s">
        <v>3587</v>
      </c>
      <c r="B3574" s="2">
        <f t="shared" si="1"/>
        <v>1719759448000</v>
      </c>
      <c r="C3574" s="1">
        <v>713560.0</v>
      </c>
      <c r="G3574" s="2"/>
      <c r="H3574" s="3"/>
      <c r="I3574" s="4"/>
      <c r="K3574" s="5"/>
      <c r="N3574" s="2"/>
      <c r="O3574" s="5"/>
    </row>
    <row r="3575" ht="16.5" customHeight="1">
      <c r="A3575" s="1" t="s">
        <v>3588</v>
      </c>
      <c r="B3575" s="2">
        <f t="shared" si="1"/>
        <v>1719759453000</v>
      </c>
      <c r="C3575" s="1">
        <v>713567.0</v>
      </c>
      <c r="G3575" s="2"/>
      <c r="H3575" s="3"/>
      <c r="I3575" s="4"/>
      <c r="K3575" s="5"/>
      <c r="N3575" s="2"/>
      <c r="O3575" s="5"/>
    </row>
    <row r="3576" ht="16.5" customHeight="1">
      <c r="A3576" s="1" t="s">
        <v>3589</v>
      </c>
      <c r="B3576" s="2">
        <f t="shared" si="1"/>
        <v>1719759459000</v>
      </c>
      <c r="C3576" s="1">
        <v>713579.0</v>
      </c>
      <c r="G3576" s="2"/>
      <c r="H3576" s="3"/>
      <c r="I3576" s="4"/>
      <c r="K3576" s="5"/>
      <c r="N3576" s="2"/>
      <c r="O3576" s="5"/>
    </row>
    <row r="3577" ht="16.5" customHeight="1">
      <c r="A3577" s="1" t="s">
        <v>3590</v>
      </c>
      <c r="B3577" s="2">
        <f t="shared" si="1"/>
        <v>1719759465000</v>
      </c>
      <c r="C3577" s="1">
        <v>713589.0</v>
      </c>
      <c r="G3577" s="2"/>
      <c r="H3577" s="3"/>
      <c r="I3577" s="4"/>
      <c r="K3577" s="5"/>
      <c r="N3577" s="2"/>
      <c r="O3577" s="5"/>
    </row>
    <row r="3578" ht="16.5" customHeight="1">
      <c r="A3578" s="1" t="s">
        <v>3591</v>
      </c>
      <c r="B3578" s="2">
        <f t="shared" si="1"/>
        <v>1719759470000</v>
      </c>
      <c r="C3578" s="1">
        <v>713599.0</v>
      </c>
      <c r="G3578" s="2"/>
      <c r="H3578" s="3"/>
      <c r="I3578" s="4"/>
      <c r="K3578" s="5"/>
      <c r="N3578" s="2"/>
      <c r="O3578" s="5"/>
    </row>
    <row r="3579" ht="16.5" customHeight="1">
      <c r="A3579" s="1" t="s">
        <v>3592</v>
      </c>
      <c r="B3579" s="2">
        <f t="shared" si="1"/>
        <v>1719759483000</v>
      </c>
      <c r="C3579" s="1">
        <v>713617.0</v>
      </c>
      <c r="G3579" s="2"/>
      <c r="H3579" s="3"/>
      <c r="I3579" s="4"/>
      <c r="K3579" s="5"/>
      <c r="N3579" s="2"/>
      <c r="O3579" s="5"/>
    </row>
    <row r="3580" ht="16.5" customHeight="1">
      <c r="A3580" s="1" t="s">
        <v>3593</v>
      </c>
      <c r="B3580" s="2">
        <f t="shared" si="1"/>
        <v>1719759498000</v>
      </c>
      <c r="C3580" s="1">
        <v>713645.0</v>
      </c>
      <c r="G3580" s="2"/>
      <c r="H3580" s="3"/>
      <c r="I3580" s="4"/>
      <c r="K3580" s="5"/>
      <c r="N3580" s="2"/>
      <c r="O3580" s="5"/>
    </row>
    <row r="3581" ht="16.5" customHeight="1">
      <c r="A3581" s="1" t="s">
        <v>3594</v>
      </c>
      <c r="B3581" s="2">
        <f t="shared" si="1"/>
        <v>1719759512000</v>
      </c>
      <c r="C3581" s="1">
        <v>713663.0</v>
      </c>
      <c r="G3581" s="2"/>
      <c r="H3581" s="3"/>
      <c r="I3581" s="4"/>
      <c r="K3581" s="5"/>
      <c r="N3581" s="2"/>
      <c r="O3581" s="5"/>
    </row>
    <row r="3582" ht="16.5" customHeight="1">
      <c r="A3582" s="1" t="s">
        <v>3595</v>
      </c>
      <c r="B3582" s="2">
        <f t="shared" si="1"/>
        <v>1719759517000</v>
      </c>
      <c r="C3582" s="1">
        <v>713674.0</v>
      </c>
      <c r="G3582" s="2"/>
      <c r="H3582" s="3"/>
      <c r="I3582" s="4"/>
      <c r="K3582" s="5"/>
      <c r="N3582" s="2"/>
      <c r="O3582" s="5"/>
    </row>
    <row r="3583" ht="16.5" customHeight="1">
      <c r="A3583" s="1" t="s">
        <v>3596</v>
      </c>
      <c r="B3583" s="2">
        <f t="shared" si="1"/>
        <v>1719759522000</v>
      </c>
      <c r="C3583" s="1">
        <v>713684.0</v>
      </c>
      <c r="G3583" s="2"/>
      <c r="H3583" s="3"/>
      <c r="I3583" s="4"/>
      <c r="K3583" s="5"/>
      <c r="N3583" s="2"/>
      <c r="O3583" s="5"/>
    </row>
    <row r="3584" ht="16.5" customHeight="1">
      <c r="A3584" s="1" t="s">
        <v>3597</v>
      </c>
      <c r="B3584" s="2">
        <f t="shared" si="1"/>
        <v>1719759536000</v>
      </c>
      <c r="C3584" s="1">
        <v>713700.0</v>
      </c>
      <c r="G3584" s="2"/>
      <c r="H3584" s="3"/>
      <c r="I3584" s="4"/>
      <c r="K3584" s="5"/>
      <c r="N3584" s="2"/>
      <c r="O3584" s="5"/>
    </row>
    <row r="3585" ht="16.5" customHeight="1">
      <c r="A3585" s="1" t="s">
        <v>3598</v>
      </c>
      <c r="B3585" s="2">
        <f t="shared" si="1"/>
        <v>1719759564000</v>
      </c>
      <c r="C3585" s="1">
        <v>713742.0</v>
      </c>
      <c r="G3585" s="2"/>
      <c r="H3585" s="3"/>
      <c r="I3585" s="4"/>
      <c r="K3585" s="5"/>
      <c r="N3585" s="2"/>
      <c r="O3585" s="5"/>
    </row>
    <row r="3586" ht="16.5" customHeight="1">
      <c r="A3586" s="1" t="s">
        <v>3599</v>
      </c>
      <c r="B3586" s="2">
        <f t="shared" si="1"/>
        <v>1719759569000</v>
      </c>
      <c r="C3586" s="1">
        <v>713744.0</v>
      </c>
      <c r="G3586" s="2"/>
      <c r="H3586" s="3"/>
      <c r="I3586" s="4"/>
      <c r="K3586" s="5"/>
      <c r="N3586" s="2"/>
      <c r="O3586" s="5"/>
    </row>
    <row r="3587" ht="16.5" customHeight="1">
      <c r="A3587" s="1" t="s">
        <v>3600</v>
      </c>
      <c r="B3587" s="2">
        <f t="shared" si="1"/>
        <v>1719759579000</v>
      </c>
      <c r="C3587" s="1">
        <v>713761.0</v>
      </c>
      <c r="G3587" s="2"/>
      <c r="H3587" s="3"/>
      <c r="I3587" s="4"/>
      <c r="K3587" s="5"/>
      <c r="N3587" s="2"/>
      <c r="O3587" s="5"/>
    </row>
    <row r="3588" ht="16.5" customHeight="1">
      <c r="A3588" s="1" t="s">
        <v>3601</v>
      </c>
      <c r="B3588" s="2">
        <f t="shared" si="1"/>
        <v>1719759585000</v>
      </c>
      <c r="C3588" s="1">
        <v>713764.0</v>
      </c>
      <c r="G3588" s="2"/>
      <c r="H3588" s="3"/>
      <c r="I3588" s="4"/>
      <c r="K3588" s="5"/>
      <c r="N3588" s="2"/>
      <c r="O3588" s="5"/>
    </row>
    <row r="3589" ht="16.5" customHeight="1">
      <c r="A3589" s="1" t="s">
        <v>3602</v>
      </c>
      <c r="B3589" s="2">
        <f t="shared" si="1"/>
        <v>1719759590000</v>
      </c>
      <c r="C3589" s="1">
        <v>713774.0</v>
      </c>
      <c r="G3589" s="2"/>
      <c r="H3589" s="3"/>
      <c r="I3589" s="4"/>
      <c r="K3589" s="5"/>
      <c r="N3589" s="2"/>
      <c r="O3589" s="5"/>
    </row>
    <row r="3590" ht="16.5" customHeight="1">
      <c r="A3590" s="1" t="s">
        <v>3603</v>
      </c>
      <c r="B3590" s="2">
        <f t="shared" si="1"/>
        <v>1719759596000</v>
      </c>
      <c r="C3590" s="1">
        <v>713781.0</v>
      </c>
      <c r="G3590" s="2"/>
      <c r="H3590" s="3"/>
      <c r="I3590" s="4"/>
      <c r="K3590" s="5"/>
      <c r="N3590" s="2"/>
      <c r="O3590" s="5"/>
    </row>
    <row r="3591" ht="16.5" customHeight="1">
      <c r="A3591" s="1" t="s">
        <v>3604</v>
      </c>
      <c r="B3591" s="2">
        <f t="shared" si="1"/>
        <v>1719759601000</v>
      </c>
      <c r="C3591" s="1">
        <v>713789.0</v>
      </c>
      <c r="G3591" s="2"/>
      <c r="H3591" s="3"/>
      <c r="I3591" s="4"/>
      <c r="K3591" s="5"/>
      <c r="N3591" s="2"/>
      <c r="O3591" s="5"/>
    </row>
    <row r="3592" ht="16.5" customHeight="1">
      <c r="A3592" s="1" t="s">
        <v>3605</v>
      </c>
      <c r="B3592" s="2">
        <f t="shared" si="1"/>
        <v>1719759607000</v>
      </c>
      <c r="C3592" s="1">
        <v>713794.0</v>
      </c>
      <c r="G3592" s="2"/>
      <c r="H3592" s="3"/>
      <c r="I3592" s="4"/>
      <c r="K3592" s="5"/>
      <c r="N3592" s="2"/>
      <c r="O3592" s="5"/>
    </row>
    <row r="3593" ht="16.5" customHeight="1">
      <c r="A3593" s="1" t="s">
        <v>3606</v>
      </c>
      <c r="B3593" s="2">
        <f t="shared" si="1"/>
        <v>1719759612000</v>
      </c>
      <c r="C3593" s="1">
        <v>713802.0</v>
      </c>
      <c r="G3593" s="2"/>
      <c r="H3593" s="3"/>
      <c r="I3593" s="4"/>
      <c r="K3593" s="5"/>
      <c r="N3593" s="2"/>
      <c r="O3593" s="5"/>
    </row>
    <row r="3594" ht="16.5" customHeight="1">
      <c r="A3594" s="1" t="s">
        <v>3607</v>
      </c>
      <c r="B3594" s="2">
        <f t="shared" si="1"/>
        <v>1719759617000</v>
      </c>
      <c r="C3594" s="1">
        <v>713808.0</v>
      </c>
      <c r="G3594" s="2"/>
      <c r="H3594" s="3"/>
      <c r="I3594" s="4"/>
      <c r="K3594" s="5"/>
      <c r="N3594" s="2"/>
      <c r="O3594" s="5"/>
    </row>
    <row r="3595" ht="16.5" customHeight="1">
      <c r="A3595" s="1" t="s">
        <v>3608</v>
      </c>
      <c r="B3595" s="2">
        <f t="shared" si="1"/>
        <v>1719759622000</v>
      </c>
      <c r="C3595" s="1">
        <v>713812.0</v>
      </c>
      <c r="G3595" s="2"/>
      <c r="H3595" s="3"/>
      <c r="I3595" s="4"/>
      <c r="K3595" s="5"/>
      <c r="N3595" s="2"/>
      <c r="O3595" s="5"/>
    </row>
    <row r="3596" ht="16.5" customHeight="1">
      <c r="A3596" s="1" t="s">
        <v>3609</v>
      </c>
      <c r="B3596" s="2">
        <f t="shared" si="1"/>
        <v>1719759630000</v>
      </c>
      <c r="C3596" s="1">
        <v>713826.0</v>
      </c>
      <c r="G3596" s="2"/>
      <c r="H3596" s="3"/>
      <c r="I3596" s="4"/>
      <c r="K3596" s="5"/>
      <c r="N3596" s="2"/>
      <c r="O3596" s="5"/>
    </row>
    <row r="3597" ht="16.5" customHeight="1">
      <c r="A3597" s="1" t="s">
        <v>3610</v>
      </c>
      <c r="B3597" s="2">
        <f t="shared" si="1"/>
        <v>1719759635000</v>
      </c>
      <c r="C3597" s="1">
        <v>713832.0</v>
      </c>
      <c r="G3597" s="2"/>
      <c r="H3597" s="3"/>
      <c r="I3597" s="4"/>
      <c r="K3597" s="5"/>
      <c r="N3597" s="2"/>
      <c r="O3597" s="5"/>
    </row>
    <row r="3598" ht="16.5" customHeight="1">
      <c r="A3598" s="1" t="s">
        <v>3611</v>
      </c>
      <c r="B3598" s="2">
        <f t="shared" si="1"/>
        <v>1719759640000</v>
      </c>
      <c r="C3598" s="1">
        <v>713837.0</v>
      </c>
      <c r="G3598" s="2"/>
      <c r="H3598" s="3"/>
      <c r="I3598" s="4"/>
      <c r="K3598" s="5"/>
      <c r="N3598" s="2"/>
      <c r="O3598" s="5"/>
    </row>
    <row r="3599" ht="16.5" customHeight="1">
      <c r="A3599" s="1" t="s">
        <v>3612</v>
      </c>
      <c r="B3599" s="2">
        <f t="shared" si="1"/>
        <v>1719759645000</v>
      </c>
      <c r="C3599" s="1">
        <v>713843.0</v>
      </c>
      <c r="G3599" s="2"/>
      <c r="H3599" s="3"/>
      <c r="I3599" s="4"/>
      <c r="K3599" s="5"/>
      <c r="N3599" s="2"/>
      <c r="O3599" s="5"/>
    </row>
    <row r="3600" ht="16.5" customHeight="1">
      <c r="A3600" s="1" t="s">
        <v>3613</v>
      </c>
      <c r="B3600" s="2">
        <f t="shared" si="1"/>
        <v>1719759652000</v>
      </c>
      <c r="C3600" s="1">
        <v>713849.0</v>
      </c>
      <c r="G3600" s="2"/>
      <c r="H3600" s="3"/>
      <c r="I3600" s="4"/>
      <c r="K3600" s="5"/>
      <c r="N3600" s="2"/>
      <c r="O3600" s="5"/>
    </row>
    <row r="3601" ht="16.5" customHeight="1">
      <c r="A3601" s="1" t="s">
        <v>3614</v>
      </c>
      <c r="B3601" s="2">
        <f t="shared" si="1"/>
        <v>1719759658000</v>
      </c>
      <c r="C3601" s="1">
        <v>713856.0</v>
      </c>
      <c r="G3601" s="2"/>
      <c r="H3601" s="3"/>
      <c r="I3601" s="4"/>
      <c r="K3601" s="5"/>
      <c r="N3601" s="2"/>
      <c r="O3601" s="5"/>
    </row>
    <row r="3602" ht="16.5" customHeight="1">
      <c r="A3602" s="1" t="s">
        <v>3615</v>
      </c>
      <c r="B3602" s="2">
        <f t="shared" si="1"/>
        <v>1719759663000</v>
      </c>
      <c r="C3602" s="1">
        <v>713861.0</v>
      </c>
      <c r="G3602" s="2"/>
      <c r="H3602" s="3"/>
      <c r="I3602" s="4"/>
      <c r="K3602" s="5"/>
      <c r="N3602" s="2"/>
      <c r="O3602" s="5"/>
    </row>
    <row r="3603" ht="16.5" customHeight="1">
      <c r="A3603" s="1" t="s">
        <v>3616</v>
      </c>
      <c r="B3603" s="2">
        <f t="shared" si="1"/>
        <v>1719759668000</v>
      </c>
      <c r="C3603" s="1">
        <v>713867.0</v>
      </c>
      <c r="G3603" s="2"/>
      <c r="H3603" s="3"/>
      <c r="I3603" s="4"/>
      <c r="K3603" s="5"/>
      <c r="N3603" s="2"/>
      <c r="O3603" s="5"/>
    </row>
    <row r="3604" ht="16.5" customHeight="1">
      <c r="A3604" s="1" t="s">
        <v>3617</v>
      </c>
      <c r="B3604" s="2">
        <f t="shared" si="1"/>
        <v>1719759673000</v>
      </c>
      <c r="C3604" s="1">
        <v>713875.0</v>
      </c>
      <c r="G3604" s="2"/>
      <c r="H3604" s="3"/>
      <c r="I3604" s="4"/>
      <c r="K3604" s="5"/>
      <c r="N3604" s="2"/>
      <c r="O3604" s="5"/>
    </row>
    <row r="3605" ht="16.5" customHeight="1">
      <c r="A3605" s="1" t="s">
        <v>3618</v>
      </c>
      <c r="B3605" s="2">
        <f t="shared" si="1"/>
        <v>1719759678000</v>
      </c>
      <c r="C3605" s="1">
        <v>713881.0</v>
      </c>
      <c r="G3605" s="2"/>
      <c r="H3605" s="3"/>
      <c r="I3605" s="4"/>
      <c r="K3605" s="5"/>
      <c r="N3605" s="2"/>
      <c r="O3605" s="5"/>
    </row>
    <row r="3606" ht="16.5" customHeight="1">
      <c r="A3606" s="1" t="s">
        <v>3619</v>
      </c>
      <c r="B3606" s="2">
        <f t="shared" si="1"/>
        <v>1719759686000</v>
      </c>
      <c r="C3606" s="1">
        <v>713889.0</v>
      </c>
      <c r="G3606" s="2"/>
      <c r="H3606" s="3"/>
      <c r="I3606" s="4"/>
      <c r="K3606" s="5"/>
      <c r="N3606" s="2"/>
      <c r="O3606" s="5"/>
    </row>
    <row r="3607" ht="16.5" customHeight="1">
      <c r="A3607" s="1" t="s">
        <v>3620</v>
      </c>
      <c r="B3607" s="2">
        <f t="shared" si="1"/>
        <v>1719759691000</v>
      </c>
      <c r="C3607" s="1">
        <v>713898.0</v>
      </c>
      <c r="G3607" s="2"/>
      <c r="H3607" s="3"/>
      <c r="I3607" s="4"/>
      <c r="K3607" s="5"/>
      <c r="N3607" s="2"/>
      <c r="O3607" s="5"/>
    </row>
    <row r="3608" ht="16.5" customHeight="1">
      <c r="A3608" s="1" t="s">
        <v>3621</v>
      </c>
      <c r="B3608" s="2">
        <f t="shared" si="1"/>
        <v>1719759696000</v>
      </c>
      <c r="C3608" s="1">
        <v>713906.0</v>
      </c>
      <c r="G3608" s="2"/>
      <c r="H3608" s="3"/>
      <c r="I3608" s="4"/>
      <c r="K3608" s="5"/>
      <c r="N3608" s="2"/>
      <c r="O3608" s="5"/>
    </row>
    <row r="3609" ht="16.5" customHeight="1">
      <c r="A3609" s="1" t="s">
        <v>3622</v>
      </c>
      <c r="B3609" s="2">
        <f t="shared" si="1"/>
        <v>1719759701000</v>
      </c>
      <c r="C3609" s="1">
        <v>713917.0</v>
      </c>
      <c r="G3609" s="2"/>
      <c r="H3609" s="3"/>
      <c r="I3609" s="4"/>
      <c r="K3609" s="5"/>
      <c r="N3609" s="2"/>
      <c r="O3609" s="5"/>
    </row>
    <row r="3610" ht="16.5" customHeight="1">
      <c r="A3610" s="1" t="s">
        <v>3623</v>
      </c>
      <c r="B3610" s="2">
        <f t="shared" si="1"/>
        <v>1719759706000</v>
      </c>
      <c r="C3610" s="1">
        <v>713928.0</v>
      </c>
      <c r="G3610" s="2"/>
      <c r="H3610" s="3"/>
      <c r="I3610" s="4"/>
      <c r="K3610" s="5"/>
      <c r="N3610" s="2"/>
      <c r="O3610" s="5"/>
    </row>
    <row r="3611" ht="16.5" customHeight="1">
      <c r="A3611" s="1" t="s">
        <v>3624</v>
      </c>
      <c r="B3611" s="2">
        <f t="shared" si="1"/>
        <v>1719759712000</v>
      </c>
      <c r="C3611" s="1">
        <v>713933.0</v>
      </c>
      <c r="G3611" s="2"/>
      <c r="H3611" s="3"/>
      <c r="I3611" s="4"/>
      <c r="K3611" s="5"/>
      <c r="N3611" s="2"/>
      <c r="O3611" s="5"/>
    </row>
    <row r="3612" ht="16.5" customHeight="1">
      <c r="A3612" s="1" t="s">
        <v>3625</v>
      </c>
      <c r="B3612" s="2">
        <f t="shared" si="1"/>
        <v>1719759717000</v>
      </c>
      <c r="C3612" s="1">
        <v>713944.0</v>
      </c>
      <c r="G3612" s="2"/>
      <c r="H3612" s="3"/>
      <c r="I3612" s="4"/>
      <c r="K3612" s="5"/>
      <c r="N3612" s="2"/>
      <c r="O3612" s="5"/>
    </row>
    <row r="3613" ht="16.5" customHeight="1">
      <c r="A3613" s="1" t="s">
        <v>3626</v>
      </c>
      <c r="B3613" s="2">
        <f t="shared" si="1"/>
        <v>1719759722000</v>
      </c>
      <c r="C3613" s="1">
        <v>713956.0</v>
      </c>
      <c r="G3613" s="2"/>
      <c r="H3613" s="3"/>
      <c r="I3613" s="4"/>
      <c r="K3613" s="5"/>
      <c r="N3613" s="2"/>
      <c r="O3613" s="5"/>
    </row>
    <row r="3614" ht="16.5" customHeight="1">
      <c r="A3614" s="1" t="s">
        <v>3627</v>
      </c>
      <c r="B3614" s="2">
        <f t="shared" si="1"/>
        <v>1719759729000</v>
      </c>
      <c r="C3614" s="1">
        <v>713965.0</v>
      </c>
      <c r="G3614" s="2"/>
      <c r="H3614" s="3"/>
      <c r="I3614" s="4"/>
      <c r="K3614" s="5"/>
      <c r="N3614" s="2"/>
      <c r="O3614" s="5"/>
    </row>
    <row r="3615" ht="16.5" customHeight="1">
      <c r="A3615" s="1" t="s">
        <v>3628</v>
      </c>
      <c r="B3615" s="2">
        <f t="shared" si="1"/>
        <v>1719759734000</v>
      </c>
      <c r="C3615" s="1">
        <v>713971.0</v>
      </c>
      <c r="G3615" s="2"/>
      <c r="H3615" s="3"/>
      <c r="I3615" s="4"/>
      <c r="K3615" s="5"/>
      <c r="N3615" s="2"/>
      <c r="O3615" s="5"/>
    </row>
    <row r="3616" ht="16.5" customHeight="1">
      <c r="A3616" s="1" t="s">
        <v>3629</v>
      </c>
      <c r="B3616" s="2">
        <f t="shared" si="1"/>
        <v>1719759740000</v>
      </c>
      <c r="C3616" s="1">
        <v>713978.0</v>
      </c>
      <c r="G3616" s="2"/>
      <c r="H3616" s="3"/>
      <c r="I3616" s="4"/>
      <c r="K3616" s="5"/>
      <c r="N3616" s="2"/>
      <c r="O3616" s="5"/>
    </row>
    <row r="3617" ht="16.5" customHeight="1">
      <c r="A3617" s="1" t="s">
        <v>3630</v>
      </c>
      <c r="B3617" s="2">
        <f t="shared" si="1"/>
        <v>1719759745000</v>
      </c>
      <c r="C3617" s="1">
        <v>713987.0</v>
      </c>
      <c r="G3617" s="2"/>
      <c r="H3617" s="3"/>
      <c r="I3617" s="4"/>
      <c r="K3617" s="5"/>
      <c r="N3617" s="2"/>
      <c r="O3617" s="5"/>
    </row>
    <row r="3618" ht="16.5" customHeight="1">
      <c r="A3618" s="1" t="s">
        <v>3631</v>
      </c>
      <c r="B3618" s="2">
        <f t="shared" si="1"/>
        <v>1719759750000</v>
      </c>
      <c r="C3618" s="1">
        <v>713992.0</v>
      </c>
      <c r="G3618" s="2"/>
      <c r="H3618" s="3"/>
      <c r="I3618" s="4"/>
      <c r="K3618" s="5"/>
      <c r="N3618" s="2"/>
      <c r="O3618" s="5"/>
    </row>
    <row r="3619" ht="16.5" customHeight="1">
      <c r="A3619" s="1" t="s">
        <v>3632</v>
      </c>
      <c r="B3619" s="2">
        <f t="shared" si="1"/>
        <v>1719759755000</v>
      </c>
      <c r="C3619" s="1">
        <v>714001.0</v>
      </c>
      <c r="G3619" s="2"/>
      <c r="H3619" s="3"/>
      <c r="I3619" s="4"/>
      <c r="K3619" s="5"/>
      <c r="N3619" s="2"/>
      <c r="O3619" s="5"/>
    </row>
    <row r="3620" ht="16.5" customHeight="1">
      <c r="A3620" s="1" t="s">
        <v>3633</v>
      </c>
      <c r="B3620" s="2">
        <f t="shared" si="1"/>
        <v>1719759760000</v>
      </c>
      <c r="C3620" s="1">
        <v>714008.0</v>
      </c>
      <c r="G3620" s="2"/>
      <c r="H3620" s="3"/>
      <c r="I3620" s="4"/>
      <c r="K3620" s="5"/>
      <c r="N3620" s="2"/>
      <c r="O3620" s="5"/>
    </row>
    <row r="3621" ht="16.5" customHeight="1">
      <c r="A3621" s="1" t="s">
        <v>3634</v>
      </c>
      <c r="B3621" s="2">
        <f t="shared" si="1"/>
        <v>1719759766000</v>
      </c>
      <c r="C3621" s="1">
        <v>714015.0</v>
      </c>
      <c r="G3621" s="2"/>
      <c r="H3621" s="3"/>
      <c r="I3621" s="4"/>
      <c r="K3621" s="5"/>
      <c r="N3621" s="2"/>
      <c r="O3621" s="5"/>
    </row>
    <row r="3622" ht="16.5" customHeight="1">
      <c r="A3622" s="1" t="s">
        <v>3635</v>
      </c>
      <c r="B3622" s="2">
        <f t="shared" si="1"/>
        <v>1719759771000</v>
      </c>
      <c r="C3622" s="1">
        <v>714021.0</v>
      </c>
      <c r="G3622" s="2"/>
      <c r="H3622" s="3"/>
      <c r="I3622" s="4"/>
      <c r="K3622" s="5"/>
      <c r="N3622" s="2"/>
      <c r="O3622" s="5"/>
    </row>
    <row r="3623" ht="16.5" customHeight="1">
      <c r="A3623" s="1" t="s">
        <v>3636</v>
      </c>
      <c r="B3623" s="2">
        <f t="shared" si="1"/>
        <v>1719759776000</v>
      </c>
      <c r="C3623" s="1">
        <v>714026.0</v>
      </c>
      <c r="G3623" s="2"/>
      <c r="H3623" s="3"/>
      <c r="I3623" s="4"/>
      <c r="K3623" s="5"/>
      <c r="N3623" s="2"/>
      <c r="O3623" s="5"/>
    </row>
    <row r="3624" ht="16.5" customHeight="1">
      <c r="A3624" s="1" t="s">
        <v>3637</v>
      </c>
      <c r="B3624" s="2">
        <f t="shared" si="1"/>
        <v>1719759781000</v>
      </c>
      <c r="C3624" s="1">
        <v>714031.0</v>
      </c>
      <c r="G3624" s="2"/>
      <c r="H3624" s="3"/>
      <c r="I3624" s="4"/>
      <c r="K3624" s="5"/>
      <c r="N3624" s="2"/>
      <c r="O3624" s="5"/>
    </row>
    <row r="3625" ht="16.5" customHeight="1">
      <c r="A3625" s="1" t="s">
        <v>3638</v>
      </c>
      <c r="B3625" s="2">
        <f t="shared" si="1"/>
        <v>1719759786000</v>
      </c>
      <c r="C3625" s="1">
        <v>714035.0</v>
      </c>
      <c r="G3625" s="2"/>
      <c r="H3625" s="3"/>
      <c r="I3625" s="4"/>
      <c r="K3625" s="5"/>
      <c r="N3625" s="2"/>
      <c r="O3625" s="5"/>
    </row>
    <row r="3626" ht="16.5" customHeight="1">
      <c r="A3626" s="1" t="s">
        <v>3639</v>
      </c>
      <c r="B3626" s="2">
        <f t="shared" si="1"/>
        <v>1719759792000</v>
      </c>
      <c r="C3626" s="1">
        <v>714040.0</v>
      </c>
      <c r="G3626" s="2"/>
      <c r="H3626" s="3"/>
      <c r="I3626" s="4"/>
      <c r="K3626" s="5"/>
      <c r="N3626" s="2"/>
      <c r="O3626" s="5"/>
    </row>
    <row r="3627" ht="16.5" customHeight="1">
      <c r="A3627" s="1" t="s">
        <v>3640</v>
      </c>
      <c r="B3627" s="2">
        <f t="shared" si="1"/>
        <v>1719759797000</v>
      </c>
      <c r="C3627" s="1">
        <v>714045.0</v>
      </c>
      <c r="G3627" s="2"/>
      <c r="H3627" s="3"/>
      <c r="I3627" s="4"/>
      <c r="K3627" s="5"/>
      <c r="N3627" s="2"/>
      <c r="O3627" s="5"/>
    </row>
    <row r="3628" ht="16.5" customHeight="1">
      <c r="A3628" s="1" t="s">
        <v>3641</v>
      </c>
      <c r="B3628" s="2">
        <f t="shared" si="1"/>
        <v>1719759802000</v>
      </c>
      <c r="C3628" s="1">
        <v>714052.0</v>
      </c>
      <c r="G3628" s="2"/>
      <c r="H3628" s="3"/>
      <c r="I3628" s="4"/>
      <c r="K3628" s="5"/>
      <c r="N3628" s="2"/>
      <c r="O3628" s="5"/>
    </row>
    <row r="3629" ht="16.5" customHeight="1">
      <c r="A3629" s="1" t="s">
        <v>3642</v>
      </c>
      <c r="B3629" s="2">
        <f t="shared" si="1"/>
        <v>1719759807000</v>
      </c>
      <c r="C3629" s="1">
        <v>714060.0</v>
      </c>
      <c r="G3629" s="2"/>
      <c r="H3629" s="3"/>
      <c r="I3629" s="4"/>
      <c r="K3629" s="5"/>
      <c r="N3629" s="2"/>
      <c r="O3629" s="5"/>
    </row>
    <row r="3630" ht="16.5" customHeight="1">
      <c r="A3630" s="1" t="s">
        <v>3643</v>
      </c>
      <c r="B3630" s="2">
        <f t="shared" si="1"/>
        <v>1719759812000</v>
      </c>
      <c r="C3630" s="1">
        <v>714067.0</v>
      </c>
      <c r="G3630" s="2"/>
      <c r="H3630" s="3"/>
      <c r="I3630" s="4"/>
      <c r="K3630" s="5"/>
      <c r="N3630" s="2"/>
      <c r="O3630" s="5"/>
    </row>
    <row r="3631" ht="16.5" customHeight="1">
      <c r="A3631" s="1" t="s">
        <v>3644</v>
      </c>
      <c r="B3631" s="2">
        <f t="shared" si="1"/>
        <v>1719759817000</v>
      </c>
      <c r="C3631" s="1">
        <v>714075.0</v>
      </c>
      <c r="G3631" s="2"/>
      <c r="H3631" s="3"/>
      <c r="I3631" s="4"/>
      <c r="K3631" s="5"/>
      <c r="N3631" s="2"/>
      <c r="O3631" s="5"/>
    </row>
    <row r="3632" ht="16.5" customHeight="1">
      <c r="A3632" s="1" t="s">
        <v>3645</v>
      </c>
      <c r="B3632" s="2">
        <f t="shared" si="1"/>
        <v>1719759823000</v>
      </c>
      <c r="C3632" s="1">
        <v>714079.0</v>
      </c>
      <c r="G3632" s="2"/>
      <c r="H3632" s="3"/>
      <c r="I3632" s="4"/>
      <c r="K3632" s="5"/>
      <c r="N3632" s="2"/>
      <c r="O3632" s="5"/>
    </row>
    <row r="3633" ht="16.5" customHeight="1">
      <c r="A3633" s="1" t="s">
        <v>3646</v>
      </c>
      <c r="B3633" s="2">
        <f t="shared" si="1"/>
        <v>1719759828000</v>
      </c>
      <c r="C3633" s="1">
        <v>714084.0</v>
      </c>
      <c r="G3633" s="2"/>
      <c r="H3633" s="3"/>
      <c r="I3633" s="4"/>
      <c r="K3633" s="5"/>
      <c r="N3633" s="2"/>
      <c r="O3633" s="5"/>
    </row>
    <row r="3634" ht="16.5" customHeight="1">
      <c r="A3634" s="1" t="s">
        <v>3647</v>
      </c>
      <c r="B3634" s="2">
        <f t="shared" si="1"/>
        <v>1719759833000</v>
      </c>
      <c r="C3634" s="1">
        <v>714092.0</v>
      </c>
      <c r="G3634" s="2"/>
      <c r="H3634" s="3"/>
      <c r="I3634" s="4"/>
      <c r="K3634" s="5"/>
      <c r="N3634" s="2"/>
      <c r="O3634" s="5"/>
    </row>
    <row r="3635" ht="16.5" customHeight="1">
      <c r="A3635" s="1" t="s">
        <v>3648</v>
      </c>
      <c r="B3635" s="2">
        <f t="shared" si="1"/>
        <v>1719759838000</v>
      </c>
      <c r="C3635" s="1">
        <v>714101.0</v>
      </c>
      <c r="G3635" s="2"/>
      <c r="H3635" s="3"/>
      <c r="I3635" s="4"/>
      <c r="K3635" s="5"/>
      <c r="N3635" s="2"/>
      <c r="O3635" s="5"/>
    </row>
    <row r="3636" ht="16.5" customHeight="1">
      <c r="A3636" s="1" t="s">
        <v>3649</v>
      </c>
      <c r="B3636" s="2">
        <f t="shared" si="1"/>
        <v>1719759843000</v>
      </c>
      <c r="C3636" s="1">
        <v>714109.0</v>
      </c>
      <c r="G3636" s="2"/>
      <c r="H3636" s="3"/>
      <c r="I3636" s="4"/>
      <c r="K3636" s="5"/>
      <c r="N3636" s="2"/>
      <c r="O3636" s="5"/>
    </row>
    <row r="3637" ht="16.5" customHeight="1">
      <c r="A3637" s="1" t="s">
        <v>3650</v>
      </c>
      <c r="B3637" s="2">
        <f t="shared" si="1"/>
        <v>1719759849000</v>
      </c>
      <c r="C3637" s="1">
        <v>714118.0</v>
      </c>
      <c r="G3637" s="2"/>
      <c r="H3637" s="3"/>
      <c r="I3637" s="4"/>
      <c r="K3637" s="5"/>
      <c r="N3637" s="2"/>
      <c r="O3637" s="5"/>
    </row>
    <row r="3638" ht="16.5" customHeight="1">
      <c r="A3638" s="1" t="s">
        <v>3651</v>
      </c>
      <c r="B3638" s="2">
        <f t="shared" si="1"/>
        <v>1719759854000</v>
      </c>
      <c r="C3638" s="1">
        <v>714128.0</v>
      </c>
      <c r="G3638" s="2"/>
      <c r="H3638" s="3"/>
      <c r="I3638" s="4"/>
      <c r="K3638" s="5"/>
      <c r="N3638" s="2"/>
      <c r="O3638" s="5"/>
    </row>
    <row r="3639" ht="16.5" customHeight="1">
      <c r="A3639" s="1" t="s">
        <v>3652</v>
      </c>
      <c r="B3639" s="2">
        <f t="shared" si="1"/>
        <v>1719759859000</v>
      </c>
      <c r="C3639" s="1">
        <v>714135.0</v>
      </c>
      <c r="G3639" s="2"/>
      <c r="H3639" s="3"/>
      <c r="I3639" s="4"/>
      <c r="K3639" s="5"/>
      <c r="N3639" s="2"/>
      <c r="O3639" s="5"/>
    </row>
    <row r="3640" ht="16.5" customHeight="1">
      <c r="A3640" s="1" t="s">
        <v>3653</v>
      </c>
      <c r="B3640" s="2">
        <f t="shared" si="1"/>
        <v>1719759864000</v>
      </c>
      <c r="C3640" s="1">
        <v>714137.0</v>
      </c>
      <c r="G3640" s="2"/>
      <c r="H3640" s="3"/>
      <c r="I3640" s="4"/>
      <c r="K3640" s="5"/>
      <c r="N3640" s="2"/>
      <c r="O3640" s="5"/>
    </row>
    <row r="3641" ht="16.5" customHeight="1">
      <c r="A3641" s="1" t="s">
        <v>3654</v>
      </c>
      <c r="B3641" s="2">
        <f t="shared" si="1"/>
        <v>1719759870000</v>
      </c>
      <c r="C3641" s="1">
        <v>714139.0</v>
      </c>
      <c r="G3641" s="2"/>
      <c r="H3641" s="3"/>
      <c r="I3641" s="4"/>
      <c r="K3641" s="5"/>
      <c r="N3641" s="2"/>
      <c r="O3641" s="5"/>
    </row>
    <row r="3642" ht="16.5" customHeight="1">
      <c r="A3642" s="1" t="s">
        <v>3655</v>
      </c>
      <c r="B3642" s="2">
        <f t="shared" si="1"/>
        <v>1719759875000</v>
      </c>
      <c r="C3642" s="1">
        <v>714144.0</v>
      </c>
      <c r="G3642" s="2"/>
      <c r="H3642" s="3"/>
      <c r="I3642" s="4"/>
      <c r="K3642" s="5"/>
      <c r="N3642" s="2"/>
      <c r="O3642" s="5"/>
    </row>
    <row r="3643" ht="16.5" customHeight="1">
      <c r="A3643" s="1" t="s">
        <v>3656</v>
      </c>
      <c r="B3643" s="2">
        <f t="shared" si="1"/>
        <v>1719759880000</v>
      </c>
      <c r="C3643" s="1">
        <v>714151.0</v>
      </c>
      <c r="G3643" s="2"/>
      <c r="H3643" s="3"/>
      <c r="I3643" s="4"/>
      <c r="K3643" s="5"/>
      <c r="N3643" s="2"/>
      <c r="O3643" s="5"/>
    </row>
    <row r="3644" ht="16.5" customHeight="1">
      <c r="A3644" s="1" t="s">
        <v>3657</v>
      </c>
      <c r="B3644" s="2">
        <f t="shared" si="1"/>
        <v>1719759885000</v>
      </c>
      <c r="C3644" s="1">
        <v>714157.0</v>
      </c>
      <c r="G3644" s="2"/>
      <c r="H3644" s="3"/>
      <c r="I3644" s="4"/>
      <c r="K3644" s="5"/>
      <c r="N3644" s="2"/>
      <c r="O3644" s="5"/>
    </row>
    <row r="3645" ht="16.5" customHeight="1">
      <c r="A3645" s="1" t="s">
        <v>3658</v>
      </c>
      <c r="B3645" s="2">
        <f t="shared" si="1"/>
        <v>1719759891000</v>
      </c>
      <c r="C3645" s="1">
        <v>714163.0</v>
      </c>
      <c r="G3645" s="2"/>
      <c r="H3645" s="3"/>
      <c r="I3645" s="4"/>
      <c r="K3645" s="5"/>
      <c r="N3645" s="2"/>
      <c r="O3645" s="5"/>
    </row>
    <row r="3646" ht="16.5" customHeight="1">
      <c r="A3646" s="1" t="s">
        <v>3659</v>
      </c>
      <c r="B3646" s="2">
        <f t="shared" si="1"/>
        <v>1719759896000</v>
      </c>
      <c r="C3646" s="1">
        <v>714167.0</v>
      </c>
      <c r="G3646" s="2"/>
      <c r="H3646" s="3"/>
      <c r="I3646" s="4"/>
      <c r="K3646" s="5"/>
      <c r="N3646" s="2"/>
      <c r="O3646" s="5"/>
    </row>
    <row r="3647" ht="16.5" customHeight="1">
      <c r="A3647" s="1" t="s">
        <v>3660</v>
      </c>
      <c r="B3647" s="2">
        <f t="shared" si="1"/>
        <v>1719759901000</v>
      </c>
      <c r="C3647" s="1">
        <v>714171.0</v>
      </c>
      <c r="G3647" s="2"/>
      <c r="H3647" s="3"/>
      <c r="I3647" s="4"/>
      <c r="K3647" s="5"/>
      <c r="N3647" s="2"/>
      <c r="O3647" s="5"/>
    </row>
    <row r="3648" ht="16.5" customHeight="1">
      <c r="A3648" s="1" t="s">
        <v>3661</v>
      </c>
      <c r="B3648" s="2">
        <f t="shared" si="1"/>
        <v>1719759906000</v>
      </c>
      <c r="C3648" s="1">
        <v>714175.0</v>
      </c>
      <c r="G3648" s="2"/>
      <c r="H3648" s="3"/>
      <c r="I3648" s="4"/>
      <c r="K3648" s="5"/>
      <c r="N3648" s="2"/>
      <c r="O3648" s="5"/>
    </row>
    <row r="3649" ht="16.5" customHeight="1">
      <c r="A3649" s="1" t="s">
        <v>3662</v>
      </c>
      <c r="B3649" s="2">
        <f t="shared" si="1"/>
        <v>1719759911000</v>
      </c>
      <c r="C3649" s="1">
        <v>714183.0</v>
      </c>
      <c r="G3649" s="2"/>
      <c r="H3649" s="3"/>
      <c r="I3649" s="4"/>
      <c r="K3649" s="5"/>
      <c r="N3649" s="2"/>
      <c r="O3649" s="5"/>
    </row>
    <row r="3650" ht="16.5" customHeight="1">
      <c r="A3650" s="1" t="s">
        <v>3663</v>
      </c>
      <c r="B3650" s="2">
        <f t="shared" si="1"/>
        <v>1719759916000</v>
      </c>
      <c r="C3650" s="1">
        <v>714190.0</v>
      </c>
      <c r="G3650" s="2"/>
      <c r="H3650" s="3"/>
      <c r="I3650" s="4"/>
      <c r="K3650" s="5"/>
      <c r="N3650" s="2"/>
      <c r="O3650" s="5"/>
    </row>
    <row r="3651" ht="16.5" customHeight="1">
      <c r="A3651" s="1" t="s">
        <v>3664</v>
      </c>
      <c r="B3651" s="2">
        <f t="shared" si="1"/>
        <v>1719759922000</v>
      </c>
      <c r="C3651" s="1">
        <v>714196.0</v>
      </c>
      <c r="G3651" s="2"/>
      <c r="H3651" s="3"/>
      <c r="I3651" s="4"/>
      <c r="K3651" s="5"/>
      <c r="N3651" s="2"/>
      <c r="O3651" s="5"/>
    </row>
    <row r="3652" ht="16.5" customHeight="1">
      <c r="A3652" s="1" t="s">
        <v>3665</v>
      </c>
      <c r="B3652" s="2">
        <f t="shared" si="1"/>
        <v>1719759927000</v>
      </c>
      <c r="C3652" s="1">
        <v>714202.0</v>
      </c>
      <c r="G3652" s="2"/>
      <c r="H3652" s="3"/>
      <c r="I3652" s="4"/>
      <c r="K3652" s="5"/>
      <c r="N3652" s="2"/>
      <c r="O3652" s="5"/>
    </row>
    <row r="3653" ht="16.5" customHeight="1">
      <c r="A3653" s="1" t="s">
        <v>3666</v>
      </c>
      <c r="B3653" s="2">
        <f t="shared" si="1"/>
        <v>1719759932000</v>
      </c>
      <c r="C3653" s="1">
        <v>714206.0</v>
      </c>
      <c r="G3653" s="2"/>
      <c r="H3653" s="3"/>
      <c r="I3653" s="4"/>
      <c r="K3653" s="5"/>
      <c r="N3653" s="2"/>
      <c r="O3653" s="5"/>
    </row>
    <row r="3654" ht="16.5" customHeight="1">
      <c r="A3654" s="1" t="s">
        <v>3667</v>
      </c>
      <c r="B3654" s="2">
        <f t="shared" si="1"/>
        <v>1719759937000</v>
      </c>
      <c r="C3654" s="1">
        <v>714214.0</v>
      </c>
      <c r="G3654" s="2"/>
      <c r="H3654" s="3"/>
      <c r="I3654" s="4"/>
      <c r="K3654" s="5"/>
      <c r="N3654" s="2"/>
      <c r="O3654" s="5"/>
    </row>
    <row r="3655" ht="16.5" customHeight="1">
      <c r="A3655" s="1" t="s">
        <v>3668</v>
      </c>
      <c r="B3655" s="2">
        <f t="shared" si="1"/>
        <v>1719759942000</v>
      </c>
      <c r="C3655" s="1">
        <v>714220.0</v>
      </c>
      <c r="G3655" s="2"/>
      <c r="H3655" s="3"/>
      <c r="I3655" s="4"/>
      <c r="K3655" s="5"/>
      <c r="N3655" s="2"/>
      <c r="O3655" s="5"/>
    </row>
    <row r="3656" ht="16.5" customHeight="1">
      <c r="A3656" s="1" t="s">
        <v>3669</v>
      </c>
      <c r="B3656" s="2">
        <f t="shared" si="1"/>
        <v>1719759948000</v>
      </c>
      <c r="C3656" s="1">
        <v>714228.0</v>
      </c>
      <c r="G3656" s="2"/>
      <c r="H3656" s="3"/>
      <c r="I3656" s="4"/>
      <c r="K3656" s="5"/>
      <c r="N3656" s="2"/>
      <c r="O3656" s="5"/>
    </row>
    <row r="3657" ht="16.5" customHeight="1">
      <c r="A3657" s="1" t="s">
        <v>3670</v>
      </c>
      <c r="B3657" s="2">
        <f t="shared" si="1"/>
        <v>1719759953000</v>
      </c>
      <c r="C3657" s="1">
        <v>714237.0</v>
      </c>
      <c r="G3657" s="2"/>
      <c r="H3657" s="3"/>
      <c r="I3657" s="4"/>
      <c r="K3657" s="5"/>
      <c r="N3657" s="2"/>
      <c r="O3657" s="5"/>
    </row>
    <row r="3658" ht="16.5" customHeight="1">
      <c r="A3658" s="1" t="s">
        <v>3671</v>
      </c>
      <c r="B3658" s="2">
        <f t="shared" si="1"/>
        <v>1719759958000</v>
      </c>
      <c r="C3658" s="1">
        <v>714242.0</v>
      </c>
      <c r="G3658" s="2"/>
      <c r="H3658" s="3"/>
      <c r="I3658" s="4"/>
      <c r="K3658" s="5"/>
      <c r="N3658" s="2"/>
      <c r="O3658" s="5"/>
    </row>
    <row r="3659" ht="16.5" customHeight="1">
      <c r="A3659" s="1" t="s">
        <v>3672</v>
      </c>
      <c r="B3659" s="2">
        <f t="shared" si="1"/>
        <v>1719759963000</v>
      </c>
      <c r="C3659" s="1">
        <v>714248.0</v>
      </c>
      <c r="G3659" s="2"/>
      <c r="H3659" s="3"/>
      <c r="I3659" s="4"/>
      <c r="K3659" s="5"/>
      <c r="N3659" s="2"/>
      <c r="O3659" s="5"/>
    </row>
    <row r="3660" ht="16.5" customHeight="1">
      <c r="A3660" s="1" t="s">
        <v>3673</v>
      </c>
      <c r="B3660" s="2">
        <f t="shared" si="1"/>
        <v>1719759969000</v>
      </c>
      <c r="C3660" s="1">
        <v>714254.0</v>
      </c>
      <c r="G3660" s="2"/>
      <c r="H3660" s="3"/>
      <c r="I3660" s="4"/>
      <c r="K3660" s="5"/>
      <c r="N3660" s="2"/>
      <c r="O3660" s="5"/>
    </row>
    <row r="3661" ht="16.5" customHeight="1">
      <c r="A3661" s="1" t="s">
        <v>3674</v>
      </c>
      <c r="B3661" s="2">
        <f t="shared" si="1"/>
        <v>1719759974000</v>
      </c>
      <c r="C3661" s="1">
        <v>714261.0</v>
      </c>
      <c r="G3661" s="2"/>
      <c r="H3661" s="3"/>
      <c r="I3661" s="4"/>
      <c r="K3661" s="5"/>
      <c r="N3661" s="2"/>
      <c r="O3661" s="5"/>
    </row>
    <row r="3662" ht="16.5" customHeight="1">
      <c r="A3662" s="1" t="s">
        <v>3675</v>
      </c>
      <c r="B3662" s="2">
        <f t="shared" si="1"/>
        <v>1719759979000</v>
      </c>
      <c r="C3662" s="1">
        <v>714268.0</v>
      </c>
      <c r="G3662" s="2"/>
      <c r="H3662" s="3"/>
      <c r="I3662" s="4"/>
      <c r="K3662" s="5"/>
      <c r="N3662" s="2"/>
      <c r="O3662" s="5"/>
    </row>
    <row r="3663" ht="16.5" customHeight="1">
      <c r="A3663" s="1" t="s">
        <v>3676</v>
      </c>
      <c r="B3663" s="2">
        <f t="shared" si="1"/>
        <v>1719759984000</v>
      </c>
      <c r="C3663" s="1">
        <v>714275.0</v>
      </c>
      <c r="G3663" s="2"/>
      <c r="H3663" s="3"/>
      <c r="I3663" s="4"/>
      <c r="K3663" s="5"/>
      <c r="N3663" s="2"/>
      <c r="O3663" s="5"/>
    </row>
    <row r="3664" ht="16.5" customHeight="1">
      <c r="A3664" s="1" t="s">
        <v>3677</v>
      </c>
      <c r="B3664" s="2">
        <f t="shared" si="1"/>
        <v>1719759990000</v>
      </c>
      <c r="C3664" s="1">
        <v>714280.0</v>
      </c>
      <c r="G3664" s="2"/>
      <c r="H3664" s="3"/>
      <c r="I3664" s="4"/>
      <c r="K3664" s="5"/>
      <c r="N3664" s="2"/>
      <c r="O3664" s="5"/>
    </row>
    <row r="3665" ht="16.5" customHeight="1">
      <c r="A3665" s="1" t="s">
        <v>3678</v>
      </c>
      <c r="B3665" s="2">
        <f t="shared" si="1"/>
        <v>1719759995000</v>
      </c>
      <c r="C3665" s="1">
        <v>714284.0</v>
      </c>
      <c r="G3665" s="2"/>
      <c r="H3665" s="3"/>
      <c r="I3665" s="4"/>
      <c r="K3665" s="5"/>
      <c r="N3665" s="2"/>
      <c r="O3665" s="5"/>
    </row>
    <row r="3666" ht="16.5" customHeight="1">
      <c r="A3666" s="1" t="s">
        <v>3679</v>
      </c>
      <c r="B3666" s="2">
        <f t="shared" si="1"/>
        <v>1719760000000</v>
      </c>
      <c r="C3666" s="1">
        <v>714292.0</v>
      </c>
      <c r="G3666" s="2"/>
      <c r="H3666" s="3"/>
      <c r="I3666" s="4"/>
      <c r="K3666" s="5"/>
      <c r="N3666" s="2"/>
      <c r="O3666" s="5"/>
    </row>
    <row r="3667" ht="16.5" customHeight="1">
      <c r="A3667" s="1" t="s">
        <v>3680</v>
      </c>
      <c r="B3667" s="2">
        <f t="shared" si="1"/>
        <v>1719760005000</v>
      </c>
      <c r="C3667" s="1">
        <v>714294.0</v>
      </c>
      <c r="G3667" s="2"/>
      <c r="H3667" s="3"/>
      <c r="I3667" s="4"/>
      <c r="K3667" s="5"/>
      <c r="N3667" s="2"/>
      <c r="O3667" s="5"/>
    </row>
    <row r="3668" ht="16.5" customHeight="1">
      <c r="A3668" s="1" t="s">
        <v>3681</v>
      </c>
      <c r="B3668" s="2">
        <f t="shared" si="1"/>
        <v>1719760010000</v>
      </c>
      <c r="C3668" s="1">
        <v>714299.0</v>
      </c>
      <c r="G3668" s="2"/>
      <c r="H3668" s="3"/>
      <c r="I3668" s="4"/>
      <c r="K3668" s="5"/>
      <c r="N3668" s="2"/>
      <c r="O3668" s="5"/>
    </row>
    <row r="3669" ht="16.5" customHeight="1">
      <c r="A3669" s="1" t="s">
        <v>3682</v>
      </c>
      <c r="B3669" s="2">
        <f t="shared" si="1"/>
        <v>1719760018000</v>
      </c>
      <c r="C3669" s="1">
        <v>714304.0</v>
      </c>
      <c r="G3669" s="2"/>
      <c r="H3669" s="3"/>
      <c r="I3669" s="4"/>
      <c r="K3669" s="5"/>
      <c r="N3669" s="2"/>
      <c r="O3669" s="5"/>
    </row>
    <row r="3670" ht="16.5" customHeight="1">
      <c r="A3670" s="1" t="s">
        <v>3683</v>
      </c>
      <c r="B3670" s="2">
        <f t="shared" si="1"/>
        <v>1719760023000</v>
      </c>
      <c r="C3670" s="1">
        <v>714310.0</v>
      </c>
      <c r="G3670" s="2"/>
      <c r="H3670" s="3"/>
      <c r="I3670" s="4"/>
      <c r="K3670" s="5"/>
      <c r="N3670" s="2"/>
      <c r="O3670" s="5"/>
    </row>
    <row r="3671" ht="16.5" customHeight="1">
      <c r="A3671" s="1" t="s">
        <v>3684</v>
      </c>
      <c r="B3671" s="2">
        <f t="shared" si="1"/>
        <v>1719760030000</v>
      </c>
      <c r="C3671" s="1">
        <v>714314.0</v>
      </c>
      <c r="G3671" s="2"/>
      <c r="H3671" s="3"/>
      <c r="I3671" s="4"/>
      <c r="K3671" s="5"/>
      <c r="N3671" s="2"/>
      <c r="O3671" s="5"/>
    </row>
    <row r="3672" ht="16.5" customHeight="1">
      <c r="A3672" s="1" t="s">
        <v>3685</v>
      </c>
      <c r="B3672" s="2">
        <f t="shared" si="1"/>
        <v>1719760035000</v>
      </c>
      <c r="C3672" s="1">
        <v>714317.0</v>
      </c>
      <c r="G3672" s="2"/>
      <c r="H3672" s="3"/>
      <c r="I3672" s="4"/>
      <c r="K3672" s="5"/>
      <c r="N3672" s="2"/>
      <c r="O3672" s="5"/>
    </row>
    <row r="3673" ht="16.5" customHeight="1">
      <c r="A3673" s="1" t="s">
        <v>3686</v>
      </c>
      <c r="B3673" s="2">
        <f t="shared" si="1"/>
        <v>1719760041000</v>
      </c>
      <c r="C3673" s="1">
        <v>714321.0</v>
      </c>
      <c r="G3673" s="2"/>
      <c r="H3673" s="3"/>
      <c r="I3673" s="4"/>
      <c r="K3673" s="5"/>
      <c r="N3673" s="2"/>
      <c r="O3673" s="5"/>
    </row>
    <row r="3674" ht="16.5" customHeight="1">
      <c r="A3674" s="1" t="s">
        <v>3687</v>
      </c>
      <c r="B3674" s="2">
        <f t="shared" si="1"/>
        <v>1719760046000</v>
      </c>
      <c r="C3674" s="1">
        <v>714325.0</v>
      </c>
      <c r="G3674" s="2"/>
      <c r="H3674" s="3"/>
      <c r="I3674" s="4"/>
      <c r="K3674" s="5"/>
      <c r="N3674" s="2"/>
      <c r="O3674" s="5"/>
    </row>
    <row r="3675" ht="16.5" customHeight="1">
      <c r="A3675" s="1" t="s">
        <v>3688</v>
      </c>
      <c r="B3675" s="2">
        <f t="shared" si="1"/>
        <v>1719760051000</v>
      </c>
      <c r="C3675" s="1">
        <v>714330.0</v>
      </c>
      <c r="G3675" s="2"/>
      <c r="H3675" s="3"/>
      <c r="I3675" s="4"/>
      <c r="K3675" s="5"/>
      <c r="N3675" s="2"/>
      <c r="O3675" s="5"/>
    </row>
    <row r="3676" ht="16.5" customHeight="1">
      <c r="A3676" s="1" t="s">
        <v>3689</v>
      </c>
      <c r="B3676" s="2">
        <f t="shared" si="1"/>
        <v>1719760056000</v>
      </c>
      <c r="C3676" s="1">
        <v>714335.0</v>
      </c>
      <c r="G3676" s="2"/>
      <c r="H3676" s="3"/>
      <c r="I3676" s="4"/>
      <c r="K3676" s="5"/>
      <c r="N3676" s="2"/>
      <c r="O3676" s="5"/>
    </row>
    <row r="3677" ht="16.5" customHeight="1">
      <c r="A3677" s="1" t="s">
        <v>3690</v>
      </c>
      <c r="B3677" s="2">
        <f t="shared" si="1"/>
        <v>1719760061000</v>
      </c>
      <c r="C3677" s="1">
        <v>714342.0</v>
      </c>
      <c r="G3677" s="2"/>
      <c r="H3677" s="3"/>
      <c r="I3677" s="4"/>
      <c r="K3677" s="5"/>
      <c r="N3677" s="2"/>
      <c r="O3677" s="5"/>
    </row>
    <row r="3678" ht="16.5" customHeight="1">
      <c r="A3678" s="1" t="s">
        <v>3691</v>
      </c>
      <c r="B3678" s="2">
        <f t="shared" si="1"/>
        <v>1719760067000</v>
      </c>
      <c r="C3678" s="1">
        <v>714350.0</v>
      </c>
      <c r="G3678" s="2"/>
      <c r="H3678" s="3"/>
      <c r="I3678" s="4"/>
      <c r="K3678" s="5"/>
      <c r="N3678" s="2"/>
      <c r="O3678" s="5"/>
    </row>
    <row r="3679" ht="16.5" customHeight="1">
      <c r="A3679" s="1" t="s">
        <v>3692</v>
      </c>
      <c r="B3679" s="2">
        <f t="shared" si="1"/>
        <v>1719760072000</v>
      </c>
      <c r="C3679" s="1">
        <v>714353.0</v>
      </c>
      <c r="G3679" s="2"/>
      <c r="H3679" s="3"/>
      <c r="I3679" s="4"/>
      <c r="K3679" s="5"/>
      <c r="N3679" s="2"/>
      <c r="O3679" s="5"/>
    </row>
    <row r="3680" ht="16.5" customHeight="1">
      <c r="A3680" s="1" t="s">
        <v>3693</v>
      </c>
      <c r="B3680" s="2">
        <f t="shared" si="1"/>
        <v>1719760077000</v>
      </c>
      <c r="C3680" s="1">
        <v>714360.0</v>
      </c>
      <c r="G3680" s="2"/>
      <c r="H3680" s="3"/>
      <c r="I3680" s="4"/>
      <c r="K3680" s="5"/>
      <c r="N3680" s="2"/>
      <c r="O3680" s="5"/>
    </row>
    <row r="3681" ht="16.5" customHeight="1">
      <c r="A3681" s="1" t="s">
        <v>3694</v>
      </c>
      <c r="B3681" s="2">
        <f t="shared" si="1"/>
        <v>1719760082000</v>
      </c>
      <c r="C3681" s="1">
        <v>714367.0</v>
      </c>
      <c r="G3681" s="2"/>
      <c r="H3681" s="3"/>
      <c r="I3681" s="4"/>
      <c r="K3681" s="5"/>
      <c r="N3681" s="2"/>
      <c r="O3681" s="5"/>
    </row>
    <row r="3682" ht="16.5" customHeight="1">
      <c r="A3682" s="1" t="s">
        <v>3695</v>
      </c>
      <c r="B3682" s="2">
        <f t="shared" si="1"/>
        <v>1719760087000</v>
      </c>
      <c r="C3682" s="1">
        <v>714371.0</v>
      </c>
      <c r="G3682" s="2"/>
      <c r="H3682" s="3"/>
      <c r="I3682" s="4"/>
      <c r="K3682" s="5"/>
      <c r="N3682" s="2"/>
      <c r="O3682" s="5"/>
    </row>
    <row r="3683" ht="16.5" customHeight="1">
      <c r="A3683" s="1" t="s">
        <v>3696</v>
      </c>
      <c r="B3683" s="2">
        <f t="shared" si="1"/>
        <v>1719760092000</v>
      </c>
      <c r="C3683" s="1">
        <v>714377.0</v>
      </c>
      <c r="G3683" s="2"/>
      <c r="H3683" s="3"/>
      <c r="I3683" s="4"/>
      <c r="K3683" s="5"/>
      <c r="N3683" s="2"/>
      <c r="O3683" s="5"/>
    </row>
    <row r="3684" ht="16.5" customHeight="1">
      <c r="A3684" s="1" t="s">
        <v>3697</v>
      </c>
      <c r="B3684" s="2">
        <f t="shared" si="1"/>
        <v>1719760098000</v>
      </c>
      <c r="C3684" s="1">
        <v>714381.0</v>
      </c>
      <c r="G3684" s="2"/>
      <c r="H3684" s="3"/>
      <c r="I3684" s="4"/>
      <c r="K3684" s="5"/>
      <c r="N3684" s="2"/>
      <c r="O3684" s="5"/>
    </row>
    <row r="3685" ht="16.5" customHeight="1">
      <c r="A3685" s="1" t="s">
        <v>3698</v>
      </c>
      <c r="B3685" s="2">
        <f t="shared" si="1"/>
        <v>1719760103000</v>
      </c>
      <c r="C3685" s="1">
        <v>714385.0</v>
      </c>
      <c r="G3685" s="2"/>
      <c r="H3685" s="3"/>
      <c r="I3685" s="4"/>
      <c r="K3685" s="5"/>
      <c r="N3685" s="2"/>
      <c r="O3685" s="5"/>
    </row>
    <row r="3686" ht="16.5" customHeight="1">
      <c r="A3686" s="1" t="s">
        <v>3699</v>
      </c>
      <c r="B3686" s="2">
        <f t="shared" si="1"/>
        <v>1719760108000</v>
      </c>
      <c r="C3686" s="1">
        <v>714390.0</v>
      </c>
      <c r="G3686" s="2"/>
      <c r="H3686" s="3"/>
      <c r="I3686" s="4"/>
      <c r="K3686" s="5"/>
      <c r="N3686" s="2"/>
      <c r="O3686" s="5"/>
    </row>
    <row r="3687" ht="16.5" customHeight="1">
      <c r="A3687" s="1" t="s">
        <v>3700</v>
      </c>
      <c r="B3687" s="2">
        <f t="shared" si="1"/>
        <v>1719760115000</v>
      </c>
      <c r="C3687" s="1">
        <v>714398.0</v>
      </c>
      <c r="G3687" s="2"/>
      <c r="H3687" s="3"/>
      <c r="I3687" s="4"/>
      <c r="K3687" s="5"/>
      <c r="N3687" s="2"/>
      <c r="O3687" s="5"/>
    </row>
    <row r="3688" ht="16.5" customHeight="1">
      <c r="A3688" s="1" t="s">
        <v>3701</v>
      </c>
      <c r="B3688" s="2">
        <f t="shared" si="1"/>
        <v>1719760120000</v>
      </c>
      <c r="C3688" s="1">
        <v>714406.0</v>
      </c>
      <c r="G3688" s="2"/>
      <c r="H3688" s="3"/>
      <c r="I3688" s="4"/>
      <c r="K3688" s="5"/>
      <c r="N3688" s="2"/>
      <c r="O3688" s="5"/>
    </row>
    <row r="3689" ht="16.5" customHeight="1">
      <c r="A3689" s="1" t="s">
        <v>3702</v>
      </c>
      <c r="B3689" s="2">
        <f t="shared" si="1"/>
        <v>1719760126000</v>
      </c>
      <c r="C3689" s="1">
        <v>714416.0</v>
      </c>
      <c r="G3689" s="2"/>
      <c r="H3689" s="3"/>
      <c r="I3689" s="4"/>
      <c r="K3689" s="5"/>
      <c r="N3689" s="2"/>
      <c r="O3689" s="5"/>
    </row>
    <row r="3690" ht="16.5" customHeight="1">
      <c r="A3690" s="1" t="s">
        <v>3703</v>
      </c>
      <c r="B3690" s="2">
        <f t="shared" si="1"/>
        <v>1719760131000</v>
      </c>
      <c r="C3690" s="1">
        <v>714422.0</v>
      </c>
      <c r="G3690" s="2"/>
      <c r="H3690" s="3"/>
      <c r="I3690" s="4"/>
      <c r="K3690" s="5"/>
      <c r="N3690" s="2"/>
      <c r="O3690" s="5"/>
    </row>
    <row r="3691" ht="16.5" customHeight="1">
      <c r="A3691" s="1" t="s">
        <v>3704</v>
      </c>
      <c r="B3691" s="2">
        <f t="shared" si="1"/>
        <v>1719760136000</v>
      </c>
      <c r="C3691" s="1">
        <v>714426.0</v>
      </c>
      <c r="G3691" s="2"/>
      <c r="H3691" s="3"/>
      <c r="I3691" s="4"/>
      <c r="K3691" s="5"/>
      <c r="N3691" s="2"/>
      <c r="O3691" s="5"/>
    </row>
    <row r="3692" ht="16.5" customHeight="1">
      <c r="A3692" s="1" t="s">
        <v>3705</v>
      </c>
      <c r="B3692" s="2">
        <f t="shared" si="1"/>
        <v>1719760141000</v>
      </c>
      <c r="C3692" s="1">
        <v>714432.0</v>
      </c>
      <c r="G3692" s="2"/>
      <c r="H3692" s="3"/>
      <c r="I3692" s="4"/>
      <c r="K3692" s="5"/>
      <c r="N3692" s="2"/>
      <c r="O3692" s="5"/>
    </row>
    <row r="3693" ht="16.5" customHeight="1">
      <c r="A3693" s="1" t="s">
        <v>3706</v>
      </c>
      <c r="B3693" s="2">
        <f t="shared" si="1"/>
        <v>1719760146000</v>
      </c>
      <c r="C3693" s="1">
        <v>714438.0</v>
      </c>
      <c r="G3693" s="2"/>
      <c r="H3693" s="3"/>
      <c r="I3693" s="4"/>
      <c r="K3693" s="5"/>
      <c r="N3693" s="2"/>
      <c r="O3693" s="5"/>
    </row>
    <row r="3694" ht="16.5" customHeight="1">
      <c r="A3694" s="1" t="s">
        <v>3707</v>
      </c>
      <c r="B3694" s="2">
        <f t="shared" si="1"/>
        <v>1719760151000</v>
      </c>
      <c r="C3694" s="1">
        <v>714444.0</v>
      </c>
      <c r="G3694" s="2"/>
      <c r="H3694" s="3"/>
      <c r="I3694" s="4"/>
      <c r="K3694" s="5"/>
      <c r="N3694" s="2"/>
      <c r="O3694" s="5"/>
    </row>
    <row r="3695" ht="16.5" customHeight="1">
      <c r="A3695" s="1" t="s">
        <v>3708</v>
      </c>
      <c r="B3695" s="2">
        <f t="shared" si="1"/>
        <v>1719760157000</v>
      </c>
      <c r="C3695" s="1">
        <v>714453.0</v>
      </c>
      <c r="G3695" s="2"/>
      <c r="H3695" s="3"/>
      <c r="I3695" s="4"/>
      <c r="K3695" s="5"/>
      <c r="N3695" s="2"/>
      <c r="O3695" s="5"/>
    </row>
    <row r="3696" ht="16.5" customHeight="1">
      <c r="A3696" s="1" t="s">
        <v>3709</v>
      </c>
      <c r="B3696" s="2">
        <f t="shared" si="1"/>
        <v>1719760162000</v>
      </c>
      <c r="C3696" s="1">
        <v>714458.0</v>
      </c>
      <c r="G3696" s="2"/>
      <c r="H3696" s="3"/>
      <c r="I3696" s="4"/>
      <c r="K3696" s="5"/>
      <c r="N3696" s="2"/>
      <c r="O3696" s="5"/>
    </row>
    <row r="3697" ht="16.5" customHeight="1">
      <c r="A3697" s="1" t="s">
        <v>3710</v>
      </c>
      <c r="B3697" s="2">
        <f t="shared" si="1"/>
        <v>1719760167000</v>
      </c>
      <c r="C3697" s="1">
        <v>714462.0</v>
      </c>
      <c r="G3697" s="2"/>
      <c r="H3697" s="3"/>
      <c r="I3697" s="4"/>
      <c r="K3697" s="5"/>
      <c r="N3697" s="2"/>
      <c r="O3697" s="5"/>
    </row>
    <row r="3698" ht="16.5" customHeight="1">
      <c r="A3698" s="1" t="s">
        <v>3711</v>
      </c>
      <c r="B3698" s="2">
        <f t="shared" si="1"/>
        <v>1719760172000</v>
      </c>
      <c r="C3698" s="1">
        <v>714470.0</v>
      </c>
      <c r="G3698" s="2"/>
      <c r="H3698" s="3"/>
      <c r="I3698" s="4"/>
      <c r="K3698" s="5"/>
      <c r="N3698" s="2"/>
      <c r="O3698" s="5"/>
    </row>
    <row r="3699" ht="16.5" customHeight="1">
      <c r="A3699" s="1" t="s">
        <v>3712</v>
      </c>
      <c r="B3699" s="2">
        <f t="shared" si="1"/>
        <v>1719760177000</v>
      </c>
      <c r="C3699" s="1">
        <v>714475.0</v>
      </c>
      <c r="G3699" s="2"/>
      <c r="H3699" s="3"/>
      <c r="I3699" s="4"/>
      <c r="K3699" s="5"/>
      <c r="N3699" s="2"/>
      <c r="O3699" s="5"/>
    </row>
    <row r="3700" ht="16.5" customHeight="1">
      <c r="A3700" s="1" t="s">
        <v>3713</v>
      </c>
      <c r="B3700" s="2">
        <f t="shared" si="1"/>
        <v>1719760187000</v>
      </c>
      <c r="C3700" s="1">
        <v>714486.0</v>
      </c>
      <c r="G3700" s="2"/>
      <c r="H3700" s="3"/>
      <c r="I3700" s="4"/>
      <c r="K3700" s="5"/>
      <c r="N3700" s="2"/>
      <c r="O3700" s="5"/>
    </row>
    <row r="3701" ht="16.5" customHeight="1">
      <c r="A3701" s="1" t="s">
        <v>3714</v>
      </c>
      <c r="B3701" s="2">
        <f t="shared" si="1"/>
        <v>1719760192000</v>
      </c>
      <c r="C3701" s="1">
        <v>714490.0</v>
      </c>
      <c r="G3701" s="2"/>
      <c r="H3701" s="3"/>
      <c r="I3701" s="4"/>
      <c r="K3701" s="5"/>
      <c r="N3701" s="2"/>
      <c r="O3701" s="5"/>
    </row>
    <row r="3702" ht="16.5" customHeight="1">
      <c r="A3702" s="1" t="s">
        <v>3715</v>
      </c>
      <c r="B3702" s="2">
        <f t="shared" si="1"/>
        <v>1719760198000</v>
      </c>
      <c r="C3702" s="1">
        <v>714497.0</v>
      </c>
      <c r="G3702" s="2"/>
      <c r="H3702" s="3"/>
      <c r="I3702" s="4"/>
      <c r="K3702" s="5"/>
      <c r="N3702" s="2"/>
      <c r="O3702" s="5"/>
    </row>
    <row r="3703" ht="16.5" customHeight="1">
      <c r="A3703" s="1" t="s">
        <v>3716</v>
      </c>
      <c r="B3703" s="2">
        <f t="shared" si="1"/>
        <v>1719760203000</v>
      </c>
      <c r="C3703" s="1">
        <v>714500.0</v>
      </c>
      <c r="G3703" s="2"/>
      <c r="H3703" s="3"/>
      <c r="I3703" s="4"/>
      <c r="K3703" s="5"/>
      <c r="N3703" s="2"/>
      <c r="O3703" s="5"/>
    </row>
    <row r="3704" ht="16.5" customHeight="1">
      <c r="A3704" s="1" t="s">
        <v>3717</v>
      </c>
      <c r="B3704" s="2">
        <f t="shared" si="1"/>
        <v>1719760208000</v>
      </c>
      <c r="C3704" s="1">
        <v>714503.0</v>
      </c>
      <c r="G3704" s="2"/>
      <c r="H3704" s="3"/>
      <c r="I3704" s="4"/>
      <c r="K3704" s="5"/>
      <c r="N3704" s="2"/>
      <c r="O3704" s="5"/>
    </row>
    <row r="3705" ht="16.5" customHeight="1">
      <c r="A3705" s="1" t="s">
        <v>3718</v>
      </c>
      <c r="B3705" s="2">
        <f t="shared" si="1"/>
        <v>1719760216000</v>
      </c>
      <c r="C3705" s="1">
        <v>714508.0</v>
      </c>
      <c r="G3705" s="2"/>
      <c r="H3705" s="3"/>
      <c r="I3705" s="4"/>
      <c r="K3705" s="5"/>
      <c r="N3705" s="2"/>
      <c r="O3705" s="5"/>
    </row>
    <row r="3706" ht="16.5" customHeight="1">
      <c r="A3706" s="1" t="s">
        <v>3719</v>
      </c>
      <c r="B3706" s="2">
        <f t="shared" si="1"/>
        <v>1719760221000</v>
      </c>
      <c r="C3706" s="1">
        <v>714514.0</v>
      </c>
      <c r="G3706" s="2"/>
      <c r="H3706" s="3"/>
      <c r="I3706" s="4"/>
      <c r="K3706" s="5"/>
      <c r="N3706" s="2"/>
      <c r="O3706" s="5"/>
    </row>
    <row r="3707" ht="16.5" customHeight="1">
      <c r="A3707" s="1" t="s">
        <v>3720</v>
      </c>
      <c r="B3707" s="2">
        <f t="shared" si="1"/>
        <v>1719760226000</v>
      </c>
      <c r="C3707" s="1">
        <v>714521.0</v>
      </c>
      <c r="G3707" s="2"/>
      <c r="H3707" s="3"/>
      <c r="I3707" s="4"/>
      <c r="K3707" s="5"/>
      <c r="N3707" s="2"/>
      <c r="O3707" s="5"/>
    </row>
    <row r="3708" ht="16.5" customHeight="1">
      <c r="A3708" s="1" t="s">
        <v>3721</v>
      </c>
      <c r="B3708" s="2">
        <f t="shared" si="1"/>
        <v>1719760231000</v>
      </c>
      <c r="C3708" s="1">
        <v>714527.0</v>
      </c>
      <c r="G3708" s="2"/>
      <c r="H3708" s="3"/>
      <c r="I3708" s="4"/>
      <c r="K3708" s="5"/>
      <c r="N3708" s="2"/>
      <c r="O3708" s="5"/>
    </row>
    <row r="3709" ht="16.5" customHeight="1">
      <c r="A3709" s="1" t="s">
        <v>3722</v>
      </c>
      <c r="B3709" s="2">
        <f t="shared" si="1"/>
        <v>1719760236000</v>
      </c>
      <c r="C3709" s="1">
        <v>714531.0</v>
      </c>
      <c r="G3709" s="2"/>
      <c r="H3709" s="3"/>
      <c r="I3709" s="4"/>
      <c r="K3709" s="5"/>
      <c r="N3709" s="2"/>
      <c r="O3709" s="5"/>
    </row>
    <row r="3710" ht="16.5" customHeight="1">
      <c r="A3710" s="1" t="s">
        <v>3723</v>
      </c>
      <c r="B3710" s="2">
        <f t="shared" si="1"/>
        <v>1719760242000</v>
      </c>
      <c r="C3710" s="1">
        <v>714534.0</v>
      </c>
      <c r="G3710" s="2"/>
      <c r="H3710" s="3"/>
      <c r="I3710" s="4"/>
      <c r="K3710" s="5"/>
      <c r="N3710" s="2"/>
      <c r="O3710" s="5"/>
    </row>
    <row r="3711" ht="16.5" customHeight="1">
      <c r="A3711" s="1" t="s">
        <v>3724</v>
      </c>
      <c r="B3711" s="2">
        <f t="shared" si="1"/>
        <v>1719760247000</v>
      </c>
      <c r="C3711" s="1">
        <v>714543.0</v>
      </c>
      <c r="G3711" s="2"/>
      <c r="H3711" s="3"/>
      <c r="I3711" s="4"/>
      <c r="K3711" s="5"/>
      <c r="N3711" s="2"/>
      <c r="O3711" s="5"/>
    </row>
    <row r="3712" ht="16.5" customHeight="1">
      <c r="A3712" s="1" t="s">
        <v>3725</v>
      </c>
      <c r="B3712" s="2">
        <f t="shared" si="1"/>
        <v>1719760252000</v>
      </c>
      <c r="C3712" s="1">
        <v>714546.0</v>
      </c>
      <c r="G3712" s="2"/>
      <c r="H3712" s="3"/>
      <c r="I3712" s="4"/>
      <c r="K3712" s="5"/>
      <c r="N3712" s="2"/>
      <c r="O3712" s="5"/>
    </row>
    <row r="3713" ht="16.5" customHeight="1">
      <c r="A3713" s="1" t="s">
        <v>3726</v>
      </c>
      <c r="B3713" s="2">
        <f t="shared" si="1"/>
        <v>1719760257000</v>
      </c>
      <c r="C3713" s="1">
        <v>714549.0</v>
      </c>
      <c r="G3713" s="2"/>
      <c r="H3713" s="3"/>
      <c r="I3713" s="4"/>
      <c r="K3713" s="5"/>
      <c r="N3713" s="2"/>
      <c r="O3713" s="5"/>
    </row>
    <row r="3714" ht="16.5" customHeight="1">
      <c r="A3714" s="1" t="s">
        <v>3727</v>
      </c>
      <c r="B3714" s="2">
        <f t="shared" si="1"/>
        <v>1719760262000</v>
      </c>
      <c r="C3714" s="1">
        <v>714555.0</v>
      </c>
      <c r="G3714" s="2"/>
      <c r="H3714" s="3"/>
      <c r="I3714" s="4"/>
      <c r="K3714" s="5"/>
      <c r="N3714" s="2"/>
      <c r="O3714" s="5"/>
    </row>
    <row r="3715" ht="16.5" customHeight="1">
      <c r="A3715" s="1" t="s">
        <v>3728</v>
      </c>
      <c r="B3715" s="2">
        <f t="shared" si="1"/>
        <v>1719760269000</v>
      </c>
      <c r="C3715" s="1">
        <v>714561.0</v>
      </c>
      <c r="G3715" s="2"/>
      <c r="H3715" s="3"/>
      <c r="I3715" s="4"/>
      <c r="K3715" s="5"/>
      <c r="N3715" s="2"/>
      <c r="O3715" s="5"/>
    </row>
    <row r="3716" ht="16.5" customHeight="1">
      <c r="A3716" s="1" t="s">
        <v>3729</v>
      </c>
      <c r="B3716" s="2">
        <f t="shared" si="1"/>
        <v>1719760275000</v>
      </c>
      <c r="C3716" s="1">
        <v>714565.0</v>
      </c>
      <c r="G3716" s="2"/>
      <c r="H3716" s="3"/>
      <c r="I3716" s="4"/>
      <c r="K3716" s="5"/>
      <c r="N3716" s="2"/>
      <c r="O3716" s="5"/>
    </row>
    <row r="3717" ht="16.5" customHeight="1">
      <c r="A3717" s="1" t="s">
        <v>3730</v>
      </c>
      <c r="B3717" s="2">
        <f t="shared" si="1"/>
        <v>1719760280000</v>
      </c>
      <c r="C3717" s="1">
        <v>714573.0</v>
      </c>
      <c r="G3717" s="2"/>
      <c r="H3717" s="3"/>
      <c r="I3717" s="4"/>
      <c r="K3717" s="5"/>
      <c r="N3717" s="2"/>
      <c r="O3717" s="5"/>
    </row>
    <row r="3718" ht="16.5" customHeight="1">
      <c r="A3718" s="1" t="s">
        <v>3731</v>
      </c>
      <c r="B3718" s="2">
        <f t="shared" si="1"/>
        <v>1719760285000</v>
      </c>
      <c r="C3718" s="1">
        <v>714580.0</v>
      </c>
      <c r="G3718" s="2"/>
      <c r="H3718" s="3"/>
      <c r="I3718" s="4"/>
      <c r="K3718" s="5"/>
      <c r="N3718" s="2"/>
      <c r="O3718" s="5"/>
    </row>
    <row r="3719" ht="16.5" customHeight="1">
      <c r="A3719" s="1" t="s">
        <v>3732</v>
      </c>
      <c r="B3719" s="2">
        <f t="shared" si="1"/>
        <v>1719760290000</v>
      </c>
      <c r="C3719" s="1">
        <v>714583.0</v>
      </c>
      <c r="G3719" s="2"/>
      <c r="H3719" s="3"/>
      <c r="I3719" s="4"/>
      <c r="K3719" s="5"/>
      <c r="N3719" s="2"/>
      <c r="O3719" s="5"/>
    </row>
    <row r="3720" ht="16.5" customHeight="1">
      <c r="A3720" s="1" t="s">
        <v>3733</v>
      </c>
      <c r="B3720" s="2">
        <f t="shared" si="1"/>
        <v>1719760295000</v>
      </c>
      <c r="C3720" s="1">
        <v>714589.0</v>
      </c>
      <c r="G3720" s="2"/>
      <c r="H3720" s="3"/>
      <c r="I3720" s="4"/>
      <c r="K3720" s="5"/>
      <c r="N3720" s="2"/>
      <c r="O3720" s="5"/>
    </row>
    <row r="3721" ht="16.5" customHeight="1">
      <c r="A3721" s="1" t="s">
        <v>3734</v>
      </c>
      <c r="B3721" s="2">
        <f t="shared" si="1"/>
        <v>1719760303000</v>
      </c>
      <c r="C3721" s="1">
        <v>714596.0</v>
      </c>
      <c r="G3721" s="2"/>
      <c r="H3721" s="3"/>
      <c r="I3721" s="4"/>
      <c r="K3721" s="5"/>
      <c r="N3721" s="2"/>
      <c r="O3721" s="5"/>
    </row>
    <row r="3722" ht="16.5" customHeight="1">
      <c r="A3722" s="1" t="s">
        <v>3735</v>
      </c>
      <c r="B3722" s="2">
        <f t="shared" si="1"/>
        <v>1719760308000</v>
      </c>
      <c r="C3722" s="1">
        <v>714599.0</v>
      </c>
      <c r="G3722" s="2"/>
      <c r="H3722" s="3"/>
      <c r="I3722" s="4"/>
      <c r="K3722" s="5"/>
      <c r="N3722" s="2"/>
      <c r="O3722" s="5"/>
    </row>
    <row r="3723" ht="16.5" customHeight="1">
      <c r="A3723" s="1" t="s">
        <v>3736</v>
      </c>
      <c r="B3723" s="2">
        <f t="shared" si="1"/>
        <v>1719760313000</v>
      </c>
      <c r="C3723" s="1">
        <v>714603.0</v>
      </c>
      <c r="G3723" s="2"/>
      <c r="H3723" s="3"/>
      <c r="I3723" s="4"/>
      <c r="K3723" s="5"/>
      <c r="N3723" s="2"/>
      <c r="O3723" s="5"/>
    </row>
    <row r="3724" ht="16.5" customHeight="1">
      <c r="A3724" s="1" t="s">
        <v>3737</v>
      </c>
      <c r="B3724" s="2">
        <f t="shared" si="1"/>
        <v>1719760318000</v>
      </c>
      <c r="C3724" s="1">
        <v>714607.0</v>
      </c>
      <c r="G3724" s="2"/>
      <c r="H3724" s="3"/>
      <c r="I3724" s="4"/>
      <c r="K3724" s="5"/>
      <c r="N3724" s="2"/>
      <c r="O3724" s="5"/>
    </row>
    <row r="3725" ht="16.5" customHeight="1">
      <c r="A3725" s="1" t="s">
        <v>3738</v>
      </c>
      <c r="B3725" s="2">
        <f t="shared" si="1"/>
        <v>1719760323000</v>
      </c>
      <c r="C3725" s="1">
        <v>714615.0</v>
      </c>
      <c r="G3725" s="2"/>
      <c r="H3725" s="3"/>
      <c r="I3725" s="4"/>
      <c r="K3725" s="5"/>
      <c r="N3725" s="2"/>
      <c r="O3725" s="5"/>
    </row>
    <row r="3726" ht="16.5" customHeight="1">
      <c r="A3726" s="1" t="s">
        <v>3739</v>
      </c>
      <c r="B3726" s="2">
        <f t="shared" si="1"/>
        <v>1719760329000</v>
      </c>
      <c r="C3726" s="1">
        <v>714619.0</v>
      </c>
      <c r="G3726" s="2"/>
      <c r="H3726" s="3"/>
      <c r="I3726" s="4"/>
      <c r="K3726" s="5"/>
      <c r="N3726" s="2"/>
      <c r="O3726" s="5"/>
    </row>
    <row r="3727" ht="16.5" customHeight="1">
      <c r="A3727" s="1" t="s">
        <v>3740</v>
      </c>
      <c r="B3727" s="2">
        <f t="shared" si="1"/>
        <v>1719760336000</v>
      </c>
      <c r="C3727" s="1">
        <v>714625.0</v>
      </c>
      <c r="G3727" s="2"/>
      <c r="H3727" s="3"/>
      <c r="I3727" s="4"/>
      <c r="K3727" s="5"/>
      <c r="N3727" s="2"/>
      <c r="O3727" s="5"/>
    </row>
    <row r="3728" ht="16.5" customHeight="1">
      <c r="A3728" s="1" t="s">
        <v>3741</v>
      </c>
      <c r="B3728" s="2">
        <f t="shared" si="1"/>
        <v>1719760341000</v>
      </c>
      <c r="C3728" s="1">
        <v>714631.0</v>
      </c>
      <c r="G3728" s="2"/>
      <c r="H3728" s="3"/>
      <c r="I3728" s="4"/>
      <c r="K3728" s="5"/>
      <c r="N3728" s="2"/>
      <c r="O3728" s="5"/>
    </row>
    <row r="3729" ht="16.5" customHeight="1">
      <c r="A3729" s="1" t="s">
        <v>3742</v>
      </c>
      <c r="B3729" s="2">
        <f t="shared" si="1"/>
        <v>1719760346000</v>
      </c>
      <c r="C3729" s="1">
        <v>714638.0</v>
      </c>
      <c r="G3729" s="2"/>
      <c r="H3729" s="3"/>
      <c r="I3729" s="4"/>
      <c r="K3729" s="5"/>
      <c r="N3729" s="2"/>
      <c r="O3729" s="5"/>
    </row>
    <row r="3730" ht="16.5" customHeight="1">
      <c r="A3730" s="1" t="s">
        <v>3743</v>
      </c>
      <c r="B3730" s="2">
        <f t="shared" si="1"/>
        <v>1719760351000</v>
      </c>
      <c r="C3730" s="1">
        <v>714641.0</v>
      </c>
      <c r="G3730" s="2"/>
      <c r="H3730" s="3"/>
      <c r="I3730" s="4"/>
      <c r="K3730" s="5"/>
      <c r="N3730" s="2"/>
      <c r="O3730" s="5"/>
    </row>
    <row r="3731" ht="16.5" customHeight="1">
      <c r="A3731" s="1" t="s">
        <v>3744</v>
      </c>
      <c r="B3731" s="2">
        <f t="shared" si="1"/>
        <v>1719760357000</v>
      </c>
      <c r="C3731" s="1">
        <v>714645.0</v>
      </c>
      <c r="G3731" s="2"/>
      <c r="H3731" s="3"/>
      <c r="I3731" s="4"/>
      <c r="K3731" s="5"/>
      <c r="N3731" s="2"/>
      <c r="O3731" s="5"/>
    </row>
    <row r="3732" ht="16.5" customHeight="1">
      <c r="A3732" s="1" t="s">
        <v>3745</v>
      </c>
      <c r="B3732" s="2">
        <f t="shared" si="1"/>
        <v>1719760362000</v>
      </c>
      <c r="C3732" s="1">
        <v>714652.0</v>
      </c>
      <c r="G3732" s="2"/>
      <c r="H3732" s="3"/>
      <c r="I3732" s="4"/>
      <c r="K3732" s="5"/>
      <c r="N3732" s="2"/>
      <c r="O3732" s="5"/>
    </row>
    <row r="3733" ht="16.5" customHeight="1">
      <c r="A3733" s="1" t="s">
        <v>3746</v>
      </c>
      <c r="B3733" s="2">
        <f t="shared" si="1"/>
        <v>1719760367000</v>
      </c>
      <c r="C3733" s="1">
        <v>714660.0</v>
      </c>
      <c r="G3733" s="2"/>
      <c r="H3733" s="3"/>
      <c r="I3733" s="4"/>
      <c r="K3733" s="5"/>
      <c r="N3733" s="2"/>
      <c r="O3733" s="5"/>
    </row>
    <row r="3734" ht="16.5" customHeight="1">
      <c r="A3734" s="1" t="s">
        <v>3747</v>
      </c>
      <c r="B3734" s="2">
        <f t="shared" si="1"/>
        <v>1719760372000</v>
      </c>
      <c r="C3734" s="1">
        <v>714668.0</v>
      </c>
      <c r="G3734" s="2"/>
      <c r="H3734" s="3"/>
      <c r="I3734" s="4"/>
      <c r="K3734" s="5"/>
      <c r="N3734" s="2"/>
      <c r="O3734" s="5"/>
    </row>
    <row r="3735" ht="16.5" customHeight="1">
      <c r="A3735" s="1" t="s">
        <v>3748</v>
      </c>
      <c r="B3735" s="2">
        <f t="shared" si="1"/>
        <v>1719760377000</v>
      </c>
      <c r="C3735" s="1">
        <v>714675.0</v>
      </c>
      <c r="G3735" s="2"/>
      <c r="H3735" s="3"/>
      <c r="I3735" s="4"/>
      <c r="K3735" s="5"/>
      <c r="N3735" s="2"/>
      <c r="O3735" s="5"/>
    </row>
    <row r="3736" ht="16.5" customHeight="1">
      <c r="A3736" s="1" t="s">
        <v>3749</v>
      </c>
      <c r="B3736" s="2">
        <f t="shared" si="1"/>
        <v>1719760383000</v>
      </c>
      <c r="C3736" s="1">
        <v>714683.0</v>
      </c>
      <c r="G3736" s="2"/>
      <c r="H3736" s="3"/>
      <c r="I3736" s="4"/>
      <c r="K3736" s="5"/>
      <c r="N3736" s="2"/>
      <c r="O3736" s="5"/>
    </row>
    <row r="3737" ht="16.5" customHeight="1">
      <c r="A3737" s="1" t="s">
        <v>3750</v>
      </c>
      <c r="B3737" s="2">
        <f t="shared" si="1"/>
        <v>1719760390000</v>
      </c>
      <c r="C3737" s="1">
        <v>714689.0</v>
      </c>
      <c r="G3737" s="2"/>
      <c r="H3737" s="3"/>
      <c r="I3737" s="4"/>
      <c r="K3737" s="5"/>
      <c r="N3737" s="2"/>
      <c r="O3737" s="5"/>
    </row>
    <row r="3738" ht="16.5" customHeight="1">
      <c r="A3738" s="1" t="s">
        <v>3751</v>
      </c>
      <c r="B3738" s="2">
        <f t="shared" si="1"/>
        <v>1719760395000</v>
      </c>
      <c r="C3738" s="1">
        <v>714693.0</v>
      </c>
      <c r="G3738" s="2"/>
      <c r="H3738" s="3"/>
      <c r="I3738" s="4"/>
      <c r="K3738" s="5"/>
      <c r="N3738" s="2"/>
      <c r="O3738" s="5"/>
    </row>
    <row r="3739" ht="16.5" customHeight="1">
      <c r="A3739" s="1" t="s">
        <v>3752</v>
      </c>
      <c r="B3739" s="2">
        <f t="shared" si="1"/>
        <v>1719760400000</v>
      </c>
      <c r="C3739" s="1">
        <v>714701.0</v>
      </c>
      <c r="G3739" s="2"/>
      <c r="H3739" s="3"/>
      <c r="I3739" s="4"/>
      <c r="K3739" s="5"/>
      <c r="N3739" s="2"/>
      <c r="O3739" s="5"/>
    </row>
    <row r="3740" ht="16.5" customHeight="1">
      <c r="A3740" s="1" t="s">
        <v>3753</v>
      </c>
      <c r="B3740" s="2">
        <f t="shared" si="1"/>
        <v>1719760406000</v>
      </c>
      <c r="C3740" s="1">
        <v>714708.0</v>
      </c>
      <c r="G3740" s="2"/>
      <c r="H3740" s="3"/>
      <c r="I3740" s="4"/>
      <c r="K3740" s="5"/>
      <c r="N3740" s="2"/>
      <c r="O3740" s="5"/>
    </row>
    <row r="3741" ht="16.5" customHeight="1">
      <c r="A3741" s="1" t="s">
        <v>3754</v>
      </c>
      <c r="B3741" s="2">
        <f t="shared" si="1"/>
        <v>1719760411000</v>
      </c>
      <c r="C3741" s="1">
        <v>714713.0</v>
      </c>
      <c r="G3741" s="2"/>
      <c r="H3741" s="3"/>
      <c r="I3741" s="4"/>
      <c r="K3741" s="5"/>
      <c r="N3741" s="2"/>
      <c r="O3741" s="5"/>
    </row>
    <row r="3742" ht="16.5" customHeight="1">
      <c r="A3742" s="1" t="s">
        <v>3755</v>
      </c>
      <c r="B3742" s="2">
        <f t="shared" si="1"/>
        <v>1719760416000</v>
      </c>
      <c r="C3742" s="1">
        <v>714720.0</v>
      </c>
      <c r="G3742" s="2"/>
      <c r="H3742" s="3"/>
      <c r="I3742" s="4"/>
      <c r="K3742" s="5"/>
      <c r="N3742" s="2"/>
      <c r="O3742" s="5"/>
    </row>
    <row r="3743" ht="16.5" customHeight="1">
      <c r="A3743" s="1" t="s">
        <v>3756</v>
      </c>
      <c r="B3743" s="2">
        <f t="shared" si="1"/>
        <v>1719760421000</v>
      </c>
      <c r="C3743" s="1">
        <v>714726.0</v>
      </c>
      <c r="G3743" s="2"/>
      <c r="H3743" s="3"/>
      <c r="I3743" s="4"/>
      <c r="K3743" s="5"/>
      <c r="N3743" s="2"/>
      <c r="O3743" s="5"/>
    </row>
    <row r="3744" ht="16.5" customHeight="1">
      <c r="A3744" s="1" t="s">
        <v>3757</v>
      </c>
      <c r="B3744" s="2">
        <f t="shared" si="1"/>
        <v>1719760427000</v>
      </c>
      <c r="C3744" s="1">
        <v>714731.0</v>
      </c>
      <c r="G3744" s="2"/>
      <c r="H3744" s="3"/>
      <c r="I3744" s="4"/>
      <c r="K3744" s="5"/>
      <c r="N3744" s="2"/>
      <c r="O3744" s="5"/>
    </row>
    <row r="3745" ht="16.5" customHeight="1">
      <c r="A3745" s="1" t="s">
        <v>3758</v>
      </c>
      <c r="B3745" s="2">
        <f t="shared" si="1"/>
        <v>1719760432000</v>
      </c>
      <c r="C3745" s="1">
        <v>714732.0</v>
      </c>
      <c r="G3745" s="2"/>
      <c r="H3745" s="3"/>
      <c r="I3745" s="4"/>
      <c r="K3745" s="5"/>
      <c r="N3745" s="2"/>
      <c r="O3745" s="5"/>
    </row>
    <row r="3746" ht="16.5" customHeight="1">
      <c r="A3746" s="1" t="s">
        <v>3759</v>
      </c>
      <c r="B3746" s="2">
        <f t="shared" si="1"/>
        <v>1719760437000</v>
      </c>
      <c r="C3746" s="1">
        <v>714744.0</v>
      </c>
      <c r="G3746" s="2"/>
      <c r="H3746" s="3"/>
      <c r="I3746" s="4"/>
      <c r="K3746" s="5"/>
      <c r="N3746" s="2"/>
      <c r="O3746" s="5"/>
    </row>
    <row r="3747" ht="16.5" customHeight="1">
      <c r="A3747" s="1" t="s">
        <v>3760</v>
      </c>
      <c r="B3747" s="2">
        <f t="shared" si="1"/>
        <v>1719760442000</v>
      </c>
      <c r="C3747" s="1">
        <v>714755.0</v>
      </c>
      <c r="G3747" s="2"/>
      <c r="H3747" s="3"/>
      <c r="I3747" s="4"/>
      <c r="K3747" s="5"/>
      <c r="N3747" s="2"/>
      <c r="O3747" s="5"/>
    </row>
    <row r="3748" ht="16.5" customHeight="1">
      <c r="A3748" s="1" t="s">
        <v>3761</v>
      </c>
      <c r="B3748" s="2">
        <f t="shared" si="1"/>
        <v>1719760449000</v>
      </c>
      <c r="C3748" s="1">
        <v>714761.0</v>
      </c>
      <c r="G3748" s="2"/>
      <c r="H3748" s="3"/>
      <c r="I3748" s="4"/>
      <c r="K3748" s="5"/>
      <c r="N3748" s="2"/>
      <c r="O3748" s="5"/>
    </row>
    <row r="3749" ht="16.5" customHeight="1">
      <c r="A3749" s="1" t="s">
        <v>3762</v>
      </c>
      <c r="B3749" s="2">
        <f t="shared" si="1"/>
        <v>1719760455000</v>
      </c>
      <c r="C3749" s="1">
        <v>714765.0</v>
      </c>
      <c r="G3749" s="2"/>
      <c r="H3749" s="3"/>
      <c r="I3749" s="4"/>
      <c r="K3749" s="5"/>
      <c r="N3749" s="2"/>
      <c r="O3749" s="5"/>
    </row>
    <row r="3750" ht="16.5" customHeight="1">
      <c r="A3750" s="1" t="s">
        <v>3763</v>
      </c>
      <c r="B3750" s="2">
        <f t="shared" si="1"/>
        <v>1719760460000</v>
      </c>
      <c r="C3750" s="1">
        <v>714771.0</v>
      </c>
      <c r="G3750" s="2"/>
      <c r="H3750" s="3"/>
      <c r="I3750" s="4"/>
      <c r="K3750" s="5"/>
      <c r="N3750" s="2"/>
      <c r="O3750" s="5"/>
    </row>
    <row r="3751" ht="16.5" customHeight="1">
      <c r="A3751" s="1" t="s">
        <v>3764</v>
      </c>
      <c r="B3751" s="2">
        <f t="shared" si="1"/>
        <v>1719760465000</v>
      </c>
      <c r="C3751" s="1">
        <v>714779.0</v>
      </c>
      <c r="G3751" s="2"/>
      <c r="H3751" s="3"/>
      <c r="I3751" s="4"/>
      <c r="K3751" s="5"/>
      <c r="N3751" s="2"/>
      <c r="O3751" s="5"/>
    </row>
    <row r="3752" ht="16.5" customHeight="1">
      <c r="A3752" s="1" t="s">
        <v>3765</v>
      </c>
      <c r="B3752" s="2">
        <f t="shared" si="1"/>
        <v>1719760470000</v>
      </c>
      <c r="C3752" s="1">
        <v>714781.0</v>
      </c>
      <c r="G3752" s="2"/>
      <c r="H3752" s="3"/>
      <c r="I3752" s="4"/>
      <c r="K3752" s="5"/>
      <c r="N3752" s="2"/>
      <c r="O3752" s="5"/>
    </row>
    <row r="3753" ht="16.5" customHeight="1">
      <c r="A3753" s="1" t="s">
        <v>3766</v>
      </c>
      <c r="B3753" s="2">
        <f t="shared" si="1"/>
        <v>1719760475000</v>
      </c>
      <c r="C3753" s="1">
        <v>714783.0</v>
      </c>
      <c r="G3753" s="2"/>
      <c r="H3753" s="3"/>
      <c r="I3753" s="4"/>
      <c r="K3753" s="5"/>
      <c r="N3753" s="2"/>
      <c r="O3753" s="5"/>
    </row>
    <row r="3754" ht="16.5" customHeight="1">
      <c r="A3754" s="1" t="s">
        <v>3767</v>
      </c>
      <c r="B3754" s="2">
        <f t="shared" si="1"/>
        <v>1719760480000</v>
      </c>
      <c r="C3754" s="1">
        <v>714790.0</v>
      </c>
      <c r="G3754" s="2"/>
      <c r="H3754" s="3"/>
      <c r="I3754" s="4"/>
      <c r="K3754" s="5"/>
      <c r="N3754" s="2"/>
      <c r="O3754" s="5"/>
    </row>
    <row r="3755" ht="16.5" customHeight="1">
      <c r="A3755" s="1" t="s">
        <v>3768</v>
      </c>
      <c r="B3755" s="2">
        <f t="shared" si="1"/>
        <v>1719760486000</v>
      </c>
      <c r="C3755" s="1">
        <v>714795.0</v>
      </c>
      <c r="G3755" s="2"/>
      <c r="H3755" s="3"/>
      <c r="I3755" s="4"/>
      <c r="K3755" s="5"/>
      <c r="N3755" s="2"/>
      <c r="O3755" s="5"/>
    </row>
    <row r="3756" ht="16.5" customHeight="1">
      <c r="A3756" s="1" t="s">
        <v>3769</v>
      </c>
      <c r="B3756" s="2">
        <f t="shared" si="1"/>
        <v>1719760491000</v>
      </c>
      <c r="C3756" s="1">
        <v>714803.0</v>
      </c>
      <c r="G3756" s="2"/>
      <c r="H3756" s="3"/>
      <c r="I3756" s="4"/>
      <c r="K3756" s="5"/>
      <c r="N3756" s="2"/>
      <c r="O3756" s="5"/>
    </row>
    <row r="3757" ht="16.5" customHeight="1">
      <c r="A3757" s="1" t="s">
        <v>3770</v>
      </c>
      <c r="B3757" s="2">
        <f t="shared" si="1"/>
        <v>1719760496000</v>
      </c>
      <c r="C3757" s="1">
        <v>714805.0</v>
      </c>
      <c r="G3757" s="2"/>
      <c r="H3757" s="3"/>
      <c r="I3757" s="4"/>
      <c r="K3757" s="5"/>
      <c r="N3757" s="2"/>
      <c r="O3757" s="5"/>
    </row>
    <row r="3758" ht="16.5" customHeight="1">
      <c r="A3758" s="1" t="s">
        <v>3771</v>
      </c>
      <c r="B3758" s="2">
        <f t="shared" si="1"/>
        <v>1719760501000</v>
      </c>
      <c r="C3758" s="1">
        <v>714814.0</v>
      </c>
      <c r="G3758" s="2"/>
      <c r="H3758" s="3"/>
      <c r="I3758" s="4"/>
      <c r="K3758" s="5"/>
      <c r="N3758" s="2"/>
      <c r="O3758" s="5"/>
    </row>
    <row r="3759" ht="16.5" customHeight="1">
      <c r="A3759" s="1" t="s">
        <v>3772</v>
      </c>
      <c r="B3759" s="2">
        <f t="shared" si="1"/>
        <v>1719760506000</v>
      </c>
      <c r="C3759" s="1">
        <v>714817.0</v>
      </c>
      <c r="G3759" s="2"/>
      <c r="H3759" s="3"/>
      <c r="I3759" s="4"/>
      <c r="K3759" s="5"/>
      <c r="N3759" s="2"/>
      <c r="O3759" s="5"/>
    </row>
    <row r="3760" ht="16.5" customHeight="1">
      <c r="A3760" s="1" t="s">
        <v>3773</v>
      </c>
      <c r="B3760" s="2">
        <f t="shared" si="1"/>
        <v>1719760512000</v>
      </c>
      <c r="C3760" s="1">
        <v>714823.0</v>
      </c>
      <c r="G3760" s="2"/>
      <c r="H3760" s="3"/>
      <c r="I3760" s="4"/>
      <c r="K3760" s="5"/>
      <c r="N3760" s="2"/>
      <c r="O3760" s="5"/>
    </row>
    <row r="3761" ht="16.5" customHeight="1">
      <c r="A3761" s="1" t="s">
        <v>3774</v>
      </c>
      <c r="B3761" s="2">
        <f t="shared" si="1"/>
        <v>1719760519000</v>
      </c>
      <c r="C3761" s="1">
        <v>714831.0</v>
      </c>
      <c r="G3761" s="2"/>
      <c r="H3761" s="3"/>
      <c r="I3761" s="4"/>
      <c r="K3761" s="5"/>
      <c r="N3761" s="2"/>
      <c r="O3761" s="5"/>
    </row>
    <row r="3762" ht="16.5" customHeight="1">
      <c r="A3762" s="1" t="s">
        <v>3775</v>
      </c>
      <c r="B3762" s="2">
        <f t="shared" si="1"/>
        <v>1719760524000</v>
      </c>
      <c r="C3762" s="1">
        <v>714835.0</v>
      </c>
      <c r="G3762" s="2"/>
      <c r="H3762" s="3"/>
      <c r="I3762" s="4"/>
      <c r="K3762" s="5"/>
      <c r="N3762" s="2"/>
      <c r="O3762" s="5"/>
    </row>
    <row r="3763" ht="16.5" customHeight="1">
      <c r="A3763" s="1" t="s">
        <v>3776</v>
      </c>
      <c r="B3763" s="2">
        <f t="shared" si="1"/>
        <v>1719760529000</v>
      </c>
      <c r="C3763" s="1">
        <v>714841.0</v>
      </c>
      <c r="G3763" s="2"/>
      <c r="H3763" s="3"/>
      <c r="I3763" s="4"/>
      <c r="K3763" s="5"/>
      <c r="N3763" s="2"/>
      <c r="O3763" s="5"/>
    </row>
    <row r="3764" ht="16.5" customHeight="1">
      <c r="A3764" s="1" t="s">
        <v>3777</v>
      </c>
      <c r="B3764" s="2">
        <f t="shared" si="1"/>
        <v>1719760534000</v>
      </c>
      <c r="C3764" s="1">
        <v>714848.0</v>
      </c>
      <c r="G3764" s="2"/>
      <c r="H3764" s="3"/>
      <c r="I3764" s="4"/>
      <c r="K3764" s="5"/>
      <c r="N3764" s="2"/>
      <c r="O3764" s="5"/>
    </row>
    <row r="3765" ht="16.5" customHeight="1">
      <c r="A3765" s="1" t="s">
        <v>3778</v>
      </c>
      <c r="B3765" s="2">
        <f t="shared" si="1"/>
        <v>1719760539000</v>
      </c>
      <c r="C3765" s="1">
        <v>714858.0</v>
      </c>
      <c r="G3765" s="2"/>
      <c r="H3765" s="3"/>
      <c r="I3765" s="4"/>
      <c r="K3765" s="5"/>
      <c r="N3765" s="2"/>
      <c r="O3765" s="5"/>
    </row>
    <row r="3766" ht="16.5" customHeight="1">
      <c r="A3766" s="1" t="s">
        <v>3779</v>
      </c>
      <c r="B3766" s="2">
        <f t="shared" si="1"/>
        <v>1719760545000</v>
      </c>
      <c r="C3766" s="1">
        <v>714868.0</v>
      </c>
      <c r="G3766" s="2"/>
      <c r="H3766" s="3"/>
      <c r="I3766" s="4"/>
      <c r="K3766" s="5"/>
      <c r="N3766" s="2"/>
      <c r="O3766" s="5"/>
    </row>
    <row r="3767" ht="16.5" customHeight="1">
      <c r="A3767" s="1" t="s">
        <v>3780</v>
      </c>
      <c r="B3767" s="2">
        <f t="shared" si="1"/>
        <v>1719760550000</v>
      </c>
      <c r="C3767" s="1">
        <v>714878.0</v>
      </c>
      <c r="G3767" s="2"/>
      <c r="H3767" s="3"/>
      <c r="I3767" s="4"/>
      <c r="K3767" s="5"/>
      <c r="N3767" s="2"/>
      <c r="O3767" s="5"/>
    </row>
    <row r="3768" ht="16.5" customHeight="1">
      <c r="A3768" s="1" t="s">
        <v>3781</v>
      </c>
      <c r="B3768" s="2">
        <f t="shared" si="1"/>
        <v>1719760555000</v>
      </c>
      <c r="C3768" s="1">
        <v>714884.0</v>
      </c>
      <c r="G3768" s="2"/>
      <c r="H3768" s="3"/>
      <c r="I3768" s="4"/>
      <c r="K3768" s="5"/>
      <c r="N3768" s="2"/>
      <c r="O3768" s="5"/>
    </row>
    <row r="3769" ht="16.5" customHeight="1">
      <c r="A3769" s="1" t="s">
        <v>3782</v>
      </c>
      <c r="B3769" s="2">
        <f t="shared" si="1"/>
        <v>1719760560000</v>
      </c>
      <c r="C3769" s="1">
        <v>714889.0</v>
      </c>
      <c r="G3769" s="2"/>
      <c r="H3769" s="3"/>
      <c r="I3769" s="4"/>
      <c r="K3769" s="5"/>
      <c r="N3769" s="2"/>
      <c r="O3769" s="5"/>
    </row>
    <row r="3770" ht="16.5" customHeight="1">
      <c r="A3770" s="1" t="s">
        <v>3783</v>
      </c>
      <c r="B3770" s="2">
        <f t="shared" si="1"/>
        <v>1719760565000</v>
      </c>
      <c r="C3770" s="1">
        <v>714893.0</v>
      </c>
      <c r="G3770" s="2"/>
      <c r="H3770" s="3"/>
      <c r="I3770" s="4"/>
      <c r="K3770" s="5"/>
      <c r="N3770" s="2"/>
      <c r="O3770" s="5"/>
    </row>
    <row r="3771" ht="16.5" customHeight="1">
      <c r="A3771" s="1" t="s">
        <v>3784</v>
      </c>
      <c r="B3771" s="2">
        <f t="shared" si="1"/>
        <v>1719760571000</v>
      </c>
      <c r="C3771" s="1">
        <v>714897.0</v>
      </c>
      <c r="G3771" s="2"/>
      <c r="H3771" s="3"/>
      <c r="I3771" s="4"/>
      <c r="K3771" s="5"/>
      <c r="N3771" s="2"/>
      <c r="O3771" s="5"/>
    </row>
    <row r="3772" ht="16.5" customHeight="1">
      <c r="A3772" s="1" t="s">
        <v>3785</v>
      </c>
      <c r="B3772" s="2">
        <f t="shared" si="1"/>
        <v>1719760576000</v>
      </c>
      <c r="C3772" s="1">
        <v>714905.0</v>
      </c>
      <c r="G3772" s="2"/>
      <c r="H3772" s="3"/>
      <c r="I3772" s="4"/>
      <c r="K3772" s="5"/>
      <c r="N3772" s="2"/>
      <c r="O3772" s="5"/>
    </row>
    <row r="3773" ht="16.5" customHeight="1">
      <c r="A3773" s="1" t="s">
        <v>3786</v>
      </c>
      <c r="B3773" s="2">
        <f t="shared" si="1"/>
        <v>1719760581000</v>
      </c>
      <c r="C3773" s="1">
        <v>714912.0</v>
      </c>
      <c r="G3773" s="2"/>
      <c r="H3773" s="3"/>
      <c r="I3773" s="4"/>
      <c r="K3773" s="5"/>
      <c r="N3773" s="2"/>
      <c r="O3773" s="5"/>
    </row>
    <row r="3774" ht="16.5" customHeight="1">
      <c r="A3774" s="1" t="s">
        <v>3787</v>
      </c>
      <c r="B3774" s="2">
        <f t="shared" si="1"/>
        <v>1719760586000</v>
      </c>
      <c r="C3774" s="1">
        <v>714918.0</v>
      </c>
      <c r="G3774" s="2"/>
      <c r="H3774" s="3"/>
      <c r="I3774" s="4"/>
      <c r="K3774" s="5"/>
      <c r="N3774" s="2"/>
      <c r="O3774" s="5"/>
    </row>
    <row r="3775" ht="16.5" customHeight="1">
      <c r="A3775" s="1" t="s">
        <v>3788</v>
      </c>
      <c r="B3775" s="2">
        <f t="shared" si="1"/>
        <v>1719760591000</v>
      </c>
      <c r="C3775" s="1">
        <v>714926.0</v>
      </c>
      <c r="G3775" s="2"/>
      <c r="H3775" s="3"/>
      <c r="I3775" s="4"/>
      <c r="K3775" s="5"/>
      <c r="N3775" s="2"/>
      <c r="O3775" s="5"/>
    </row>
    <row r="3776" ht="16.5" customHeight="1">
      <c r="A3776" s="1" t="s">
        <v>3789</v>
      </c>
      <c r="B3776" s="2">
        <f t="shared" si="1"/>
        <v>1719760596000</v>
      </c>
      <c r="C3776" s="1">
        <v>714931.0</v>
      </c>
      <c r="G3776" s="2"/>
      <c r="H3776" s="3"/>
      <c r="I3776" s="4"/>
      <c r="K3776" s="5"/>
      <c r="N3776" s="2"/>
      <c r="O3776" s="5"/>
    </row>
    <row r="3777" ht="16.5" customHeight="1">
      <c r="A3777" s="1" t="s">
        <v>3790</v>
      </c>
      <c r="B3777" s="2">
        <f t="shared" si="1"/>
        <v>1719760602000</v>
      </c>
      <c r="C3777" s="1">
        <v>714938.0</v>
      </c>
      <c r="G3777" s="2"/>
      <c r="H3777" s="3"/>
      <c r="I3777" s="4"/>
      <c r="K3777" s="5"/>
      <c r="N3777" s="2"/>
      <c r="O3777" s="5"/>
    </row>
    <row r="3778" ht="16.5" customHeight="1">
      <c r="A3778" s="1" t="s">
        <v>3791</v>
      </c>
      <c r="B3778" s="2">
        <f t="shared" si="1"/>
        <v>1719760607000</v>
      </c>
      <c r="C3778" s="1">
        <v>714943.0</v>
      </c>
      <c r="G3778" s="2"/>
      <c r="H3778" s="3"/>
      <c r="I3778" s="4"/>
      <c r="K3778" s="5"/>
      <c r="N3778" s="2"/>
      <c r="O3778" s="5"/>
    </row>
    <row r="3779" ht="16.5" customHeight="1">
      <c r="A3779" s="1" t="s">
        <v>3792</v>
      </c>
      <c r="B3779" s="2">
        <f t="shared" si="1"/>
        <v>1719760614000</v>
      </c>
      <c r="C3779" s="1">
        <v>714961.0</v>
      </c>
      <c r="G3779" s="2"/>
      <c r="H3779" s="3"/>
      <c r="I3779" s="4"/>
      <c r="K3779" s="5"/>
      <c r="N3779" s="2"/>
      <c r="O3779" s="5"/>
    </row>
    <row r="3780" ht="16.5" customHeight="1">
      <c r="A3780" s="1" t="s">
        <v>3793</v>
      </c>
      <c r="B3780" s="2">
        <f t="shared" si="1"/>
        <v>1719760619000</v>
      </c>
      <c r="C3780" s="1">
        <v>714968.0</v>
      </c>
      <c r="G3780" s="2"/>
      <c r="H3780" s="3"/>
      <c r="I3780" s="4"/>
      <c r="K3780" s="5"/>
      <c r="N3780" s="2"/>
      <c r="O3780" s="5"/>
    </row>
    <row r="3781" ht="16.5" customHeight="1">
      <c r="A3781" s="1" t="s">
        <v>3794</v>
      </c>
      <c r="B3781" s="2">
        <f t="shared" si="1"/>
        <v>1719760624000</v>
      </c>
      <c r="C3781" s="1">
        <v>714977.0</v>
      </c>
      <c r="G3781" s="2"/>
      <c r="H3781" s="3"/>
      <c r="I3781" s="4"/>
      <c r="K3781" s="5"/>
      <c r="N3781" s="2"/>
      <c r="O3781" s="5"/>
    </row>
    <row r="3782" ht="16.5" customHeight="1">
      <c r="A3782" s="1" t="s">
        <v>3795</v>
      </c>
      <c r="B3782" s="2">
        <f t="shared" si="1"/>
        <v>1719760630000</v>
      </c>
      <c r="C3782" s="1">
        <v>714983.0</v>
      </c>
      <c r="G3782" s="2"/>
      <c r="H3782" s="3"/>
      <c r="I3782" s="4"/>
      <c r="K3782" s="5"/>
      <c r="N3782" s="2"/>
      <c r="O3782" s="5"/>
    </row>
    <row r="3783" ht="16.5" customHeight="1">
      <c r="A3783" s="1" t="s">
        <v>3796</v>
      </c>
      <c r="B3783" s="2">
        <f t="shared" si="1"/>
        <v>1719760637000</v>
      </c>
      <c r="C3783" s="1">
        <v>714991.0</v>
      </c>
      <c r="G3783" s="2"/>
      <c r="H3783" s="3"/>
      <c r="I3783" s="4"/>
      <c r="K3783" s="5"/>
      <c r="N3783" s="2"/>
      <c r="O3783" s="5"/>
    </row>
    <row r="3784" ht="16.5" customHeight="1">
      <c r="A3784" s="1" t="s">
        <v>3797</v>
      </c>
      <c r="B3784" s="2">
        <f t="shared" si="1"/>
        <v>1719760644000</v>
      </c>
      <c r="C3784" s="1">
        <v>715003.0</v>
      </c>
      <c r="G3784" s="2"/>
      <c r="H3784" s="3"/>
      <c r="I3784" s="4"/>
      <c r="K3784" s="5"/>
      <c r="N3784" s="2"/>
      <c r="O3784" s="5"/>
    </row>
    <row r="3785" ht="16.5" customHeight="1">
      <c r="A3785" s="1" t="s">
        <v>3798</v>
      </c>
      <c r="B3785" s="2">
        <f t="shared" si="1"/>
        <v>1719760649000</v>
      </c>
      <c r="C3785" s="1">
        <v>715009.0</v>
      </c>
      <c r="G3785" s="2"/>
      <c r="H3785" s="3"/>
      <c r="I3785" s="4"/>
      <c r="K3785" s="5"/>
      <c r="N3785" s="2"/>
      <c r="O3785" s="5"/>
    </row>
    <row r="3786" ht="16.5" customHeight="1">
      <c r="A3786" s="1" t="s">
        <v>3799</v>
      </c>
      <c r="B3786" s="2">
        <f t="shared" si="1"/>
        <v>1719760654000</v>
      </c>
      <c r="C3786" s="1">
        <v>715013.0</v>
      </c>
      <c r="G3786" s="2"/>
      <c r="H3786" s="3"/>
      <c r="I3786" s="4"/>
      <c r="K3786" s="5"/>
      <c r="N3786" s="2"/>
      <c r="O3786" s="5"/>
    </row>
    <row r="3787" ht="16.5" customHeight="1">
      <c r="A3787" s="1" t="s">
        <v>3800</v>
      </c>
      <c r="B3787" s="2">
        <f t="shared" si="1"/>
        <v>1719760660000</v>
      </c>
      <c r="C3787" s="1">
        <v>715022.0</v>
      </c>
      <c r="G3787" s="2"/>
      <c r="H3787" s="3"/>
      <c r="I3787" s="4"/>
      <c r="K3787" s="5"/>
      <c r="N3787" s="2"/>
      <c r="O3787" s="5"/>
    </row>
    <row r="3788" ht="16.5" customHeight="1">
      <c r="A3788" s="1" t="s">
        <v>3801</v>
      </c>
      <c r="B3788" s="2">
        <f t="shared" si="1"/>
        <v>1719760665000</v>
      </c>
      <c r="C3788" s="1">
        <v>715026.0</v>
      </c>
      <c r="G3788" s="2"/>
      <c r="H3788" s="3"/>
      <c r="I3788" s="4"/>
      <c r="K3788" s="5"/>
      <c r="N3788" s="2"/>
      <c r="O3788" s="5"/>
    </row>
    <row r="3789" ht="16.5" customHeight="1">
      <c r="A3789" s="1" t="s">
        <v>3802</v>
      </c>
      <c r="B3789" s="2">
        <f t="shared" si="1"/>
        <v>1719760670000</v>
      </c>
      <c r="C3789" s="1">
        <v>715033.0</v>
      </c>
      <c r="G3789" s="2"/>
      <c r="H3789" s="3"/>
      <c r="I3789" s="4"/>
      <c r="K3789" s="5"/>
      <c r="N3789" s="2"/>
      <c r="O3789" s="5"/>
    </row>
    <row r="3790" ht="16.5" customHeight="1">
      <c r="A3790" s="1" t="s">
        <v>3803</v>
      </c>
      <c r="B3790" s="2">
        <f t="shared" si="1"/>
        <v>1719760675000</v>
      </c>
      <c r="C3790" s="1">
        <v>715041.0</v>
      </c>
      <c r="G3790" s="2"/>
      <c r="H3790" s="3"/>
      <c r="I3790" s="4"/>
      <c r="K3790" s="5"/>
      <c r="N3790" s="2"/>
      <c r="O3790" s="5"/>
    </row>
    <row r="3791" ht="16.5" customHeight="1">
      <c r="A3791" s="1" t="s">
        <v>3804</v>
      </c>
      <c r="B3791" s="2">
        <f t="shared" si="1"/>
        <v>1719760680000</v>
      </c>
      <c r="C3791" s="1">
        <v>715044.0</v>
      </c>
      <c r="G3791" s="2"/>
      <c r="H3791" s="3"/>
      <c r="I3791" s="4"/>
      <c r="K3791" s="5"/>
      <c r="N3791" s="2"/>
      <c r="O3791" s="5"/>
    </row>
    <row r="3792" ht="16.5" customHeight="1">
      <c r="A3792" s="1" t="s">
        <v>3805</v>
      </c>
      <c r="B3792" s="2">
        <f t="shared" si="1"/>
        <v>1719760686000</v>
      </c>
      <c r="C3792" s="1">
        <v>715050.0</v>
      </c>
      <c r="G3792" s="2"/>
      <c r="H3792" s="3"/>
      <c r="I3792" s="4"/>
      <c r="K3792" s="5"/>
      <c r="N3792" s="2"/>
      <c r="O3792" s="5"/>
    </row>
    <row r="3793" ht="16.5" customHeight="1">
      <c r="A3793" s="1" t="s">
        <v>3806</v>
      </c>
      <c r="B3793" s="2">
        <f t="shared" si="1"/>
        <v>1719760691000</v>
      </c>
      <c r="C3793" s="1">
        <v>715057.0</v>
      </c>
      <c r="G3793" s="2"/>
      <c r="H3793" s="3"/>
      <c r="I3793" s="4"/>
      <c r="K3793" s="5"/>
      <c r="N3793" s="2"/>
      <c r="O3793" s="5"/>
    </row>
    <row r="3794" ht="16.5" customHeight="1">
      <c r="A3794" s="1" t="s">
        <v>3807</v>
      </c>
      <c r="B3794" s="2">
        <f t="shared" si="1"/>
        <v>1719760696000</v>
      </c>
      <c r="C3794" s="1">
        <v>715068.0</v>
      </c>
      <c r="G3794" s="2"/>
      <c r="H3794" s="3"/>
      <c r="I3794" s="4"/>
      <c r="K3794" s="5"/>
      <c r="N3794" s="2"/>
      <c r="O3794" s="5"/>
    </row>
    <row r="3795" ht="16.5" customHeight="1">
      <c r="A3795" s="1" t="s">
        <v>3808</v>
      </c>
      <c r="B3795" s="2">
        <f t="shared" si="1"/>
        <v>1719760702000</v>
      </c>
      <c r="C3795" s="1">
        <v>715078.0</v>
      </c>
      <c r="G3795" s="2"/>
      <c r="H3795" s="3"/>
      <c r="I3795" s="4"/>
      <c r="K3795" s="5"/>
      <c r="N3795" s="2"/>
      <c r="O3795" s="5"/>
    </row>
    <row r="3796" ht="16.5" customHeight="1">
      <c r="A3796" s="1" t="s">
        <v>3809</v>
      </c>
      <c r="B3796" s="2">
        <f t="shared" si="1"/>
        <v>1719760707000</v>
      </c>
      <c r="C3796" s="1">
        <v>715087.0</v>
      </c>
      <c r="G3796" s="2"/>
      <c r="H3796" s="3"/>
      <c r="I3796" s="4"/>
      <c r="K3796" s="5"/>
      <c r="N3796" s="2"/>
      <c r="O3796" s="5"/>
    </row>
    <row r="3797" ht="16.5" customHeight="1">
      <c r="A3797" s="1" t="s">
        <v>3810</v>
      </c>
      <c r="B3797" s="2">
        <f t="shared" si="1"/>
        <v>1719760712000</v>
      </c>
      <c r="C3797" s="1">
        <v>715098.0</v>
      </c>
      <c r="G3797" s="2"/>
      <c r="H3797" s="3"/>
      <c r="I3797" s="4"/>
      <c r="K3797" s="5"/>
      <c r="N3797" s="2"/>
      <c r="O3797" s="5"/>
    </row>
    <row r="3798" ht="16.5" customHeight="1">
      <c r="A3798" s="1" t="s">
        <v>3811</v>
      </c>
      <c r="B3798" s="2">
        <f t="shared" si="1"/>
        <v>1719760717000</v>
      </c>
      <c r="C3798" s="1">
        <v>715104.0</v>
      </c>
      <c r="G3798" s="2"/>
      <c r="H3798" s="3"/>
      <c r="I3798" s="4"/>
      <c r="K3798" s="5"/>
      <c r="N3798" s="2"/>
      <c r="O3798" s="5"/>
    </row>
    <row r="3799" ht="16.5" customHeight="1">
      <c r="A3799" s="1" t="s">
        <v>3812</v>
      </c>
      <c r="B3799" s="2">
        <f t="shared" si="1"/>
        <v>1719760722000</v>
      </c>
      <c r="C3799" s="1">
        <v>715107.0</v>
      </c>
      <c r="G3799" s="2"/>
      <c r="H3799" s="3"/>
      <c r="I3799" s="4"/>
      <c r="K3799" s="5"/>
      <c r="N3799" s="2"/>
      <c r="O3799" s="5"/>
    </row>
    <row r="3800" ht="16.5" customHeight="1">
      <c r="A3800" s="1" t="s">
        <v>3813</v>
      </c>
      <c r="B3800" s="2">
        <f t="shared" si="1"/>
        <v>1719760730000</v>
      </c>
      <c r="C3800" s="1">
        <v>715122.0</v>
      </c>
      <c r="G3800" s="2"/>
      <c r="H3800" s="3"/>
      <c r="I3800" s="4"/>
      <c r="K3800" s="5"/>
      <c r="N3800" s="2"/>
      <c r="O3800" s="5"/>
    </row>
    <row r="3801" ht="16.5" customHeight="1">
      <c r="A3801" s="1" t="s">
        <v>3814</v>
      </c>
      <c r="B3801" s="2">
        <f t="shared" si="1"/>
        <v>1719760735000</v>
      </c>
      <c r="C3801" s="1">
        <v>715130.0</v>
      </c>
      <c r="G3801" s="2"/>
      <c r="H3801" s="3"/>
      <c r="I3801" s="4"/>
      <c r="K3801" s="5"/>
      <c r="N3801" s="2"/>
      <c r="O3801" s="5"/>
    </row>
    <row r="3802" ht="16.5" customHeight="1">
      <c r="A3802" s="1" t="s">
        <v>3815</v>
      </c>
      <c r="B3802" s="2">
        <f t="shared" si="1"/>
        <v>1719760740000</v>
      </c>
      <c r="C3802" s="1">
        <v>715137.0</v>
      </c>
      <c r="G3802" s="2"/>
      <c r="H3802" s="3"/>
      <c r="I3802" s="4"/>
      <c r="K3802" s="5"/>
      <c r="N3802" s="2"/>
      <c r="O3802" s="5"/>
    </row>
    <row r="3803" ht="16.5" customHeight="1">
      <c r="A3803" s="1" t="s">
        <v>3816</v>
      </c>
      <c r="B3803" s="2">
        <f t="shared" si="1"/>
        <v>1719760745000</v>
      </c>
      <c r="C3803" s="1">
        <v>715148.0</v>
      </c>
      <c r="G3803" s="2"/>
      <c r="H3803" s="3"/>
      <c r="I3803" s="4"/>
      <c r="K3803" s="5"/>
      <c r="N3803" s="2"/>
      <c r="O3803" s="5"/>
    </row>
    <row r="3804" ht="16.5" customHeight="1">
      <c r="A3804" s="1" t="s">
        <v>3817</v>
      </c>
      <c r="B3804" s="2">
        <f t="shared" si="1"/>
        <v>1719760752000</v>
      </c>
      <c r="C3804" s="1">
        <v>715163.0</v>
      </c>
      <c r="G3804" s="2"/>
      <c r="H3804" s="3"/>
      <c r="I3804" s="4"/>
      <c r="K3804" s="5"/>
      <c r="N3804" s="2"/>
      <c r="O3804" s="5"/>
    </row>
    <row r="3805" ht="16.5" customHeight="1">
      <c r="A3805" s="1" t="s">
        <v>3818</v>
      </c>
      <c r="B3805" s="2">
        <f t="shared" si="1"/>
        <v>1719760758000</v>
      </c>
      <c r="C3805" s="1">
        <v>715170.0</v>
      </c>
      <c r="G3805" s="2"/>
      <c r="H3805" s="3"/>
      <c r="I3805" s="4"/>
      <c r="K3805" s="5"/>
      <c r="N3805" s="2"/>
      <c r="O3805" s="5"/>
    </row>
    <row r="3806" ht="16.5" customHeight="1">
      <c r="A3806" s="1" t="s">
        <v>3819</v>
      </c>
      <c r="B3806" s="2">
        <f t="shared" si="1"/>
        <v>1719760765000</v>
      </c>
      <c r="C3806" s="1">
        <v>715178.0</v>
      </c>
      <c r="G3806" s="2"/>
      <c r="H3806" s="3"/>
      <c r="I3806" s="4"/>
      <c r="K3806" s="5"/>
      <c r="N3806" s="2"/>
      <c r="O3806" s="5"/>
    </row>
    <row r="3807" ht="16.5" customHeight="1">
      <c r="A3807" s="1" t="s">
        <v>3820</v>
      </c>
      <c r="B3807" s="2">
        <f t="shared" si="1"/>
        <v>1719760770000</v>
      </c>
      <c r="C3807" s="1">
        <v>715186.0</v>
      </c>
      <c r="G3807" s="2"/>
      <c r="H3807" s="3"/>
      <c r="I3807" s="4"/>
      <c r="K3807" s="5"/>
      <c r="N3807" s="2"/>
      <c r="O3807" s="5"/>
    </row>
    <row r="3808" ht="16.5" customHeight="1">
      <c r="A3808" s="1" t="s">
        <v>3821</v>
      </c>
      <c r="B3808" s="2">
        <f t="shared" si="1"/>
        <v>1719760775000</v>
      </c>
      <c r="C3808" s="1">
        <v>715192.0</v>
      </c>
      <c r="G3808" s="2"/>
      <c r="H3808" s="3"/>
      <c r="I3808" s="4"/>
      <c r="K3808" s="5"/>
      <c r="N3808" s="2"/>
      <c r="O3808" s="5"/>
    </row>
    <row r="3809" ht="16.5" customHeight="1">
      <c r="A3809" s="1" t="s">
        <v>3822</v>
      </c>
      <c r="B3809" s="2">
        <f t="shared" si="1"/>
        <v>1719760780000</v>
      </c>
      <c r="C3809" s="1">
        <v>715201.0</v>
      </c>
      <c r="G3809" s="2"/>
      <c r="H3809" s="3"/>
      <c r="I3809" s="4"/>
      <c r="K3809" s="5"/>
      <c r="N3809" s="2"/>
      <c r="O3809" s="5"/>
    </row>
    <row r="3810" ht="16.5" customHeight="1">
      <c r="A3810" s="1" t="s">
        <v>3823</v>
      </c>
      <c r="B3810" s="2">
        <f t="shared" si="1"/>
        <v>1719760786000</v>
      </c>
      <c r="C3810" s="1">
        <v>715213.0</v>
      </c>
      <c r="G3810" s="2"/>
      <c r="H3810" s="3"/>
      <c r="I3810" s="4"/>
      <c r="K3810" s="5"/>
      <c r="N3810" s="2"/>
      <c r="O3810" s="5"/>
    </row>
    <row r="3811" ht="16.5" customHeight="1">
      <c r="A3811" s="1" t="s">
        <v>3824</v>
      </c>
      <c r="B3811" s="2">
        <f t="shared" si="1"/>
        <v>1719760791000</v>
      </c>
      <c r="C3811" s="1">
        <v>715225.0</v>
      </c>
      <c r="G3811" s="2"/>
      <c r="H3811" s="3"/>
      <c r="I3811" s="4"/>
      <c r="K3811" s="5"/>
      <c r="N3811" s="2"/>
      <c r="O3811" s="5"/>
    </row>
    <row r="3812" ht="16.5" customHeight="1">
      <c r="A3812" s="1" t="s">
        <v>3825</v>
      </c>
      <c r="B3812" s="2">
        <f t="shared" si="1"/>
        <v>1719760798000</v>
      </c>
      <c r="C3812" s="1">
        <v>715238.0</v>
      </c>
      <c r="G3812" s="2"/>
      <c r="H3812" s="3"/>
      <c r="I3812" s="4"/>
      <c r="K3812" s="5"/>
      <c r="N3812" s="2"/>
      <c r="O3812" s="5"/>
    </row>
    <row r="3813" ht="16.5" customHeight="1">
      <c r="A3813" s="1" t="s">
        <v>3826</v>
      </c>
      <c r="B3813" s="2">
        <f t="shared" si="1"/>
        <v>1719760803000</v>
      </c>
      <c r="C3813" s="1">
        <v>715241.0</v>
      </c>
      <c r="G3813" s="2"/>
      <c r="H3813" s="3"/>
      <c r="I3813" s="4"/>
      <c r="K3813" s="5"/>
      <c r="N3813" s="2"/>
      <c r="O3813" s="5"/>
    </row>
    <row r="3814" ht="16.5" customHeight="1">
      <c r="A3814" s="1" t="s">
        <v>3827</v>
      </c>
      <c r="B3814" s="2">
        <f t="shared" si="1"/>
        <v>1719760808000</v>
      </c>
      <c r="C3814" s="1">
        <v>715248.0</v>
      </c>
      <c r="G3814" s="2"/>
      <c r="H3814" s="3"/>
      <c r="I3814" s="4"/>
      <c r="K3814" s="5"/>
      <c r="N3814" s="2"/>
      <c r="O3814" s="5"/>
    </row>
    <row r="3815" ht="16.5" customHeight="1">
      <c r="A3815" s="1" t="s">
        <v>3828</v>
      </c>
      <c r="B3815" s="2">
        <f t="shared" si="1"/>
        <v>1719760814000</v>
      </c>
      <c r="C3815" s="1">
        <v>715256.0</v>
      </c>
      <c r="G3815" s="2"/>
      <c r="H3815" s="3"/>
      <c r="I3815" s="4"/>
      <c r="K3815" s="5"/>
      <c r="N3815" s="2"/>
      <c r="O3815" s="5"/>
    </row>
    <row r="3816" ht="16.5" customHeight="1">
      <c r="A3816" s="1" t="s">
        <v>3829</v>
      </c>
      <c r="B3816" s="2">
        <f t="shared" si="1"/>
        <v>1719760819000</v>
      </c>
      <c r="C3816" s="1">
        <v>715261.0</v>
      </c>
      <c r="G3816" s="2"/>
      <c r="H3816" s="3"/>
      <c r="I3816" s="4"/>
      <c r="K3816" s="5"/>
      <c r="N3816" s="2"/>
      <c r="O3816" s="5"/>
    </row>
    <row r="3817" ht="16.5" customHeight="1">
      <c r="A3817" s="1" t="s">
        <v>3830</v>
      </c>
      <c r="B3817" s="2">
        <f t="shared" si="1"/>
        <v>1719760824000</v>
      </c>
      <c r="C3817" s="1">
        <v>715269.0</v>
      </c>
      <c r="G3817" s="2"/>
      <c r="H3817" s="3"/>
      <c r="I3817" s="4"/>
      <c r="K3817" s="5"/>
      <c r="N3817" s="2"/>
      <c r="O3817" s="5"/>
    </row>
    <row r="3818" ht="16.5" customHeight="1">
      <c r="A3818" s="1" t="s">
        <v>3831</v>
      </c>
      <c r="B3818" s="2">
        <f t="shared" si="1"/>
        <v>1719760829000</v>
      </c>
      <c r="C3818" s="1">
        <v>715275.0</v>
      </c>
      <c r="G3818" s="2"/>
      <c r="H3818" s="3"/>
      <c r="I3818" s="4"/>
      <c r="K3818" s="5"/>
      <c r="N3818" s="2"/>
      <c r="O3818" s="5"/>
    </row>
    <row r="3819" ht="16.5" customHeight="1">
      <c r="A3819" s="1" t="s">
        <v>3832</v>
      </c>
      <c r="B3819" s="2">
        <f t="shared" si="1"/>
        <v>1719760837000</v>
      </c>
      <c r="C3819" s="1">
        <v>715285.0</v>
      </c>
      <c r="G3819" s="2"/>
      <c r="H3819" s="3"/>
      <c r="I3819" s="4"/>
      <c r="K3819" s="5"/>
      <c r="N3819" s="2"/>
      <c r="O3819" s="5"/>
    </row>
    <row r="3820" ht="16.5" customHeight="1">
      <c r="A3820" s="1" t="s">
        <v>3833</v>
      </c>
      <c r="B3820" s="2">
        <f t="shared" si="1"/>
        <v>1719760842000</v>
      </c>
      <c r="C3820" s="1">
        <v>715288.0</v>
      </c>
      <c r="G3820" s="2"/>
      <c r="H3820" s="3"/>
      <c r="I3820" s="4"/>
      <c r="K3820" s="5"/>
      <c r="N3820" s="2"/>
      <c r="O3820" s="5"/>
    </row>
    <row r="3821" ht="16.5" customHeight="1">
      <c r="A3821" s="1" t="s">
        <v>3834</v>
      </c>
      <c r="B3821" s="2">
        <f t="shared" si="1"/>
        <v>1719760847000</v>
      </c>
      <c r="C3821" s="1">
        <v>715293.0</v>
      </c>
      <c r="G3821" s="2"/>
      <c r="H3821" s="3"/>
      <c r="I3821" s="4"/>
      <c r="K3821" s="5"/>
      <c r="N3821" s="2"/>
      <c r="O3821" s="5"/>
    </row>
    <row r="3822" ht="16.5" customHeight="1">
      <c r="A3822" s="1" t="s">
        <v>3835</v>
      </c>
      <c r="B3822" s="2">
        <f t="shared" si="1"/>
        <v>1719760852000</v>
      </c>
      <c r="C3822" s="1">
        <v>715298.0</v>
      </c>
      <c r="G3822" s="2"/>
      <c r="H3822" s="3"/>
      <c r="I3822" s="4"/>
      <c r="K3822" s="5"/>
      <c r="N3822" s="2"/>
      <c r="O3822" s="5"/>
    </row>
    <row r="3823" ht="16.5" customHeight="1">
      <c r="A3823" s="1" t="s">
        <v>3836</v>
      </c>
      <c r="B3823" s="2">
        <f t="shared" si="1"/>
        <v>1719760857000</v>
      </c>
      <c r="C3823" s="1">
        <v>715307.0</v>
      </c>
      <c r="G3823" s="2"/>
      <c r="H3823" s="3"/>
      <c r="I3823" s="4"/>
      <c r="K3823" s="5"/>
      <c r="N3823" s="2"/>
      <c r="O3823" s="5"/>
    </row>
    <row r="3824" ht="16.5" customHeight="1">
      <c r="A3824" s="1" t="s">
        <v>3837</v>
      </c>
      <c r="B3824" s="2">
        <f t="shared" si="1"/>
        <v>1719760863000</v>
      </c>
      <c r="C3824" s="1">
        <v>715316.0</v>
      </c>
      <c r="G3824" s="2"/>
      <c r="H3824" s="3"/>
      <c r="I3824" s="4"/>
      <c r="K3824" s="5"/>
      <c r="N3824" s="2"/>
      <c r="O3824" s="5"/>
    </row>
    <row r="3825" ht="16.5" customHeight="1">
      <c r="A3825" s="1" t="s">
        <v>3838</v>
      </c>
      <c r="B3825" s="2">
        <f t="shared" si="1"/>
        <v>1719760868000</v>
      </c>
      <c r="C3825" s="1">
        <v>715325.0</v>
      </c>
      <c r="G3825" s="2"/>
      <c r="H3825" s="3"/>
      <c r="I3825" s="4"/>
      <c r="K3825" s="5"/>
      <c r="N3825" s="2"/>
      <c r="O3825" s="5"/>
    </row>
    <row r="3826" ht="16.5" customHeight="1">
      <c r="A3826" s="1" t="s">
        <v>3839</v>
      </c>
      <c r="B3826" s="2">
        <f t="shared" si="1"/>
        <v>1719760873000</v>
      </c>
      <c r="C3826" s="1">
        <v>715331.0</v>
      </c>
      <c r="G3826" s="2"/>
      <c r="H3826" s="3"/>
      <c r="I3826" s="4"/>
      <c r="K3826" s="5"/>
      <c r="N3826" s="2"/>
      <c r="O3826" s="5"/>
    </row>
    <row r="3827" ht="16.5" customHeight="1">
      <c r="A3827" s="1" t="s">
        <v>3840</v>
      </c>
      <c r="B3827" s="2">
        <f t="shared" si="1"/>
        <v>1719760880000</v>
      </c>
      <c r="C3827" s="1">
        <v>715344.0</v>
      </c>
      <c r="G3827" s="2"/>
      <c r="H3827" s="3"/>
      <c r="I3827" s="4"/>
      <c r="K3827" s="5"/>
      <c r="N3827" s="2"/>
      <c r="O3827" s="5"/>
    </row>
    <row r="3828" ht="16.5" customHeight="1">
      <c r="A3828" s="1" t="s">
        <v>3841</v>
      </c>
      <c r="B3828" s="2">
        <f t="shared" si="1"/>
        <v>1719760885000</v>
      </c>
      <c r="C3828" s="1">
        <v>715354.0</v>
      </c>
      <c r="G3828" s="2"/>
      <c r="H3828" s="3"/>
      <c r="I3828" s="4"/>
      <c r="K3828" s="5"/>
      <c r="N3828" s="2"/>
      <c r="O3828" s="5"/>
    </row>
    <row r="3829" ht="16.5" customHeight="1">
      <c r="A3829" s="1" t="s">
        <v>3842</v>
      </c>
      <c r="B3829" s="2">
        <f t="shared" si="1"/>
        <v>1719760893000</v>
      </c>
      <c r="C3829" s="1">
        <v>715366.0</v>
      </c>
      <c r="G3829" s="2"/>
      <c r="H3829" s="3"/>
      <c r="I3829" s="4"/>
      <c r="K3829" s="5"/>
      <c r="N3829" s="2"/>
      <c r="O3829" s="5"/>
    </row>
    <row r="3830" ht="16.5" customHeight="1">
      <c r="A3830" s="1" t="s">
        <v>3843</v>
      </c>
      <c r="B3830" s="2">
        <f t="shared" si="1"/>
        <v>1719760898000</v>
      </c>
      <c r="C3830" s="1">
        <v>715373.0</v>
      </c>
      <c r="G3830" s="2"/>
      <c r="H3830" s="3"/>
      <c r="I3830" s="4"/>
      <c r="K3830" s="5"/>
      <c r="N3830" s="2"/>
      <c r="O3830" s="5"/>
    </row>
    <row r="3831" ht="16.5" customHeight="1">
      <c r="A3831" s="1" t="s">
        <v>3844</v>
      </c>
      <c r="B3831" s="2">
        <f t="shared" si="1"/>
        <v>1719760903000</v>
      </c>
      <c r="C3831" s="1">
        <v>715379.0</v>
      </c>
      <c r="G3831" s="2"/>
      <c r="H3831" s="3"/>
      <c r="I3831" s="4"/>
      <c r="K3831" s="5"/>
      <c r="N3831" s="2"/>
      <c r="O3831" s="5"/>
    </row>
    <row r="3832" ht="16.5" customHeight="1">
      <c r="A3832" s="1" t="s">
        <v>3845</v>
      </c>
      <c r="B3832" s="2">
        <f t="shared" si="1"/>
        <v>1719760908000</v>
      </c>
      <c r="C3832" s="1">
        <v>715388.0</v>
      </c>
      <c r="G3832" s="2"/>
      <c r="H3832" s="3"/>
      <c r="I3832" s="4"/>
      <c r="K3832" s="5"/>
      <c r="N3832" s="2"/>
      <c r="O3832" s="5"/>
    </row>
    <row r="3833" ht="16.5" customHeight="1">
      <c r="A3833" s="1" t="s">
        <v>3846</v>
      </c>
      <c r="B3833" s="2">
        <f t="shared" si="1"/>
        <v>1719760913000</v>
      </c>
      <c r="C3833" s="1">
        <v>715393.0</v>
      </c>
      <c r="G3833" s="2"/>
      <c r="H3833" s="3"/>
      <c r="I3833" s="4"/>
      <c r="K3833" s="5"/>
      <c r="N3833" s="2"/>
      <c r="O3833" s="5"/>
    </row>
    <row r="3834" ht="16.5" customHeight="1">
      <c r="A3834" s="1" t="s">
        <v>3847</v>
      </c>
      <c r="B3834" s="2">
        <f t="shared" si="1"/>
        <v>1719760919000</v>
      </c>
      <c r="C3834" s="1">
        <v>715399.0</v>
      </c>
      <c r="G3834" s="2"/>
      <c r="H3834" s="3"/>
      <c r="I3834" s="4"/>
      <c r="K3834" s="5"/>
      <c r="N3834" s="2"/>
      <c r="O3834" s="5"/>
    </row>
    <row r="3835" ht="16.5" customHeight="1">
      <c r="A3835" s="1" t="s">
        <v>3848</v>
      </c>
      <c r="B3835" s="2">
        <f t="shared" si="1"/>
        <v>1719760924000</v>
      </c>
      <c r="C3835" s="1">
        <v>715406.0</v>
      </c>
      <c r="G3835" s="2"/>
      <c r="H3835" s="3"/>
      <c r="I3835" s="4"/>
      <c r="K3835" s="5"/>
      <c r="N3835" s="2"/>
      <c r="O3835" s="5"/>
    </row>
    <row r="3836" ht="16.5" customHeight="1">
      <c r="A3836" s="1" t="s">
        <v>3849</v>
      </c>
      <c r="B3836" s="2">
        <f t="shared" si="1"/>
        <v>1719760931000</v>
      </c>
      <c r="C3836" s="1">
        <v>715417.0</v>
      </c>
      <c r="G3836" s="2"/>
      <c r="H3836" s="3"/>
      <c r="I3836" s="4"/>
      <c r="K3836" s="5"/>
      <c r="N3836" s="2"/>
      <c r="O3836" s="5"/>
    </row>
    <row r="3837" ht="16.5" customHeight="1">
      <c r="A3837" s="1" t="s">
        <v>3850</v>
      </c>
      <c r="B3837" s="2">
        <f t="shared" si="1"/>
        <v>1719760936000</v>
      </c>
      <c r="C3837" s="1">
        <v>715425.0</v>
      </c>
      <c r="G3837" s="2"/>
      <c r="H3837" s="3"/>
      <c r="I3837" s="4"/>
      <c r="K3837" s="5"/>
      <c r="N3837" s="2"/>
      <c r="O3837" s="5"/>
    </row>
    <row r="3838" ht="16.5" customHeight="1">
      <c r="A3838" s="1" t="s">
        <v>3851</v>
      </c>
      <c r="B3838" s="2">
        <f t="shared" si="1"/>
        <v>1719760944000</v>
      </c>
      <c r="C3838" s="1">
        <v>715439.0</v>
      </c>
      <c r="G3838" s="2"/>
      <c r="H3838" s="3"/>
      <c r="I3838" s="4"/>
      <c r="K3838" s="5"/>
      <c r="N3838" s="2"/>
      <c r="O3838" s="5"/>
    </row>
    <row r="3839" ht="16.5" customHeight="1">
      <c r="A3839" s="1" t="s">
        <v>3852</v>
      </c>
      <c r="B3839" s="2">
        <f t="shared" si="1"/>
        <v>1719760949000</v>
      </c>
      <c r="C3839" s="1">
        <v>715445.0</v>
      </c>
      <c r="G3839" s="2"/>
      <c r="H3839" s="3"/>
      <c r="I3839" s="4"/>
      <c r="K3839" s="5"/>
      <c r="N3839" s="2"/>
      <c r="O3839" s="5"/>
    </row>
    <row r="3840" ht="16.5" customHeight="1">
      <c r="A3840" s="1" t="s">
        <v>3853</v>
      </c>
      <c r="B3840" s="2">
        <f t="shared" si="1"/>
        <v>1719760954000</v>
      </c>
      <c r="C3840" s="1">
        <v>715454.0</v>
      </c>
      <c r="G3840" s="2"/>
      <c r="H3840" s="3"/>
      <c r="I3840" s="4"/>
      <c r="K3840" s="5"/>
      <c r="N3840" s="2"/>
      <c r="O3840" s="5"/>
    </row>
    <row r="3841" ht="16.5" customHeight="1">
      <c r="A3841" s="1" t="s">
        <v>3854</v>
      </c>
      <c r="B3841" s="2">
        <f t="shared" si="1"/>
        <v>1719760959000</v>
      </c>
      <c r="C3841" s="1">
        <v>715462.0</v>
      </c>
      <c r="G3841" s="2"/>
      <c r="H3841" s="3"/>
      <c r="I3841" s="4"/>
      <c r="K3841" s="5"/>
      <c r="N3841" s="2"/>
      <c r="O3841" s="5"/>
    </row>
    <row r="3842" ht="16.5" customHeight="1">
      <c r="A3842" s="1" t="s">
        <v>3855</v>
      </c>
      <c r="B3842" s="2">
        <f t="shared" si="1"/>
        <v>1719760965000</v>
      </c>
      <c r="C3842" s="1">
        <v>715468.0</v>
      </c>
      <c r="G3842" s="2"/>
      <c r="H3842" s="3"/>
      <c r="I3842" s="4"/>
      <c r="K3842" s="5"/>
      <c r="N3842" s="2"/>
      <c r="O3842" s="5"/>
    </row>
    <row r="3843" ht="16.5" customHeight="1">
      <c r="A3843" s="1" t="s">
        <v>3856</v>
      </c>
      <c r="B3843" s="2">
        <f t="shared" si="1"/>
        <v>1719760970000</v>
      </c>
      <c r="C3843" s="1">
        <v>715476.0</v>
      </c>
      <c r="G3843" s="2"/>
      <c r="H3843" s="3"/>
      <c r="I3843" s="4"/>
      <c r="K3843" s="5"/>
      <c r="N3843" s="2"/>
      <c r="O3843" s="5"/>
    </row>
    <row r="3844" ht="16.5" customHeight="1">
      <c r="A3844" s="1" t="s">
        <v>3857</v>
      </c>
      <c r="B3844" s="2">
        <f t="shared" si="1"/>
        <v>1719760975000</v>
      </c>
      <c r="C3844" s="1">
        <v>715486.0</v>
      </c>
      <c r="G3844" s="2"/>
      <c r="H3844" s="3"/>
      <c r="I3844" s="4"/>
      <c r="K3844" s="5"/>
      <c r="N3844" s="2"/>
      <c r="O3844" s="5"/>
    </row>
    <row r="3845" ht="16.5" customHeight="1">
      <c r="A3845" s="1" t="s">
        <v>3858</v>
      </c>
      <c r="B3845" s="2">
        <f t="shared" si="1"/>
        <v>1719760980000</v>
      </c>
      <c r="C3845" s="1">
        <v>715493.0</v>
      </c>
      <c r="G3845" s="2"/>
      <c r="H3845" s="3"/>
      <c r="I3845" s="4"/>
      <c r="K3845" s="5"/>
      <c r="N3845" s="2"/>
      <c r="O3845" s="5"/>
    </row>
    <row r="3846" ht="16.5" customHeight="1">
      <c r="A3846" s="1" t="s">
        <v>3859</v>
      </c>
      <c r="B3846" s="2">
        <f t="shared" si="1"/>
        <v>1719760985000</v>
      </c>
      <c r="C3846" s="1">
        <v>715503.0</v>
      </c>
      <c r="G3846" s="2"/>
      <c r="H3846" s="3"/>
      <c r="I3846" s="4"/>
      <c r="K3846" s="5"/>
      <c r="N3846" s="2"/>
      <c r="O3846" s="5"/>
    </row>
    <row r="3847" ht="16.5" customHeight="1">
      <c r="A3847" s="1" t="s">
        <v>3860</v>
      </c>
      <c r="B3847" s="2">
        <f t="shared" si="1"/>
        <v>1719760991000</v>
      </c>
      <c r="C3847" s="1">
        <v>715508.0</v>
      </c>
      <c r="G3847" s="2"/>
      <c r="H3847" s="3"/>
      <c r="I3847" s="4"/>
      <c r="K3847" s="5"/>
      <c r="N3847" s="2"/>
      <c r="O3847" s="5"/>
    </row>
    <row r="3848" ht="16.5" customHeight="1">
      <c r="A3848" s="1" t="s">
        <v>3861</v>
      </c>
      <c r="B3848" s="2">
        <f t="shared" si="1"/>
        <v>1719760996000</v>
      </c>
      <c r="C3848" s="1">
        <v>715517.0</v>
      </c>
      <c r="G3848" s="2"/>
      <c r="H3848" s="3"/>
      <c r="I3848" s="4"/>
      <c r="K3848" s="5"/>
      <c r="N3848" s="2"/>
      <c r="O3848" s="5"/>
    </row>
    <row r="3849" ht="16.5" customHeight="1">
      <c r="A3849" s="1" t="s">
        <v>3862</v>
      </c>
      <c r="B3849" s="2">
        <f t="shared" si="1"/>
        <v>1719761001000</v>
      </c>
      <c r="C3849" s="1">
        <v>715522.0</v>
      </c>
      <c r="G3849" s="2"/>
      <c r="H3849" s="3"/>
      <c r="I3849" s="4"/>
      <c r="K3849" s="5"/>
      <c r="N3849" s="2"/>
      <c r="O3849" s="5"/>
    </row>
    <row r="3850" ht="16.5" customHeight="1">
      <c r="A3850" s="1" t="s">
        <v>3863</v>
      </c>
      <c r="B3850" s="2">
        <f t="shared" si="1"/>
        <v>1719761006000</v>
      </c>
      <c r="C3850" s="1">
        <v>715531.0</v>
      </c>
      <c r="G3850" s="2"/>
      <c r="H3850" s="3"/>
      <c r="I3850" s="4"/>
      <c r="K3850" s="5"/>
      <c r="N3850" s="2"/>
      <c r="O3850" s="5"/>
    </row>
    <row r="3851" ht="16.5" customHeight="1">
      <c r="A3851" s="1" t="s">
        <v>3864</v>
      </c>
      <c r="B3851" s="2">
        <f t="shared" si="1"/>
        <v>1719761011000</v>
      </c>
      <c r="C3851" s="1">
        <v>715541.0</v>
      </c>
      <c r="G3851" s="2"/>
      <c r="H3851" s="3"/>
      <c r="I3851" s="4"/>
      <c r="K3851" s="5"/>
      <c r="N3851" s="2"/>
      <c r="O3851" s="5"/>
    </row>
    <row r="3852" ht="16.5" customHeight="1">
      <c r="A3852" s="1" t="s">
        <v>3865</v>
      </c>
      <c r="B3852" s="2">
        <f t="shared" si="1"/>
        <v>1719761019000</v>
      </c>
      <c r="C3852" s="1">
        <v>715551.0</v>
      </c>
      <c r="G3852" s="2"/>
      <c r="H3852" s="3"/>
      <c r="I3852" s="4"/>
      <c r="K3852" s="5"/>
      <c r="N3852" s="2"/>
      <c r="O3852" s="5"/>
    </row>
    <row r="3853" ht="16.5" customHeight="1">
      <c r="A3853" s="1" t="s">
        <v>3866</v>
      </c>
      <c r="B3853" s="2">
        <f t="shared" si="1"/>
        <v>1719761024000</v>
      </c>
      <c r="C3853" s="1">
        <v>715563.0</v>
      </c>
      <c r="G3853" s="2"/>
      <c r="H3853" s="3"/>
      <c r="I3853" s="4"/>
      <c r="K3853" s="5"/>
      <c r="N3853" s="2"/>
      <c r="O3853" s="5"/>
    </row>
    <row r="3854" ht="16.5" customHeight="1">
      <c r="A3854" s="1" t="s">
        <v>3867</v>
      </c>
      <c r="B3854" s="2">
        <f t="shared" si="1"/>
        <v>1719761031000</v>
      </c>
      <c r="C3854" s="1">
        <v>715582.0</v>
      </c>
      <c r="G3854" s="2"/>
      <c r="H3854" s="3"/>
      <c r="I3854" s="4"/>
      <c r="K3854" s="5"/>
      <c r="N3854" s="2"/>
      <c r="O3854" s="5"/>
    </row>
    <row r="3855" ht="16.5" customHeight="1">
      <c r="A3855" s="1" t="s">
        <v>3868</v>
      </c>
      <c r="B3855" s="2">
        <f t="shared" si="1"/>
        <v>1719761036000</v>
      </c>
      <c r="C3855" s="1">
        <v>715588.0</v>
      </c>
      <c r="G3855" s="2"/>
      <c r="H3855" s="3"/>
      <c r="I3855" s="4"/>
      <c r="K3855" s="5"/>
      <c r="N3855" s="2"/>
      <c r="O3855" s="5"/>
    </row>
    <row r="3856" ht="16.5" customHeight="1">
      <c r="A3856" s="1" t="s">
        <v>3869</v>
      </c>
      <c r="B3856" s="2">
        <f t="shared" si="1"/>
        <v>1719761041000</v>
      </c>
      <c r="C3856" s="1">
        <v>715595.0</v>
      </c>
      <c r="G3856" s="2"/>
      <c r="H3856" s="3"/>
      <c r="I3856" s="4"/>
      <c r="K3856" s="5"/>
      <c r="N3856" s="2"/>
      <c r="O3856" s="5"/>
    </row>
    <row r="3857" ht="16.5" customHeight="1">
      <c r="A3857" s="1" t="s">
        <v>3870</v>
      </c>
      <c r="B3857" s="2">
        <f t="shared" si="1"/>
        <v>1719761047000</v>
      </c>
      <c r="C3857" s="1">
        <v>715602.0</v>
      </c>
      <c r="G3857" s="2"/>
      <c r="H3857" s="3"/>
      <c r="I3857" s="4"/>
      <c r="K3857" s="5"/>
      <c r="N3857" s="2"/>
      <c r="O3857" s="5"/>
    </row>
    <row r="3858" ht="16.5" customHeight="1">
      <c r="A3858" s="1" t="s">
        <v>3871</v>
      </c>
      <c r="B3858" s="2">
        <f t="shared" si="1"/>
        <v>1719761052000</v>
      </c>
      <c r="C3858" s="1">
        <v>715613.0</v>
      </c>
      <c r="G3858" s="2"/>
      <c r="H3858" s="3"/>
      <c r="I3858" s="4"/>
      <c r="K3858" s="5"/>
      <c r="N3858" s="2"/>
      <c r="O3858" s="5"/>
    </row>
    <row r="3859" ht="16.5" customHeight="1">
      <c r="A3859" s="1" t="s">
        <v>3872</v>
      </c>
      <c r="B3859" s="2">
        <f t="shared" si="1"/>
        <v>1719761057000</v>
      </c>
      <c r="C3859" s="1">
        <v>715621.0</v>
      </c>
      <c r="G3859" s="2"/>
      <c r="H3859" s="3"/>
      <c r="I3859" s="4"/>
      <c r="K3859" s="5"/>
      <c r="N3859" s="2"/>
      <c r="O3859" s="5"/>
    </row>
    <row r="3860" ht="16.5" customHeight="1">
      <c r="A3860" s="1" t="s">
        <v>3873</v>
      </c>
      <c r="B3860" s="2">
        <f t="shared" si="1"/>
        <v>1719761064000</v>
      </c>
      <c r="C3860" s="1">
        <v>715630.0</v>
      </c>
      <c r="G3860" s="2"/>
      <c r="H3860" s="3"/>
      <c r="I3860" s="4"/>
      <c r="K3860" s="5"/>
      <c r="N3860" s="2"/>
      <c r="O3860" s="5"/>
    </row>
    <row r="3861" ht="16.5" customHeight="1">
      <c r="A3861" s="1" t="s">
        <v>3874</v>
      </c>
      <c r="B3861" s="2">
        <f t="shared" si="1"/>
        <v>1719761069000</v>
      </c>
      <c r="C3861" s="1">
        <v>715638.0</v>
      </c>
      <c r="G3861" s="2"/>
      <c r="H3861" s="3"/>
      <c r="I3861" s="4"/>
      <c r="K3861" s="5"/>
      <c r="N3861" s="2"/>
      <c r="O3861" s="5"/>
    </row>
    <row r="3862" ht="16.5" customHeight="1">
      <c r="A3862" s="1" t="s">
        <v>3875</v>
      </c>
      <c r="B3862" s="2">
        <f t="shared" si="1"/>
        <v>1719761075000</v>
      </c>
      <c r="C3862" s="1">
        <v>715650.0</v>
      </c>
      <c r="G3862" s="2"/>
      <c r="H3862" s="3"/>
      <c r="I3862" s="4"/>
      <c r="K3862" s="5"/>
      <c r="N3862" s="2"/>
      <c r="O3862" s="5"/>
    </row>
    <row r="3863" ht="16.5" customHeight="1">
      <c r="A3863" s="1" t="s">
        <v>3876</v>
      </c>
      <c r="B3863" s="2">
        <f t="shared" si="1"/>
        <v>1719761080000</v>
      </c>
      <c r="C3863" s="1">
        <v>715656.0</v>
      </c>
      <c r="G3863" s="2"/>
      <c r="H3863" s="3"/>
      <c r="I3863" s="4"/>
      <c r="K3863" s="5"/>
      <c r="N3863" s="2"/>
      <c r="O3863" s="5"/>
    </row>
    <row r="3864" ht="16.5" customHeight="1">
      <c r="A3864" s="1" t="s">
        <v>3877</v>
      </c>
      <c r="B3864" s="2">
        <f t="shared" si="1"/>
        <v>1719761085000</v>
      </c>
      <c r="C3864" s="1">
        <v>715662.0</v>
      </c>
      <c r="G3864" s="2"/>
      <c r="H3864" s="3"/>
      <c r="I3864" s="4"/>
      <c r="K3864" s="5"/>
      <c r="N3864" s="2"/>
      <c r="O3864" s="5"/>
    </row>
    <row r="3865" ht="16.5" customHeight="1">
      <c r="A3865" s="1" t="s">
        <v>3878</v>
      </c>
      <c r="B3865" s="2">
        <f t="shared" si="1"/>
        <v>1719761090000</v>
      </c>
      <c r="C3865" s="1">
        <v>715668.0</v>
      </c>
      <c r="G3865" s="2"/>
      <c r="H3865" s="3"/>
      <c r="I3865" s="4"/>
      <c r="K3865" s="5"/>
      <c r="N3865" s="2"/>
      <c r="O3865" s="5"/>
    </row>
    <row r="3866" ht="16.5" customHeight="1">
      <c r="A3866" s="1" t="s">
        <v>3879</v>
      </c>
      <c r="B3866" s="2">
        <f t="shared" si="1"/>
        <v>1719761098000</v>
      </c>
      <c r="C3866" s="1">
        <v>715681.0</v>
      </c>
      <c r="G3866" s="2"/>
      <c r="H3866" s="3"/>
      <c r="I3866" s="4"/>
      <c r="K3866" s="5"/>
      <c r="N3866" s="2"/>
      <c r="O3866" s="5"/>
    </row>
    <row r="3867" ht="16.5" customHeight="1">
      <c r="A3867" s="1" t="s">
        <v>3880</v>
      </c>
      <c r="B3867" s="2">
        <f t="shared" si="1"/>
        <v>1719761103000</v>
      </c>
      <c r="C3867" s="1">
        <v>715690.0</v>
      </c>
      <c r="G3867" s="2"/>
      <c r="H3867" s="3"/>
      <c r="I3867" s="4"/>
      <c r="K3867" s="5"/>
      <c r="N3867" s="2"/>
      <c r="O3867" s="5"/>
    </row>
    <row r="3868" ht="16.5" customHeight="1">
      <c r="A3868" s="1" t="s">
        <v>3881</v>
      </c>
      <c r="B3868" s="2">
        <f t="shared" si="1"/>
        <v>1719761108000</v>
      </c>
      <c r="C3868" s="1">
        <v>715698.0</v>
      </c>
      <c r="G3868" s="2"/>
      <c r="H3868" s="3"/>
      <c r="I3868" s="4"/>
      <c r="K3868" s="5"/>
      <c r="N3868" s="2"/>
      <c r="O3868" s="5"/>
    </row>
    <row r="3869" ht="16.5" customHeight="1">
      <c r="A3869" s="1" t="s">
        <v>3882</v>
      </c>
      <c r="B3869" s="2">
        <f t="shared" si="1"/>
        <v>1719761113000</v>
      </c>
      <c r="C3869" s="1">
        <v>715708.0</v>
      </c>
      <c r="G3869" s="2"/>
      <c r="H3869" s="3"/>
      <c r="I3869" s="4"/>
      <c r="K3869" s="5"/>
      <c r="N3869" s="2"/>
      <c r="O3869" s="5"/>
    </row>
    <row r="3870" ht="16.5" customHeight="1">
      <c r="A3870" s="1" t="s">
        <v>3883</v>
      </c>
      <c r="B3870" s="2">
        <f t="shared" si="1"/>
        <v>1719761120000</v>
      </c>
      <c r="C3870" s="1">
        <v>715719.0</v>
      </c>
      <c r="G3870" s="2"/>
      <c r="H3870" s="3"/>
      <c r="I3870" s="4"/>
      <c r="K3870" s="5"/>
      <c r="N3870" s="2"/>
      <c r="O3870" s="5"/>
    </row>
    <row r="3871" ht="16.5" customHeight="1">
      <c r="A3871" s="1" t="s">
        <v>3884</v>
      </c>
      <c r="B3871" s="2">
        <f t="shared" si="1"/>
        <v>1719761128000</v>
      </c>
      <c r="C3871" s="1">
        <v>715731.0</v>
      </c>
      <c r="G3871" s="2"/>
      <c r="H3871" s="3"/>
      <c r="I3871" s="4"/>
      <c r="K3871" s="5"/>
      <c r="N3871" s="2"/>
      <c r="O3871" s="5"/>
    </row>
    <row r="3872" ht="16.5" customHeight="1">
      <c r="A3872" s="1" t="s">
        <v>3885</v>
      </c>
      <c r="B3872" s="2">
        <f t="shared" si="1"/>
        <v>1719761133000</v>
      </c>
      <c r="C3872" s="1">
        <v>715743.0</v>
      </c>
      <c r="G3872" s="2"/>
      <c r="H3872" s="3"/>
      <c r="I3872" s="4"/>
      <c r="K3872" s="5"/>
      <c r="N3872" s="2"/>
      <c r="O3872" s="5"/>
    </row>
    <row r="3873" ht="16.5" customHeight="1">
      <c r="A3873" s="1" t="s">
        <v>3886</v>
      </c>
      <c r="B3873" s="2">
        <f t="shared" si="1"/>
        <v>1719761138000</v>
      </c>
      <c r="C3873" s="1">
        <v>715750.0</v>
      </c>
      <c r="G3873" s="2"/>
      <c r="H3873" s="3"/>
      <c r="I3873" s="4"/>
      <c r="K3873" s="5"/>
      <c r="N3873" s="2"/>
      <c r="O3873" s="5"/>
    </row>
    <row r="3874" ht="16.5" customHeight="1">
      <c r="A3874" s="1" t="s">
        <v>3887</v>
      </c>
      <c r="B3874" s="2">
        <f t="shared" si="1"/>
        <v>1719761143000</v>
      </c>
      <c r="C3874" s="1">
        <v>715761.0</v>
      </c>
      <c r="G3874" s="2"/>
      <c r="H3874" s="3"/>
      <c r="I3874" s="4"/>
      <c r="K3874" s="5"/>
      <c r="N3874" s="2"/>
      <c r="O3874" s="5"/>
    </row>
    <row r="3875" ht="16.5" customHeight="1">
      <c r="A3875" s="1" t="s">
        <v>3888</v>
      </c>
      <c r="B3875" s="2">
        <f t="shared" si="1"/>
        <v>1719761148000</v>
      </c>
      <c r="C3875" s="1">
        <v>715770.0</v>
      </c>
      <c r="G3875" s="2"/>
      <c r="H3875" s="3"/>
      <c r="I3875" s="4"/>
      <c r="K3875" s="5"/>
      <c r="N3875" s="2"/>
      <c r="O3875" s="5"/>
    </row>
    <row r="3876" ht="16.5" customHeight="1">
      <c r="A3876" s="1" t="s">
        <v>3889</v>
      </c>
      <c r="B3876" s="2">
        <f t="shared" si="1"/>
        <v>1719761154000</v>
      </c>
      <c r="C3876" s="1">
        <v>715780.0</v>
      </c>
      <c r="G3876" s="2"/>
      <c r="H3876" s="3"/>
      <c r="I3876" s="4"/>
      <c r="K3876" s="5"/>
      <c r="N3876" s="2"/>
      <c r="O3876" s="5"/>
    </row>
    <row r="3877" ht="16.5" customHeight="1">
      <c r="A3877" s="1" t="s">
        <v>3890</v>
      </c>
      <c r="B3877" s="2">
        <f t="shared" si="1"/>
        <v>1719761161000</v>
      </c>
      <c r="C3877" s="1">
        <v>715793.0</v>
      </c>
      <c r="G3877" s="2"/>
      <c r="H3877" s="3"/>
      <c r="I3877" s="4"/>
      <c r="K3877" s="5"/>
      <c r="N3877" s="2"/>
      <c r="O3877" s="5"/>
    </row>
    <row r="3878" ht="16.5" customHeight="1">
      <c r="A3878" s="1" t="s">
        <v>3891</v>
      </c>
      <c r="B3878" s="2">
        <f t="shared" si="1"/>
        <v>1719761166000</v>
      </c>
      <c r="C3878" s="1">
        <v>715802.0</v>
      </c>
      <c r="G3878" s="2"/>
      <c r="H3878" s="3"/>
      <c r="I3878" s="4"/>
      <c r="K3878" s="5"/>
      <c r="N3878" s="2"/>
      <c r="O3878" s="5"/>
    </row>
    <row r="3879" ht="16.5" customHeight="1">
      <c r="A3879" s="1" t="s">
        <v>3892</v>
      </c>
      <c r="B3879" s="2">
        <f t="shared" si="1"/>
        <v>1719761171000</v>
      </c>
      <c r="C3879" s="1">
        <v>715811.0</v>
      </c>
      <c r="G3879" s="2"/>
      <c r="H3879" s="3"/>
      <c r="I3879" s="4"/>
      <c r="K3879" s="5"/>
      <c r="N3879" s="2"/>
      <c r="O3879" s="5"/>
    </row>
    <row r="3880" ht="16.5" customHeight="1">
      <c r="A3880" s="1" t="s">
        <v>3893</v>
      </c>
      <c r="B3880" s="2">
        <f t="shared" si="1"/>
        <v>1719761176000</v>
      </c>
      <c r="C3880" s="1">
        <v>715815.0</v>
      </c>
      <c r="G3880" s="2"/>
      <c r="H3880" s="3"/>
      <c r="I3880" s="4"/>
      <c r="K3880" s="5"/>
      <c r="N3880" s="2"/>
      <c r="O3880" s="5"/>
    </row>
    <row r="3881" ht="16.5" customHeight="1">
      <c r="A3881" s="1" t="s">
        <v>3894</v>
      </c>
      <c r="B3881" s="2">
        <f t="shared" si="1"/>
        <v>1719761182000</v>
      </c>
      <c r="C3881" s="1">
        <v>715823.0</v>
      </c>
      <c r="G3881" s="2"/>
      <c r="H3881" s="3"/>
      <c r="I3881" s="4"/>
      <c r="K3881" s="5"/>
      <c r="N3881" s="2"/>
      <c r="O3881" s="5"/>
    </row>
    <row r="3882" ht="16.5" customHeight="1">
      <c r="A3882" s="1" t="s">
        <v>3895</v>
      </c>
      <c r="B3882" s="2">
        <f t="shared" si="1"/>
        <v>1719761187000</v>
      </c>
      <c r="C3882" s="1">
        <v>715831.0</v>
      </c>
      <c r="G3882" s="2"/>
      <c r="H3882" s="3"/>
      <c r="I3882" s="4"/>
      <c r="K3882" s="5"/>
      <c r="N3882" s="2"/>
      <c r="O3882" s="5"/>
    </row>
    <row r="3883" ht="16.5" customHeight="1">
      <c r="A3883" s="1" t="s">
        <v>3896</v>
      </c>
      <c r="B3883" s="2">
        <f t="shared" si="1"/>
        <v>1719761193000</v>
      </c>
      <c r="C3883" s="1">
        <v>715844.0</v>
      </c>
      <c r="G3883" s="2"/>
      <c r="H3883" s="3"/>
      <c r="I3883" s="4"/>
      <c r="K3883" s="5"/>
      <c r="N3883" s="2"/>
      <c r="O3883" s="5"/>
    </row>
    <row r="3884" ht="16.5" customHeight="1">
      <c r="A3884" s="1" t="s">
        <v>3897</v>
      </c>
      <c r="B3884" s="2">
        <f t="shared" si="1"/>
        <v>1719761199000</v>
      </c>
      <c r="C3884" s="1">
        <v>715851.0</v>
      </c>
      <c r="G3884" s="2"/>
      <c r="H3884" s="3"/>
      <c r="I3884" s="4"/>
      <c r="K3884" s="5"/>
      <c r="N3884" s="2"/>
      <c r="O3884" s="5"/>
    </row>
    <row r="3885" ht="16.5" customHeight="1">
      <c r="A3885" s="1" t="s">
        <v>3898</v>
      </c>
      <c r="B3885" s="2">
        <f t="shared" si="1"/>
        <v>1719761204000</v>
      </c>
      <c r="C3885" s="1">
        <v>715859.0</v>
      </c>
      <c r="G3885" s="2"/>
      <c r="H3885" s="3"/>
      <c r="I3885" s="4"/>
      <c r="K3885" s="5"/>
      <c r="N3885" s="2"/>
      <c r="O3885" s="5"/>
    </row>
    <row r="3886" ht="16.5" customHeight="1">
      <c r="A3886" s="1" t="s">
        <v>3899</v>
      </c>
      <c r="B3886" s="2">
        <f t="shared" si="1"/>
        <v>1719761209000</v>
      </c>
      <c r="C3886" s="1">
        <v>715867.0</v>
      </c>
      <c r="G3886" s="2"/>
      <c r="H3886" s="3"/>
      <c r="I3886" s="4"/>
      <c r="K3886" s="5"/>
      <c r="N3886" s="2"/>
      <c r="O3886" s="5"/>
    </row>
    <row r="3887" ht="16.5" customHeight="1">
      <c r="A3887" s="1" t="s">
        <v>3900</v>
      </c>
      <c r="B3887" s="2">
        <f t="shared" si="1"/>
        <v>1719761214000</v>
      </c>
      <c r="C3887" s="1">
        <v>715875.0</v>
      </c>
      <c r="G3887" s="2"/>
      <c r="H3887" s="3"/>
      <c r="I3887" s="4"/>
      <c r="K3887" s="5"/>
      <c r="N3887" s="2"/>
      <c r="O3887" s="5"/>
    </row>
    <row r="3888" ht="16.5" customHeight="1">
      <c r="A3888" s="1" t="s">
        <v>3901</v>
      </c>
      <c r="B3888" s="2">
        <f t="shared" si="1"/>
        <v>1719761219000</v>
      </c>
      <c r="C3888" s="1">
        <v>715888.0</v>
      </c>
      <c r="G3888" s="2"/>
      <c r="H3888" s="3"/>
      <c r="I3888" s="4"/>
      <c r="K3888" s="5"/>
      <c r="N3888" s="2"/>
      <c r="O3888" s="5"/>
    </row>
    <row r="3889" ht="16.5" customHeight="1">
      <c r="A3889" s="1" t="s">
        <v>3902</v>
      </c>
      <c r="B3889" s="2">
        <f t="shared" si="1"/>
        <v>1719761225000</v>
      </c>
      <c r="C3889" s="1">
        <v>715894.0</v>
      </c>
      <c r="G3889" s="2"/>
      <c r="H3889" s="3"/>
      <c r="I3889" s="4"/>
      <c r="K3889" s="5"/>
      <c r="N3889" s="2"/>
      <c r="O3889" s="5"/>
    </row>
    <row r="3890" ht="16.5" customHeight="1">
      <c r="A3890" s="1" t="s">
        <v>3903</v>
      </c>
      <c r="B3890" s="2">
        <f t="shared" si="1"/>
        <v>1719761230000</v>
      </c>
      <c r="C3890" s="1">
        <v>715906.0</v>
      </c>
      <c r="G3890" s="2"/>
      <c r="H3890" s="3"/>
      <c r="I3890" s="4"/>
      <c r="K3890" s="5"/>
      <c r="N3890" s="2"/>
      <c r="O3890" s="5"/>
    </row>
    <row r="3891" ht="16.5" customHeight="1">
      <c r="A3891" s="1" t="s">
        <v>3904</v>
      </c>
      <c r="B3891" s="2">
        <f t="shared" si="1"/>
        <v>1719761235000</v>
      </c>
      <c r="C3891" s="1">
        <v>715915.0</v>
      </c>
      <c r="G3891" s="2"/>
      <c r="H3891" s="3"/>
      <c r="I3891" s="4"/>
      <c r="K3891" s="5"/>
      <c r="N3891" s="2"/>
      <c r="O3891" s="5"/>
    </row>
    <row r="3892" ht="16.5" customHeight="1">
      <c r="A3892" s="1" t="s">
        <v>3905</v>
      </c>
      <c r="B3892" s="2">
        <f t="shared" si="1"/>
        <v>1719761240000</v>
      </c>
      <c r="C3892" s="1">
        <v>715920.0</v>
      </c>
      <c r="G3892" s="2"/>
      <c r="H3892" s="3"/>
      <c r="I3892" s="4"/>
      <c r="K3892" s="5"/>
      <c r="N3892" s="2"/>
      <c r="O3892" s="5"/>
    </row>
    <row r="3893" ht="16.5" customHeight="1">
      <c r="A3893" s="1" t="s">
        <v>3906</v>
      </c>
      <c r="B3893" s="2">
        <f t="shared" si="1"/>
        <v>1719761245000</v>
      </c>
      <c r="C3893" s="1">
        <v>715932.0</v>
      </c>
      <c r="G3893" s="2"/>
      <c r="H3893" s="3"/>
      <c r="I3893" s="4"/>
      <c r="K3893" s="5"/>
      <c r="N3893" s="2"/>
      <c r="O3893" s="5"/>
    </row>
    <row r="3894" ht="16.5" customHeight="1">
      <c r="A3894" s="1" t="s">
        <v>3907</v>
      </c>
      <c r="B3894" s="2">
        <f t="shared" si="1"/>
        <v>1719761251000</v>
      </c>
      <c r="C3894" s="1">
        <v>715941.0</v>
      </c>
      <c r="G3894" s="2"/>
      <c r="H3894" s="3"/>
      <c r="I3894" s="4"/>
      <c r="K3894" s="5"/>
      <c r="N3894" s="2"/>
      <c r="O3894" s="5"/>
    </row>
    <row r="3895" ht="16.5" customHeight="1">
      <c r="A3895" s="1" t="s">
        <v>3908</v>
      </c>
      <c r="B3895" s="2">
        <f t="shared" si="1"/>
        <v>1719761256000</v>
      </c>
      <c r="C3895" s="1">
        <v>715950.0</v>
      </c>
      <c r="G3895" s="2"/>
      <c r="H3895" s="3"/>
      <c r="I3895" s="4"/>
      <c r="K3895" s="5"/>
      <c r="N3895" s="2"/>
      <c r="O3895" s="5"/>
    </row>
    <row r="3896" ht="16.5" customHeight="1">
      <c r="A3896" s="1" t="s">
        <v>3909</v>
      </c>
      <c r="B3896" s="2">
        <f t="shared" si="1"/>
        <v>1719761261000</v>
      </c>
      <c r="C3896" s="1">
        <v>715959.0</v>
      </c>
      <c r="G3896" s="2"/>
      <c r="H3896" s="3"/>
      <c r="I3896" s="4"/>
      <c r="K3896" s="5"/>
      <c r="N3896" s="2"/>
      <c r="O3896" s="5"/>
    </row>
    <row r="3897" ht="16.5" customHeight="1">
      <c r="A3897" s="1" t="s">
        <v>3910</v>
      </c>
      <c r="B3897" s="2">
        <f t="shared" si="1"/>
        <v>1719761266000</v>
      </c>
      <c r="C3897" s="1">
        <v>715969.0</v>
      </c>
      <c r="G3897" s="2"/>
      <c r="H3897" s="3"/>
      <c r="I3897" s="4"/>
      <c r="K3897" s="5"/>
      <c r="N3897" s="2"/>
      <c r="O3897" s="5"/>
    </row>
    <row r="3898" ht="16.5" customHeight="1">
      <c r="A3898" s="1" t="s">
        <v>3911</v>
      </c>
      <c r="B3898" s="2">
        <f t="shared" si="1"/>
        <v>1719761271000</v>
      </c>
      <c r="C3898" s="1">
        <v>715980.0</v>
      </c>
      <c r="G3898" s="2"/>
      <c r="H3898" s="3"/>
      <c r="I3898" s="4"/>
      <c r="K3898" s="5"/>
      <c r="N3898" s="2"/>
      <c r="O3898" s="5"/>
    </row>
    <row r="3899" ht="16.5" customHeight="1">
      <c r="A3899" s="1" t="s">
        <v>3912</v>
      </c>
      <c r="B3899" s="2">
        <f t="shared" si="1"/>
        <v>1719761279000</v>
      </c>
      <c r="C3899" s="1">
        <v>715997.0</v>
      </c>
      <c r="G3899" s="2"/>
      <c r="H3899" s="3"/>
      <c r="I3899" s="4"/>
      <c r="K3899" s="5"/>
      <c r="N3899" s="2"/>
      <c r="O3899" s="5"/>
    </row>
    <row r="3900" ht="16.5" customHeight="1">
      <c r="A3900" s="1" t="s">
        <v>3913</v>
      </c>
      <c r="B3900" s="2">
        <f t="shared" si="1"/>
        <v>1719761284000</v>
      </c>
      <c r="C3900" s="1">
        <v>716001.0</v>
      </c>
      <c r="G3900" s="2"/>
      <c r="H3900" s="3"/>
      <c r="I3900" s="4"/>
      <c r="K3900" s="5"/>
      <c r="N3900" s="2"/>
      <c r="O3900" s="5"/>
    </row>
    <row r="3901" ht="16.5" customHeight="1">
      <c r="A3901" s="1" t="s">
        <v>3914</v>
      </c>
      <c r="B3901" s="2">
        <f t="shared" si="1"/>
        <v>1719761289000</v>
      </c>
      <c r="C3901" s="1">
        <v>716011.0</v>
      </c>
      <c r="G3901" s="2"/>
      <c r="H3901" s="3"/>
      <c r="I3901" s="4"/>
      <c r="K3901" s="5"/>
      <c r="N3901" s="2"/>
      <c r="O3901" s="5"/>
    </row>
    <row r="3902" ht="16.5" customHeight="1">
      <c r="A3902" s="1" t="s">
        <v>3915</v>
      </c>
      <c r="B3902" s="2">
        <f t="shared" si="1"/>
        <v>1719761294000</v>
      </c>
      <c r="C3902" s="1">
        <v>716023.0</v>
      </c>
      <c r="G3902" s="2"/>
      <c r="H3902" s="3"/>
      <c r="I3902" s="4"/>
      <c r="K3902" s="5"/>
      <c r="N3902" s="2"/>
      <c r="O3902" s="5"/>
    </row>
    <row r="3903" ht="16.5" customHeight="1">
      <c r="A3903" s="1" t="s">
        <v>3916</v>
      </c>
      <c r="B3903" s="2">
        <f t="shared" si="1"/>
        <v>1719761299000</v>
      </c>
      <c r="C3903" s="1">
        <v>716032.0</v>
      </c>
      <c r="G3903" s="2"/>
      <c r="H3903" s="3"/>
      <c r="I3903" s="4"/>
      <c r="K3903" s="5"/>
      <c r="N3903" s="2"/>
      <c r="O3903" s="5"/>
    </row>
    <row r="3904" ht="16.5" customHeight="1">
      <c r="A3904" s="1" t="s">
        <v>3917</v>
      </c>
      <c r="B3904" s="2">
        <f t="shared" si="1"/>
        <v>1719761305000</v>
      </c>
      <c r="C3904" s="1">
        <v>716042.0</v>
      </c>
      <c r="G3904" s="2"/>
      <c r="H3904" s="3"/>
      <c r="I3904" s="4"/>
      <c r="K3904" s="5"/>
      <c r="N3904" s="2"/>
      <c r="O3904" s="5"/>
    </row>
    <row r="3905" ht="16.5" customHeight="1">
      <c r="A3905" s="1" t="s">
        <v>3918</v>
      </c>
      <c r="B3905" s="2">
        <f t="shared" si="1"/>
        <v>1719761310000</v>
      </c>
      <c r="C3905" s="1">
        <v>716050.0</v>
      </c>
      <c r="G3905" s="2"/>
      <c r="H3905" s="3"/>
      <c r="I3905" s="4"/>
      <c r="K3905" s="5"/>
      <c r="N3905" s="2"/>
      <c r="O3905" s="5"/>
    </row>
    <row r="3906" ht="16.5" customHeight="1">
      <c r="A3906" s="1" t="s">
        <v>3919</v>
      </c>
      <c r="B3906" s="2">
        <f t="shared" si="1"/>
        <v>1719761315000</v>
      </c>
      <c r="C3906" s="1">
        <v>716060.0</v>
      </c>
      <c r="G3906" s="2"/>
      <c r="H3906" s="3"/>
      <c r="I3906" s="4"/>
      <c r="K3906" s="5"/>
      <c r="N3906" s="2"/>
      <c r="O3906" s="5"/>
    </row>
    <row r="3907" ht="16.5" customHeight="1">
      <c r="A3907" s="1" t="s">
        <v>3920</v>
      </c>
      <c r="B3907" s="2">
        <f t="shared" si="1"/>
        <v>1719761320000</v>
      </c>
      <c r="C3907" s="1">
        <v>716070.0</v>
      </c>
      <c r="G3907" s="2"/>
      <c r="H3907" s="3"/>
      <c r="I3907" s="4"/>
      <c r="K3907" s="5"/>
      <c r="N3907" s="2"/>
      <c r="O3907" s="5"/>
    </row>
    <row r="3908" ht="16.5" customHeight="1">
      <c r="A3908" s="1" t="s">
        <v>3921</v>
      </c>
      <c r="B3908" s="2">
        <f t="shared" si="1"/>
        <v>1719761326000</v>
      </c>
      <c r="C3908" s="1">
        <v>716077.0</v>
      </c>
      <c r="G3908" s="2"/>
      <c r="H3908" s="3"/>
      <c r="I3908" s="4"/>
      <c r="K3908" s="5"/>
      <c r="N3908" s="2"/>
      <c r="O3908" s="5"/>
    </row>
    <row r="3909" ht="16.5" customHeight="1">
      <c r="A3909" s="1" t="s">
        <v>3922</v>
      </c>
      <c r="B3909" s="2">
        <f t="shared" si="1"/>
        <v>1719761331000</v>
      </c>
      <c r="C3909" s="1">
        <v>716085.0</v>
      </c>
      <c r="G3909" s="2"/>
      <c r="H3909" s="3"/>
      <c r="I3909" s="4"/>
      <c r="K3909" s="5"/>
      <c r="N3909" s="2"/>
      <c r="O3909" s="5"/>
    </row>
    <row r="3910" ht="16.5" customHeight="1">
      <c r="A3910" s="1" t="s">
        <v>3923</v>
      </c>
      <c r="B3910" s="2">
        <f t="shared" si="1"/>
        <v>1719761336000</v>
      </c>
      <c r="C3910" s="1">
        <v>716096.0</v>
      </c>
      <c r="G3910" s="2"/>
      <c r="H3910" s="3"/>
      <c r="I3910" s="4"/>
      <c r="K3910" s="5"/>
      <c r="N3910" s="2"/>
      <c r="O3910" s="5"/>
    </row>
    <row r="3911" ht="16.5" customHeight="1">
      <c r="A3911" s="1" t="s">
        <v>3924</v>
      </c>
      <c r="B3911" s="2">
        <f t="shared" si="1"/>
        <v>1719761341000</v>
      </c>
      <c r="C3911" s="1">
        <v>716106.0</v>
      </c>
      <c r="G3911" s="2"/>
      <c r="H3911" s="3"/>
      <c r="I3911" s="4"/>
      <c r="K3911" s="5"/>
      <c r="N3911" s="2"/>
      <c r="O3911" s="5"/>
    </row>
    <row r="3912" ht="16.5" customHeight="1">
      <c r="A3912" s="1" t="s">
        <v>3925</v>
      </c>
      <c r="B3912" s="2">
        <f t="shared" si="1"/>
        <v>1719761346000</v>
      </c>
      <c r="C3912" s="1">
        <v>716116.0</v>
      </c>
      <c r="G3912" s="2"/>
      <c r="H3912" s="3"/>
      <c r="I3912" s="4"/>
      <c r="K3912" s="5"/>
      <c r="N3912" s="2"/>
      <c r="O3912" s="5"/>
    </row>
    <row r="3913" ht="16.5" customHeight="1">
      <c r="A3913" s="1" t="s">
        <v>3926</v>
      </c>
      <c r="B3913" s="2">
        <f t="shared" si="1"/>
        <v>1719761351000</v>
      </c>
      <c r="C3913" s="1">
        <v>716126.0</v>
      </c>
      <c r="G3913" s="2"/>
      <c r="H3913" s="3"/>
      <c r="I3913" s="4"/>
      <c r="K3913" s="5"/>
      <c r="N3913" s="2"/>
      <c r="O3913" s="5"/>
    </row>
    <row r="3914" ht="16.5" customHeight="1">
      <c r="A3914" s="1" t="s">
        <v>3927</v>
      </c>
      <c r="B3914" s="2">
        <f t="shared" si="1"/>
        <v>1719761357000</v>
      </c>
      <c r="C3914" s="1">
        <v>716136.0</v>
      </c>
      <c r="G3914" s="2"/>
      <c r="H3914" s="3"/>
      <c r="I3914" s="4"/>
      <c r="K3914" s="5"/>
      <c r="N3914" s="2"/>
      <c r="O3914" s="5"/>
    </row>
    <row r="3915" ht="16.5" customHeight="1">
      <c r="A3915" s="1" t="s">
        <v>3928</v>
      </c>
      <c r="B3915" s="2">
        <f t="shared" si="1"/>
        <v>1719761362000</v>
      </c>
      <c r="C3915" s="1">
        <v>716144.0</v>
      </c>
      <c r="G3915" s="2"/>
      <c r="H3915" s="3"/>
      <c r="I3915" s="4"/>
      <c r="K3915" s="5"/>
      <c r="N3915" s="2"/>
      <c r="O3915" s="5"/>
    </row>
    <row r="3916" ht="16.5" customHeight="1">
      <c r="A3916" s="1" t="s">
        <v>3929</v>
      </c>
      <c r="B3916" s="2">
        <f t="shared" si="1"/>
        <v>1719761367000</v>
      </c>
      <c r="C3916" s="1">
        <v>716152.0</v>
      </c>
      <c r="G3916" s="2"/>
      <c r="H3916" s="3"/>
      <c r="I3916" s="4"/>
      <c r="K3916" s="5"/>
      <c r="N3916" s="2"/>
      <c r="O3916" s="5"/>
    </row>
    <row r="3917" ht="16.5" customHeight="1">
      <c r="A3917" s="1" t="s">
        <v>3930</v>
      </c>
      <c r="B3917" s="2">
        <f t="shared" si="1"/>
        <v>1719761372000</v>
      </c>
      <c r="C3917" s="1">
        <v>716161.0</v>
      </c>
      <c r="G3917" s="2"/>
      <c r="H3917" s="3"/>
      <c r="I3917" s="4"/>
      <c r="K3917" s="5"/>
      <c r="N3917" s="2"/>
      <c r="O3917" s="5"/>
    </row>
    <row r="3918" ht="16.5" customHeight="1">
      <c r="A3918" s="1" t="s">
        <v>3931</v>
      </c>
      <c r="B3918" s="2">
        <f t="shared" si="1"/>
        <v>1719761377000</v>
      </c>
      <c r="C3918" s="1">
        <v>716171.0</v>
      </c>
      <c r="G3918" s="2"/>
      <c r="H3918" s="3"/>
      <c r="I3918" s="4"/>
      <c r="K3918" s="5"/>
      <c r="N3918" s="2"/>
      <c r="O3918" s="5"/>
    </row>
    <row r="3919" ht="16.5" customHeight="1">
      <c r="A3919" s="1" t="s">
        <v>3932</v>
      </c>
      <c r="B3919" s="2">
        <f t="shared" si="1"/>
        <v>1719761387000</v>
      </c>
      <c r="C3919" s="1">
        <v>716194.0</v>
      </c>
      <c r="G3919" s="2"/>
      <c r="H3919" s="3"/>
      <c r="I3919" s="4"/>
      <c r="K3919" s="5"/>
      <c r="N3919" s="2"/>
      <c r="O3919" s="5"/>
    </row>
    <row r="3920" ht="16.5" customHeight="1">
      <c r="A3920" s="1" t="s">
        <v>3933</v>
      </c>
      <c r="B3920" s="2">
        <f t="shared" si="1"/>
        <v>1719761392000</v>
      </c>
      <c r="C3920" s="1">
        <v>716203.0</v>
      </c>
      <c r="G3920" s="2"/>
      <c r="H3920" s="3"/>
      <c r="I3920" s="4"/>
      <c r="K3920" s="5"/>
      <c r="N3920" s="2"/>
      <c r="O3920" s="5"/>
    </row>
    <row r="3921" ht="16.5" customHeight="1">
      <c r="A3921" s="1" t="s">
        <v>3934</v>
      </c>
      <c r="B3921" s="2">
        <f t="shared" si="1"/>
        <v>1719761397000</v>
      </c>
      <c r="C3921" s="1">
        <v>716204.0</v>
      </c>
      <c r="G3921" s="2"/>
      <c r="H3921" s="3"/>
      <c r="I3921" s="4"/>
      <c r="K3921" s="5"/>
      <c r="N3921" s="2"/>
      <c r="O3921" s="5"/>
    </row>
    <row r="3922" ht="16.5" customHeight="1">
      <c r="A3922" s="1" t="s">
        <v>3935</v>
      </c>
      <c r="B3922" s="2">
        <f t="shared" si="1"/>
        <v>1719761402000</v>
      </c>
      <c r="C3922" s="1">
        <v>716208.0</v>
      </c>
      <c r="G3922" s="2"/>
      <c r="H3922" s="3"/>
      <c r="I3922" s="4"/>
      <c r="K3922" s="5"/>
      <c r="N3922" s="2"/>
      <c r="O3922" s="5"/>
    </row>
    <row r="3923" ht="16.5" customHeight="1">
      <c r="A3923" s="1" t="s">
        <v>3936</v>
      </c>
      <c r="B3923" s="2">
        <f t="shared" si="1"/>
        <v>1719761408000</v>
      </c>
      <c r="C3923" s="1">
        <v>716215.0</v>
      </c>
      <c r="G3923" s="2"/>
      <c r="H3923" s="3"/>
      <c r="I3923" s="4"/>
      <c r="K3923" s="5"/>
      <c r="N3923" s="2"/>
      <c r="O3923" s="5"/>
    </row>
    <row r="3924" ht="16.5" customHeight="1">
      <c r="A3924" s="1" t="s">
        <v>3937</v>
      </c>
      <c r="B3924" s="2">
        <f t="shared" si="1"/>
        <v>1719761413000</v>
      </c>
      <c r="C3924" s="1">
        <v>716224.0</v>
      </c>
      <c r="G3924" s="2"/>
      <c r="H3924" s="3"/>
      <c r="I3924" s="4"/>
      <c r="K3924" s="5"/>
      <c r="N3924" s="2"/>
      <c r="O3924" s="5"/>
    </row>
    <row r="3925" ht="16.5" customHeight="1">
      <c r="A3925" s="1" t="s">
        <v>3938</v>
      </c>
      <c r="B3925" s="2">
        <f t="shared" si="1"/>
        <v>1719761418000</v>
      </c>
      <c r="C3925" s="1">
        <v>716233.0</v>
      </c>
      <c r="G3925" s="2"/>
      <c r="H3925" s="3"/>
      <c r="I3925" s="4"/>
      <c r="K3925" s="5"/>
      <c r="N3925" s="2"/>
      <c r="O3925" s="5"/>
    </row>
    <row r="3926" ht="16.5" customHeight="1">
      <c r="A3926" s="1" t="s">
        <v>3939</v>
      </c>
      <c r="B3926" s="2">
        <f t="shared" si="1"/>
        <v>1719761423000</v>
      </c>
      <c r="C3926" s="1">
        <v>716240.0</v>
      </c>
      <c r="G3926" s="2"/>
      <c r="H3926" s="3"/>
      <c r="I3926" s="4"/>
      <c r="K3926" s="5"/>
      <c r="N3926" s="2"/>
      <c r="O3926" s="5"/>
    </row>
    <row r="3927" ht="16.5" customHeight="1">
      <c r="A3927" s="1" t="s">
        <v>3940</v>
      </c>
      <c r="B3927" s="2">
        <f t="shared" si="1"/>
        <v>1719761429000</v>
      </c>
      <c r="C3927" s="1">
        <v>716251.0</v>
      </c>
      <c r="G3927" s="2"/>
      <c r="H3927" s="3"/>
      <c r="I3927" s="4"/>
      <c r="K3927" s="5"/>
      <c r="N3927" s="2"/>
      <c r="O3927" s="5"/>
    </row>
    <row r="3928" ht="16.5" customHeight="1">
      <c r="A3928" s="1" t="s">
        <v>3941</v>
      </c>
      <c r="B3928" s="2">
        <f t="shared" si="1"/>
        <v>1719761434000</v>
      </c>
      <c r="C3928" s="1">
        <v>716261.0</v>
      </c>
      <c r="G3928" s="2"/>
      <c r="H3928" s="3"/>
      <c r="I3928" s="4"/>
      <c r="K3928" s="5"/>
      <c r="N3928" s="2"/>
      <c r="O3928" s="5"/>
    </row>
    <row r="3929" ht="16.5" customHeight="1">
      <c r="A3929" s="1" t="s">
        <v>3942</v>
      </c>
      <c r="B3929" s="2">
        <f t="shared" si="1"/>
        <v>1719761439000</v>
      </c>
      <c r="C3929" s="1">
        <v>716267.0</v>
      </c>
      <c r="G3929" s="2"/>
      <c r="H3929" s="3"/>
      <c r="I3929" s="4"/>
      <c r="K3929" s="5"/>
      <c r="N3929" s="2"/>
      <c r="O3929" s="5"/>
    </row>
    <row r="3930" ht="16.5" customHeight="1">
      <c r="A3930" s="1" t="s">
        <v>3943</v>
      </c>
      <c r="B3930" s="2">
        <f t="shared" si="1"/>
        <v>1719761444000</v>
      </c>
      <c r="C3930" s="1">
        <v>716275.0</v>
      </c>
      <c r="G3930" s="2"/>
      <c r="H3930" s="3"/>
      <c r="I3930" s="4"/>
      <c r="K3930" s="5"/>
      <c r="N3930" s="2"/>
      <c r="O3930" s="5"/>
    </row>
    <row r="3931" ht="16.5" customHeight="1">
      <c r="A3931" s="1" t="s">
        <v>3944</v>
      </c>
      <c r="B3931" s="2">
        <f t="shared" si="1"/>
        <v>1719761452000</v>
      </c>
      <c r="C3931" s="1">
        <v>716288.0</v>
      </c>
      <c r="G3931" s="2"/>
      <c r="H3931" s="3"/>
      <c r="I3931" s="4"/>
      <c r="K3931" s="5"/>
      <c r="N3931" s="2"/>
      <c r="O3931" s="5"/>
    </row>
    <row r="3932" ht="16.5" customHeight="1">
      <c r="A3932" s="1" t="s">
        <v>3945</v>
      </c>
      <c r="B3932" s="2">
        <f t="shared" si="1"/>
        <v>1719761457000</v>
      </c>
      <c r="C3932" s="1">
        <v>716297.0</v>
      </c>
      <c r="G3932" s="2"/>
      <c r="H3932" s="3"/>
      <c r="I3932" s="4"/>
      <c r="K3932" s="5"/>
      <c r="N3932" s="2"/>
      <c r="O3932" s="5"/>
    </row>
    <row r="3933" ht="16.5" customHeight="1">
      <c r="A3933" s="1" t="s">
        <v>3946</v>
      </c>
      <c r="B3933" s="2">
        <f t="shared" si="1"/>
        <v>1719761462000</v>
      </c>
      <c r="C3933" s="1">
        <v>716304.0</v>
      </c>
      <c r="G3933" s="2"/>
      <c r="H3933" s="3"/>
      <c r="I3933" s="4"/>
      <c r="K3933" s="5"/>
      <c r="N3933" s="2"/>
      <c r="O3933" s="5"/>
    </row>
    <row r="3934" ht="16.5" customHeight="1">
      <c r="A3934" s="1" t="s">
        <v>3947</v>
      </c>
      <c r="B3934" s="2">
        <f t="shared" si="1"/>
        <v>1719761467000</v>
      </c>
      <c r="C3934" s="1">
        <v>716314.0</v>
      </c>
      <c r="G3934" s="2"/>
      <c r="H3934" s="3"/>
      <c r="I3934" s="4"/>
      <c r="K3934" s="5"/>
      <c r="N3934" s="2"/>
      <c r="O3934" s="5"/>
    </row>
    <row r="3935" ht="16.5" customHeight="1">
      <c r="A3935" s="1" t="s">
        <v>3948</v>
      </c>
      <c r="B3935" s="2">
        <f t="shared" si="1"/>
        <v>1719761475000</v>
      </c>
      <c r="C3935" s="1">
        <v>716330.0</v>
      </c>
      <c r="G3935" s="2"/>
      <c r="H3935" s="3"/>
      <c r="I3935" s="4"/>
      <c r="K3935" s="5"/>
      <c r="N3935" s="2"/>
      <c r="O3935" s="5"/>
    </row>
    <row r="3936" ht="16.5" customHeight="1">
      <c r="A3936" s="1" t="s">
        <v>3949</v>
      </c>
      <c r="B3936" s="2">
        <f t="shared" si="1"/>
        <v>1719761480000</v>
      </c>
      <c r="C3936" s="1">
        <v>716343.0</v>
      </c>
      <c r="G3936" s="2"/>
      <c r="H3936" s="3"/>
      <c r="I3936" s="4"/>
      <c r="K3936" s="5"/>
      <c r="N3936" s="2"/>
      <c r="O3936" s="5"/>
    </row>
    <row r="3937" ht="16.5" customHeight="1">
      <c r="A3937" s="1" t="s">
        <v>3950</v>
      </c>
      <c r="B3937" s="2">
        <f t="shared" si="1"/>
        <v>1719761485000</v>
      </c>
      <c r="C3937" s="1">
        <v>716357.0</v>
      </c>
      <c r="G3937" s="2"/>
      <c r="H3937" s="3"/>
      <c r="I3937" s="4"/>
      <c r="K3937" s="5"/>
      <c r="N3937" s="2"/>
      <c r="O3937" s="5"/>
    </row>
    <row r="3938" ht="16.5" customHeight="1">
      <c r="A3938" s="1" t="s">
        <v>3951</v>
      </c>
      <c r="B3938" s="2">
        <f t="shared" si="1"/>
        <v>1719761490000</v>
      </c>
      <c r="C3938" s="1">
        <v>716364.0</v>
      </c>
      <c r="G3938" s="2"/>
      <c r="H3938" s="3"/>
      <c r="I3938" s="4"/>
      <c r="K3938" s="5"/>
      <c r="N3938" s="2"/>
      <c r="O3938" s="5"/>
    </row>
    <row r="3939" ht="16.5" customHeight="1">
      <c r="A3939" s="1" t="s">
        <v>3952</v>
      </c>
      <c r="B3939" s="2">
        <f t="shared" si="1"/>
        <v>1719761495000</v>
      </c>
      <c r="C3939" s="1">
        <v>716374.0</v>
      </c>
      <c r="G3939" s="2"/>
      <c r="H3939" s="3"/>
      <c r="I3939" s="4"/>
      <c r="K3939" s="5"/>
      <c r="N3939" s="2"/>
      <c r="O3939" s="5"/>
    </row>
    <row r="3940" ht="16.5" customHeight="1">
      <c r="A3940" s="1" t="s">
        <v>3953</v>
      </c>
      <c r="B3940" s="2">
        <f t="shared" si="1"/>
        <v>1719761501000</v>
      </c>
      <c r="C3940" s="1">
        <v>716380.0</v>
      </c>
      <c r="G3940" s="2"/>
      <c r="H3940" s="3"/>
      <c r="I3940" s="4"/>
      <c r="K3940" s="5"/>
      <c r="N3940" s="2"/>
      <c r="O3940" s="5"/>
    </row>
    <row r="3941" ht="16.5" customHeight="1">
      <c r="A3941" s="1" t="s">
        <v>3954</v>
      </c>
      <c r="B3941" s="2">
        <f t="shared" si="1"/>
        <v>1719761509000</v>
      </c>
      <c r="C3941" s="1">
        <v>716393.0</v>
      </c>
      <c r="G3941" s="2"/>
      <c r="H3941" s="3"/>
      <c r="I3941" s="4"/>
      <c r="K3941" s="5"/>
      <c r="N3941" s="2"/>
      <c r="O3941" s="5"/>
    </row>
    <row r="3942" ht="16.5" customHeight="1">
      <c r="A3942" s="1" t="s">
        <v>3955</v>
      </c>
      <c r="B3942" s="2">
        <f t="shared" si="1"/>
        <v>1719761514000</v>
      </c>
      <c r="C3942" s="1">
        <v>716403.0</v>
      </c>
      <c r="G3942" s="2"/>
      <c r="H3942" s="3"/>
      <c r="I3942" s="4"/>
      <c r="K3942" s="5"/>
      <c r="N3942" s="2"/>
      <c r="O3942" s="5"/>
    </row>
    <row r="3943" ht="16.5" customHeight="1">
      <c r="A3943" s="1" t="s">
        <v>3956</v>
      </c>
      <c r="B3943" s="2">
        <f t="shared" si="1"/>
        <v>1719761519000</v>
      </c>
      <c r="C3943" s="1">
        <v>716413.0</v>
      </c>
      <c r="G3943" s="2"/>
      <c r="H3943" s="3"/>
      <c r="I3943" s="4"/>
      <c r="K3943" s="5"/>
      <c r="N3943" s="2"/>
      <c r="O3943" s="5"/>
    </row>
    <row r="3944" ht="16.5" customHeight="1">
      <c r="A3944" s="1" t="s">
        <v>3957</v>
      </c>
      <c r="B3944" s="2">
        <f t="shared" si="1"/>
        <v>1719761525000</v>
      </c>
      <c r="C3944" s="1">
        <v>716426.0</v>
      </c>
      <c r="G3944" s="2"/>
      <c r="H3944" s="3"/>
      <c r="I3944" s="4"/>
      <c r="K3944" s="5"/>
      <c r="N3944" s="2"/>
      <c r="O3944" s="5"/>
    </row>
    <row r="3945" ht="16.5" customHeight="1">
      <c r="A3945" s="1" t="s">
        <v>3958</v>
      </c>
      <c r="B3945" s="2">
        <f t="shared" si="1"/>
        <v>1719761530000</v>
      </c>
      <c r="C3945" s="1">
        <v>716440.0</v>
      </c>
      <c r="G3945" s="2"/>
      <c r="H3945" s="3"/>
      <c r="I3945" s="4"/>
      <c r="K3945" s="5"/>
      <c r="N3945" s="2"/>
      <c r="O3945" s="5"/>
    </row>
    <row r="3946" ht="16.5" customHeight="1">
      <c r="A3946" s="1" t="s">
        <v>3959</v>
      </c>
      <c r="B3946" s="2">
        <f t="shared" si="1"/>
        <v>1719761535000</v>
      </c>
      <c r="C3946" s="1">
        <v>716447.0</v>
      </c>
      <c r="G3946" s="2"/>
      <c r="H3946" s="3"/>
      <c r="I3946" s="4"/>
      <c r="K3946" s="5"/>
      <c r="N3946" s="2"/>
      <c r="O3946" s="5"/>
    </row>
    <row r="3947" ht="16.5" customHeight="1">
      <c r="A3947" s="1" t="s">
        <v>3960</v>
      </c>
      <c r="B3947" s="2">
        <f t="shared" si="1"/>
        <v>1719761540000</v>
      </c>
      <c r="C3947" s="1">
        <v>716456.0</v>
      </c>
      <c r="G3947" s="2"/>
      <c r="H3947" s="3"/>
      <c r="I3947" s="4"/>
      <c r="K3947" s="5"/>
      <c r="N3947" s="2"/>
      <c r="O3947" s="5"/>
    </row>
    <row r="3948" ht="16.5" customHeight="1">
      <c r="A3948" s="1" t="s">
        <v>3961</v>
      </c>
      <c r="B3948" s="2">
        <f t="shared" si="1"/>
        <v>1719761545000</v>
      </c>
      <c r="C3948" s="1">
        <v>716468.0</v>
      </c>
      <c r="G3948" s="2"/>
      <c r="H3948" s="3"/>
      <c r="I3948" s="4"/>
      <c r="K3948" s="5"/>
      <c r="N3948" s="2"/>
      <c r="O3948" s="5"/>
    </row>
    <row r="3949" ht="16.5" customHeight="1">
      <c r="A3949" s="1" t="s">
        <v>3962</v>
      </c>
      <c r="B3949" s="2">
        <f t="shared" si="1"/>
        <v>1719761551000</v>
      </c>
      <c r="C3949" s="1">
        <v>716477.0</v>
      </c>
      <c r="G3949" s="2"/>
      <c r="H3949" s="3"/>
      <c r="I3949" s="4"/>
      <c r="K3949" s="5"/>
      <c r="N3949" s="2"/>
      <c r="O3949" s="5"/>
    </row>
    <row r="3950" ht="16.5" customHeight="1">
      <c r="A3950" s="1" t="s">
        <v>3963</v>
      </c>
      <c r="B3950" s="2">
        <f t="shared" si="1"/>
        <v>1719761556000</v>
      </c>
      <c r="C3950" s="1">
        <v>716485.0</v>
      </c>
      <c r="G3950" s="2"/>
      <c r="H3950" s="3"/>
      <c r="I3950" s="4"/>
      <c r="K3950" s="5"/>
      <c r="N3950" s="2"/>
      <c r="O3950" s="5"/>
    </row>
    <row r="3951" ht="16.5" customHeight="1">
      <c r="A3951" s="1" t="s">
        <v>3964</v>
      </c>
      <c r="B3951" s="2">
        <f t="shared" si="1"/>
        <v>1719761561000</v>
      </c>
      <c r="C3951" s="1">
        <v>716494.0</v>
      </c>
      <c r="G3951" s="2"/>
      <c r="H3951" s="3"/>
      <c r="I3951" s="4"/>
      <c r="K3951" s="5"/>
      <c r="N3951" s="2"/>
      <c r="O3951" s="5"/>
    </row>
    <row r="3952" ht="16.5" customHeight="1">
      <c r="A3952" s="1" t="s">
        <v>3965</v>
      </c>
      <c r="B3952" s="2">
        <f t="shared" si="1"/>
        <v>1719761566000</v>
      </c>
      <c r="C3952" s="1">
        <v>716501.0</v>
      </c>
      <c r="G3952" s="2"/>
      <c r="H3952" s="3"/>
      <c r="I3952" s="4"/>
      <c r="K3952" s="5"/>
      <c r="N3952" s="2"/>
      <c r="O3952" s="5"/>
    </row>
    <row r="3953" ht="16.5" customHeight="1">
      <c r="A3953" s="1" t="s">
        <v>3966</v>
      </c>
      <c r="B3953" s="2">
        <f t="shared" si="1"/>
        <v>1719761571000</v>
      </c>
      <c r="C3953" s="1">
        <v>716513.0</v>
      </c>
      <c r="G3953" s="2"/>
      <c r="H3953" s="3"/>
      <c r="I3953" s="4"/>
      <c r="K3953" s="5"/>
      <c r="N3953" s="2"/>
      <c r="O3953" s="5"/>
    </row>
    <row r="3954" ht="16.5" customHeight="1">
      <c r="A3954" s="1" t="s">
        <v>3967</v>
      </c>
      <c r="B3954" s="2">
        <f t="shared" si="1"/>
        <v>1719761577000</v>
      </c>
      <c r="C3954" s="1">
        <v>716520.0</v>
      </c>
      <c r="G3954" s="2"/>
      <c r="H3954" s="3"/>
      <c r="I3954" s="4"/>
      <c r="K3954" s="5"/>
      <c r="N3954" s="2"/>
      <c r="O3954" s="5"/>
    </row>
    <row r="3955" ht="16.5" customHeight="1">
      <c r="A3955" s="1" t="s">
        <v>3968</v>
      </c>
      <c r="B3955" s="2">
        <f t="shared" si="1"/>
        <v>1719761594000</v>
      </c>
      <c r="C3955" s="1">
        <v>716553.0</v>
      </c>
      <c r="G3955" s="2"/>
      <c r="H3955" s="3"/>
      <c r="I3955" s="4"/>
      <c r="K3955" s="5"/>
      <c r="N3955" s="2"/>
      <c r="O3955" s="5"/>
    </row>
    <row r="3956" ht="16.5" customHeight="1">
      <c r="A3956" s="1" t="s">
        <v>3969</v>
      </c>
      <c r="B3956" s="2">
        <f t="shared" si="1"/>
        <v>1719761603000</v>
      </c>
      <c r="C3956" s="1">
        <v>716570.0</v>
      </c>
      <c r="G3956" s="2"/>
      <c r="H3956" s="3"/>
      <c r="I3956" s="4"/>
      <c r="K3956" s="5"/>
      <c r="N3956" s="2"/>
      <c r="O3956" s="5"/>
    </row>
    <row r="3957" ht="16.5" customHeight="1">
      <c r="A3957" s="1" t="s">
        <v>3970</v>
      </c>
      <c r="B3957" s="2">
        <f t="shared" si="1"/>
        <v>1719761613000</v>
      </c>
      <c r="C3957" s="1">
        <v>716586.0</v>
      </c>
      <c r="G3957" s="2"/>
      <c r="H3957" s="3"/>
      <c r="I3957" s="4"/>
      <c r="K3957" s="5"/>
      <c r="N3957" s="2"/>
      <c r="O3957" s="5"/>
    </row>
    <row r="3958" ht="16.5" customHeight="1">
      <c r="A3958" s="1" t="s">
        <v>3971</v>
      </c>
      <c r="B3958" s="2">
        <f t="shared" si="1"/>
        <v>1719761624000</v>
      </c>
      <c r="C3958" s="1">
        <v>716603.0</v>
      </c>
      <c r="G3958" s="2"/>
      <c r="H3958" s="3"/>
      <c r="I3958" s="4"/>
      <c r="K3958" s="5"/>
      <c r="N3958" s="2"/>
      <c r="O3958" s="5"/>
    </row>
    <row r="3959" ht="16.5" customHeight="1">
      <c r="A3959" s="1" t="s">
        <v>3972</v>
      </c>
      <c r="B3959" s="2">
        <f t="shared" si="1"/>
        <v>1719761629000</v>
      </c>
      <c r="C3959" s="1">
        <v>716612.0</v>
      </c>
      <c r="G3959" s="2"/>
      <c r="H3959" s="3"/>
      <c r="I3959" s="4"/>
      <c r="K3959" s="5"/>
      <c r="N3959" s="2"/>
      <c r="O3959" s="5"/>
    </row>
    <row r="3960" ht="16.5" customHeight="1">
      <c r="A3960" s="1" t="s">
        <v>3973</v>
      </c>
      <c r="B3960" s="2">
        <f t="shared" si="1"/>
        <v>1719761636000</v>
      </c>
      <c r="C3960" s="1">
        <v>716621.0</v>
      </c>
      <c r="G3960" s="2"/>
      <c r="H3960" s="3"/>
      <c r="I3960" s="4"/>
      <c r="K3960" s="5"/>
      <c r="N3960" s="2"/>
      <c r="O3960" s="5"/>
    </row>
    <row r="3961" ht="16.5" customHeight="1">
      <c r="A3961" s="1" t="s">
        <v>3974</v>
      </c>
      <c r="B3961" s="2">
        <f t="shared" si="1"/>
        <v>1719761647000</v>
      </c>
      <c r="C3961" s="1">
        <v>716639.0</v>
      </c>
      <c r="G3961" s="2"/>
      <c r="H3961" s="3"/>
      <c r="I3961" s="4"/>
      <c r="K3961" s="5"/>
      <c r="N3961" s="2"/>
      <c r="O3961" s="5"/>
    </row>
    <row r="3962" ht="16.5" customHeight="1">
      <c r="A3962" s="1" t="s">
        <v>3975</v>
      </c>
      <c r="B3962" s="2">
        <f t="shared" si="1"/>
        <v>1719761656000</v>
      </c>
      <c r="C3962" s="1">
        <v>716661.0</v>
      </c>
      <c r="G3962" s="2"/>
      <c r="H3962" s="3"/>
      <c r="I3962" s="4"/>
      <c r="K3962" s="5"/>
      <c r="N3962" s="2"/>
      <c r="O3962" s="5"/>
    </row>
    <row r="3963" ht="16.5" customHeight="1">
      <c r="A3963" s="1" t="s">
        <v>3976</v>
      </c>
      <c r="B3963" s="2">
        <f t="shared" si="1"/>
        <v>1719761662000</v>
      </c>
      <c r="C3963" s="1">
        <v>716671.0</v>
      </c>
      <c r="G3963" s="2"/>
      <c r="H3963" s="3"/>
      <c r="I3963" s="4"/>
      <c r="K3963" s="5"/>
      <c r="N3963" s="2"/>
      <c r="O3963" s="5"/>
    </row>
    <row r="3964" ht="16.5" customHeight="1">
      <c r="A3964" s="1" t="s">
        <v>3977</v>
      </c>
      <c r="B3964" s="2">
        <f t="shared" si="1"/>
        <v>1719761686000</v>
      </c>
      <c r="C3964" s="1">
        <v>716701.0</v>
      </c>
      <c r="G3964" s="2"/>
      <c r="H3964" s="3"/>
      <c r="I3964" s="4"/>
      <c r="K3964" s="5"/>
      <c r="N3964" s="2"/>
      <c r="O3964" s="5"/>
    </row>
    <row r="3965" ht="16.5" customHeight="1">
      <c r="A3965" s="1" t="s">
        <v>3978</v>
      </c>
      <c r="B3965" s="2">
        <f t="shared" si="1"/>
        <v>1719761693000</v>
      </c>
      <c r="C3965" s="1">
        <v>716709.0</v>
      </c>
      <c r="G3965" s="2"/>
      <c r="H3965" s="3"/>
      <c r="I3965" s="4"/>
      <c r="K3965" s="5"/>
      <c r="N3965" s="2"/>
      <c r="O3965" s="5"/>
    </row>
    <row r="3966" ht="16.5" customHeight="1">
      <c r="A3966" s="1" t="s">
        <v>3979</v>
      </c>
      <c r="B3966" s="2">
        <f t="shared" si="1"/>
        <v>1719761721000</v>
      </c>
      <c r="C3966" s="1">
        <v>716743.0</v>
      </c>
      <c r="G3966" s="2"/>
      <c r="H3966" s="3"/>
      <c r="I3966" s="4"/>
      <c r="K3966" s="5"/>
      <c r="N3966" s="2"/>
      <c r="O3966" s="5"/>
    </row>
    <row r="3967" ht="16.5" customHeight="1">
      <c r="A3967" s="1" t="s">
        <v>3980</v>
      </c>
      <c r="B3967" s="2">
        <f t="shared" si="1"/>
        <v>1719761754000</v>
      </c>
      <c r="C3967" s="1">
        <v>716780.0</v>
      </c>
      <c r="G3967" s="2"/>
      <c r="H3967" s="3"/>
      <c r="I3967" s="4"/>
      <c r="K3967" s="5"/>
      <c r="N3967" s="2"/>
      <c r="O3967" s="5"/>
    </row>
    <row r="3968" ht="16.5" customHeight="1">
      <c r="A3968" s="1" t="s">
        <v>3981</v>
      </c>
      <c r="B3968" s="2">
        <f t="shared" si="1"/>
        <v>1719761760000</v>
      </c>
      <c r="C3968" s="1">
        <v>716782.0</v>
      </c>
      <c r="G3968" s="2"/>
      <c r="H3968" s="3"/>
      <c r="I3968" s="4"/>
      <c r="K3968" s="5"/>
      <c r="N3968" s="2"/>
      <c r="O3968" s="5"/>
    </row>
    <row r="3969" ht="16.5" customHeight="1">
      <c r="A3969" s="1" t="s">
        <v>3982</v>
      </c>
      <c r="B3969" s="2">
        <f t="shared" si="1"/>
        <v>1719761777000</v>
      </c>
      <c r="C3969" s="1">
        <v>716809.0</v>
      </c>
      <c r="G3969" s="2"/>
      <c r="H3969" s="3"/>
      <c r="I3969" s="4"/>
      <c r="K3969" s="5"/>
      <c r="N3969" s="2"/>
      <c r="O3969" s="5"/>
    </row>
    <row r="3970" ht="16.5" customHeight="1">
      <c r="A3970" s="1" t="s">
        <v>3983</v>
      </c>
      <c r="B3970" s="2">
        <f t="shared" si="1"/>
        <v>1719761787000</v>
      </c>
      <c r="C3970" s="1">
        <v>716821.0</v>
      </c>
      <c r="G3970" s="2"/>
      <c r="H3970" s="3"/>
      <c r="I3970" s="4"/>
      <c r="K3970" s="5"/>
      <c r="N3970" s="2"/>
      <c r="O3970" s="5"/>
    </row>
    <row r="3971" ht="16.5" customHeight="1">
      <c r="A3971" s="1" t="s">
        <v>3984</v>
      </c>
      <c r="B3971" s="2">
        <f t="shared" si="1"/>
        <v>1719761793000</v>
      </c>
      <c r="C3971" s="1">
        <v>716827.0</v>
      </c>
      <c r="G3971" s="2"/>
      <c r="H3971" s="3"/>
      <c r="I3971" s="4"/>
      <c r="K3971" s="5"/>
      <c r="N3971" s="2"/>
      <c r="O3971" s="5"/>
    </row>
    <row r="3972" ht="16.5" customHeight="1">
      <c r="A3972" s="1" t="s">
        <v>3985</v>
      </c>
      <c r="B3972" s="2">
        <f t="shared" si="1"/>
        <v>1719761822000</v>
      </c>
      <c r="C3972" s="1">
        <v>716864.0</v>
      </c>
      <c r="G3972" s="2"/>
      <c r="H3972" s="3"/>
      <c r="I3972" s="4"/>
      <c r="K3972" s="5"/>
      <c r="N3972" s="2"/>
      <c r="O3972" s="5"/>
    </row>
    <row r="3973" ht="16.5" customHeight="1">
      <c r="A3973" s="1" t="s">
        <v>3986</v>
      </c>
      <c r="B3973" s="2">
        <f t="shared" si="1"/>
        <v>1719761869000</v>
      </c>
      <c r="C3973" s="1">
        <v>716943.0</v>
      </c>
      <c r="G3973" s="2"/>
      <c r="H3973" s="3"/>
      <c r="I3973" s="4"/>
      <c r="K3973" s="5"/>
      <c r="N3973" s="2"/>
      <c r="O3973" s="5"/>
    </row>
    <row r="3974" ht="16.5" customHeight="1">
      <c r="A3974" s="1" t="s">
        <v>3987</v>
      </c>
      <c r="B3974" s="2">
        <f t="shared" si="1"/>
        <v>1719761895000</v>
      </c>
      <c r="C3974" s="1">
        <v>716987.0</v>
      </c>
      <c r="G3974" s="2"/>
      <c r="H3974" s="3"/>
      <c r="I3974" s="4"/>
      <c r="K3974" s="5"/>
      <c r="N3974" s="2"/>
      <c r="O3974" s="5"/>
    </row>
    <row r="3975" ht="16.5" customHeight="1">
      <c r="A3975" s="1" t="s">
        <v>3988</v>
      </c>
      <c r="B3975" s="2">
        <f t="shared" si="1"/>
        <v>1719761910000</v>
      </c>
      <c r="C3975" s="1">
        <v>717015.0</v>
      </c>
      <c r="G3975" s="2"/>
      <c r="H3975" s="3"/>
      <c r="I3975" s="4"/>
      <c r="K3975" s="5"/>
      <c r="N3975" s="2"/>
      <c r="O3975" s="5"/>
    </row>
    <row r="3976" ht="16.5" customHeight="1">
      <c r="A3976" s="1" t="s">
        <v>3989</v>
      </c>
      <c r="B3976" s="2">
        <f t="shared" si="1"/>
        <v>1719761985000</v>
      </c>
      <c r="C3976" s="1">
        <v>717115.0</v>
      </c>
      <c r="G3976" s="2"/>
      <c r="H3976" s="3"/>
      <c r="I3976" s="4"/>
      <c r="K3976" s="5"/>
      <c r="N3976" s="2"/>
      <c r="O3976" s="5"/>
    </row>
    <row r="3977" ht="16.5" customHeight="1">
      <c r="A3977" s="1" t="s">
        <v>3990</v>
      </c>
      <c r="B3977" s="2">
        <f t="shared" si="1"/>
        <v>1719761991000</v>
      </c>
      <c r="C3977" s="1">
        <v>717125.0</v>
      </c>
      <c r="G3977" s="2"/>
      <c r="H3977" s="3"/>
      <c r="I3977" s="4"/>
      <c r="K3977" s="5"/>
      <c r="N3977" s="2"/>
      <c r="O3977" s="5"/>
    </row>
    <row r="3978" ht="16.5" customHeight="1">
      <c r="A3978" s="1" t="s">
        <v>3991</v>
      </c>
      <c r="B3978" s="2">
        <f t="shared" si="1"/>
        <v>1719761996000</v>
      </c>
      <c r="C3978" s="1">
        <v>717130.0</v>
      </c>
      <c r="G3978" s="2"/>
      <c r="H3978" s="3"/>
      <c r="I3978" s="4"/>
      <c r="K3978" s="5"/>
      <c r="N3978" s="2"/>
      <c r="O3978" s="5"/>
    </row>
    <row r="3979" ht="16.5" customHeight="1">
      <c r="A3979" s="1" t="s">
        <v>3992</v>
      </c>
      <c r="B3979" s="2">
        <f t="shared" si="1"/>
        <v>1719762003000</v>
      </c>
      <c r="C3979" s="1">
        <v>717144.0</v>
      </c>
      <c r="G3979" s="2"/>
      <c r="H3979" s="3"/>
      <c r="I3979" s="4"/>
      <c r="K3979" s="5"/>
      <c r="N3979" s="2"/>
      <c r="O3979" s="5"/>
    </row>
    <row r="3980" ht="16.5" customHeight="1">
      <c r="A3980" s="1" t="s">
        <v>3993</v>
      </c>
      <c r="B3980" s="2">
        <f t="shared" si="1"/>
        <v>1719762011000</v>
      </c>
      <c r="C3980" s="1">
        <v>717157.0</v>
      </c>
      <c r="G3980" s="2"/>
      <c r="H3980" s="3"/>
      <c r="I3980" s="4"/>
      <c r="K3980" s="5"/>
      <c r="N3980" s="2"/>
      <c r="O3980" s="5"/>
    </row>
    <row r="3981" ht="16.5" customHeight="1">
      <c r="A3981" s="1" t="s">
        <v>3994</v>
      </c>
      <c r="B3981" s="2">
        <f t="shared" si="1"/>
        <v>1719762039000</v>
      </c>
      <c r="C3981" s="1">
        <v>717192.0</v>
      </c>
      <c r="G3981" s="2"/>
      <c r="H3981" s="3"/>
      <c r="I3981" s="4"/>
      <c r="K3981" s="5"/>
      <c r="N3981" s="2"/>
      <c r="O3981" s="5"/>
    </row>
    <row r="3982" ht="16.5" customHeight="1">
      <c r="A3982" s="1" t="s">
        <v>3995</v>
      </c>
      <c r="B3982" s="2">
        <f t="shared" si="1"/>
        <v>1719762046000</v>
      </c>
      <c r="C3982" s="1">
        <v>717203.0</v>
      </c>
      <c r="G3982" s="2"/>
      <c r="H3982" s="3"/>
      <c r="I3982" s="4"/>
      <c r="K3982" s="5"/>
      <c r="N3982" s="2"/>
      <c r="O3982" s="5"/>
    </row>
    <row r="3983" ht="16.5" customHeight="1">
      <c r="A3983" s="1" t="s">
        <v>3996</v>
      </c>
      <c r="B3983" s="2">
        <f t="shared" si="1"/>
        <v>1719762076000</v>
      </c>
      <c r="C3983" s="1">
        <v>717254.0</v>
      </c>
      <c r="G3983" s="2"/>
      <c r="H3983" s="3"/>
      <c r="I3983" s="4"/>
      <c r="K3983" s="5"/>
      <c r="N3983" s="2"/>
      <c r="O3983" s="5"/>
    </row>
    <row r="3984" ht="16.5" customHeight="1">
      <c r="A3984" s="1" t="s">
        <v>3997</v>
      </c>
      <c r="B3984" s="2">
        <f t="shared" si="1"/>
        <v>1719762081000</v>
      </c>
      <c r="C3984" s="1">
        <v>717261.0</v>
      </c>
      <c r="G3984" s="2"/>
      <c r="H3984" s="3"/>
      <c r="I3984" s="4"/>
      <c r="K3984" s="5"/>
      <c r="N3984" s="2"/>
      <c r="O3984" s="5"/>
    </row>
    <row r="3985" ht="16.5" customHeight="1">
      <c r="A3985" s="1" t="s">
        <v>3998</v>
      </c>
      <c r="B3985" s="2">
        <f t="shared" si="1"/>
        <v>1719762086000</v>
      </c>
      <c r="C3985" s="1">
        <v>717265.0</v>
      </c>
      <c r="G3985" s="2"/>
      <c r="H3985" s="3"/>
      <c r="I3985" s="4"/>
      <c r="K3985" s="5"/>
      <c r="N3985" s="2"/>
      <c r="O3985" s="5"/>
    </row>
    <row r="3986" ht="16.5" customHeight="1">
      <c r="A3986" s="1" t="s">
        <v>3999</v>
      </c>
      <c r="B3986" s="2">
        <f t="shared" si="1"/>
        <v>1719762091000</v>
      </c>
      <c r="C3986" s="1">
        <v>717272.0</v>
      </c>
      <c r="G3986" s="2"/>
      <c r="H3986" s="3"/>
      <c r="I3986" s="4"/>
      <c r="K3986" s="5"/>
      <c r="N3986" s="2"/>
      <c r="O3986" s="5"/>
    </row>
    <row r="3987" ht="16.5" customHeight="1">
      <c r="A3987" s="1" t="s">
        <v>4000</v>
      </c>
      <c r="B3987" s="2">
        <f t="shared" si="1"/>
        <v>1719762097000</v>
      </c>
      <c r="C3987" s="1">
        <v>717283.0</v>
      </c>
      <c r="G3987" s="2"/>
      <c r="H3987" s="3"/>
      <c r="I3987" s="4"/>
      <c r="K3987" s="5"/>
      <c r="N3987" s="2"/>
      <c r="O3987" s="5"/>
    </row>
    <row r="3988" ht="16.5" customHeight="1">
      <c r="A3988" s="1" t="s">
        <v>4001</v>
      </c>
      <c r="B3988" s="2">
        <f t="shared" si="1"/>
        <v>1719762107000</v>
      </c>
      <c r="C3988" s="1">
        <v>717305.0</v>
      </c>
      <c r="G3988" s="2"/>
      <c r="H3988" s="3"/>
      <c r="I3988" s="4"/>
      <c r="K3988" s="5"/>
      <c r="N3988" s="2"/>
      <c r="O3988" s="5"/>
    </row>
    <row r="3989" ht="16.5" customHeight="1">
      <c r="A3989" s="1" t="s">
        <v>4002</v>
      </c>
      <c r="B3989" s="2">
        <f t="shared" si="1"/>
        <v>1719762113000</v>
      </c>
      <c r="C3989" s="1">
        <v>717308.0</v>
      </c>
      <c r="G3989" s="2"/>
      <c r="H3989" s="3"/>
      <c r="I3989" s="4"/>
      <c r="K3989" s="5"/>
      <c r="N3989" s="2"/>
      <c r="O3989" s="5"/>
    </row>
    <row r="3990" ht="16.5" customHeight="1">
      <c r="A3990" s="1" t="s">
        <v>4003</v>
      </c>
      <c r="B3990" s="2">
        <f t="shared" si="1"/>
        <v>1719762118000</v>
      </c>
      <c r="C3990" s="1">
        <v>717319.0</v>
      </c>
      <c r="G3990" s="2"/>
      <c r="H3990" s="3"/>
      <c r="I3990" s="4"/>
      <c r="K3990" s="5"/>
      <c r="N3990" s="2"/>
      <c r="O3990" s="5"/>
    </row>
    <row r="3991" ht="16.5" customHeight="1">
      <c r="A3991" s="1" t="s">
        <v>4004</v>
      </c>
      <c r="B3991" s="2">
        <f t="shared" si="1"/>
        <v>1719762123000</v>
      </c>
      <c r="C3991" s="1">
        <v>717328.0</v>
      </c>
      <c r="G3991" s="2"/>
      <c r="H3991" s="3"/>
      <c r="I3991" s="4"/>
      <c r="K3991" s="5"/>
      <c r="N3991" s="2"/>
      <c r="O3991" s="5"/>
    </row>
    <row r="3992" ht="16.5" customHeight="1">
      <c r="A3992" s="1" t="s">
        <v>4005</v>
      </c>
      <c r="B3992" s="2">
        <f t="shared" si="1"/>
        <v>1719762128000</v>
      </c>
      <c r="C3992" s="1">
        <v>717337.0</v>
      </c>
      <c r="G3992" s="2"/>
      <c r="H3992" s="3"/>
      <c r="I3992" s="4"/>
      <c r="K3992" s="5"/>
      <c r="N3992" s="2"/>
      <c r="O3992" s="5"/>
    </row>
    <row r="3993" ht="16.5" customHeight="1">
      <c r="A3993" s="1" t="s">
        <v>4006</v>
      </c>
      <c r="B3993" s="2">
        <f t="shared" si="1"/>
        <v>1719762135000</v>
      </c>
      <c r="C3993" s="1">
        <v>717348.0</v>
      </c>
      <c r="G3993" s="2"/>
      <c r="H3993" s="3"/>
      <c r="I3993" s="4"/>
      <c r="K3993" s="5"/>
      <c r="N3993" s="2"/>
      <c r="O3993" s="5"/>
    </row>
    <row r="3994" ht="16.5" customHeight="1">
      <c r="A3994" s="1" t="s">
        <v>4007</v>
      </c>
      <c r="B3994" s="2">
        <f t="shared" si="1"/>
        <v>1719762141000</v>
      </c>
      <c r="C3994" s="1">
        <v>717354.0</v>
      </c>
      <c r="G3994" s="2"/>
      <c r="H3994" s="3"/>
      <c r="I3994" s="4"/>
      <c r="K3994" s="5"/>
      <c r="N3994" s="2"/>
      <c r="O3994" s="5"/>
    </row>
    <row r="3995" ht="16.5" customHeight="1">
      <c r="A3995" s="1" t="s">
        <v>4008</v>
      </c>
      <c r="B3995" s="2">
        <f t="shared" si="1"/>
        <v>1719762146000</v>
      </c>
      <c r="C3995" s="1">
        <v>717365.0</v>
      </c>
      <c r="G3995" s="2"/>
      <c r="H3995" s="3"/>
      <c r="I3995" s="4"/>
      <c r="K3995" s="5"/>
      <c r="N3995" s="2"/>
      <c r="O3995" s="5"/>
    </row>
    <row r="3996" ht="16.5" customHeight="1">
      <c r="A3996" s="1" t="s">
        <v>4009</v>
      </c>
      <c r="B3996" s="2">
        <f t="shared" si="1"/>
        <v>1719762151000</v>
      </c>
      <c r="C3996" s="1">
        <v>717375.0</v>
      </c>
      <c r="G3996" s="2"/>
      <c r="H3996" s="3"/>
      <c r="I3996" s="4"/>
      <c r="K3996" s="5"/>
      <c r="N3996" s="2"/>
      <c r="O3996" s="5"/>
    </row>
    <row r="3997" ht="16.5" customHeight="1">
      <c r="A3997" s="1" t="s">
        <v>4010</v>
      </c>
      <c r="B3997" s="2">
        <f t="shared" si="1"/>
        <v>1719762156000</v>
      </c>
      <c r="C3997" s="1">
        <v>717378.0</v>
      </c>
      <c r="G3997" s="2"/>
      <c r="H3997" s="3"/>
      <c r="I3997" s="4"/>
      <c r="K3997" s="5"/>
      <c r="N3997" s="2"/>
      <c r="O3997" s="5"/>
    </row>
    <row r="3998" ht="16.5" customHeight="1">
      <c r="A3998" s="1" t="s">
        <v>4011</v>
      </c>
      <c r="B3998" s="2">
        <f t="shared" si="1"/>
        <v>1719762161000</v>
      </c>
      <c r="C3998" s="1">
        <v>717389.0</v>
      </c>
      <c r="G3998" s="2"/>
      <c r="H3998" s="3"/>
      <c r="I3998" s="4"/>
      <c r="K3998" s="5"/>
      <c r="N3998" s="2"/>
      <c r="O3998" s="5"/>
    </row>
    <row r="3999" ht="16.5" customHeight="1">
      <c r="A3999" s="1" t="s">
        <v>4012</v>
      </c>
      <c r="B3999" s="2">
        <f t="shared" si="1"/>
        <v>1719762166000</v>
      </c>
      <c r="C3999" s="1">
        <v>717399.0</v>
      </c>
      <c r="G3999" s="2"/>
      <c r="H3999" s="3"/>
      <c r="I3999" s="4"/>
      <c r="K3999" s="5"/>
      <c r="N3999" s="2"/>
      <c r="O3999" s="5"/>
    </row>
    <row r="4000" ht="16.5" customHeight="1">
      <c r="A4000" s="1" t="s">
        <v>4013</v>
      </c>
      <c r="B4000" s="2">
        <f t="shared" si="1"/>
        <v>1719762172000</v>
      </c>
      <c r="C4000" s="1">
        <v>717408.0</v>
      </c>
      <c r="G4000" s="2"/>
      <c r="H4000" s="3"/>
      <c r="I4000" s="4"/>
      <c r="K4000" s="5"/>
      <c r="N4000" s="2"/>
      <c r="O4000" s="5"/>
    </row>
    <row r="4001" ht="16.5" customHeight="1">
      <c r="A4001" s="1" t="s">
        <v>4014</v>
      </c>
      <c r="B4001" s="2">
        <f t="shared" si="1"/>
        <v>1719762177000</v>
      </c>
      <c r="C4001" s="1">
        <v>717416.0</v>
      </c>
      <c r="G4001" s="2"/>
      <c r="H4001" s="3"/>
      <c r="I4001" s="4"/>
      <c r="K4001" s="5"/>
      <c r="N4001" s="2"/>
      <c r="O4001" s="5"/>
    </row>
    <row r="4002" ht="16.5" customHeight="1">
      <c r="A4002" s="1" t="s">
        <v>4015</v>
      </c>
      <c r="B4002" s="2">
        <f t="shared" si="1"/>
        <v>1719762182000</v>
      </c>
      <c r="C4002" s="1">
        <v>717426.0</v>
      </c>
      <c r="G4002" s="2"/>
      <c r="H4002" s="3"/>
      <c r="I4002" s="4"/>
      <c r="K4002" s="5"/>
      <c r="N4002" s="2"/>
      <c r="O4002" s="5"/>
    </row>
    <row r="4003" ht="16.5" customHeight="1">
      <c r="A4003" s="1" t="s">
        <v>4016</v>
      </c>
      <c r="B4003" s="2">
        <f t="shared" si="1"/>
        <v>1719762187000</v>
      </c>
      <c r="C4003" s="1">
        <v>717435.0</v>
      </c>
      <c r="G4003" s="2"/>
      <c r="H4003" s="3"/>
      <c r="I4003" s="4"/>
      <c r="K4003" s="5"/>
      <c r="N4003" s="2"/>
      <c r="O4003" s="5"/>
    </row>
    <row r="4004" ht="16.5" customHeight="1">
      <c r="A4004" s="1" t="s">
        <v>4017</v>
      </c>
      <c r="B4004" s="2">
        <f t="shared" si="1"/>
        <v>1719762193000</v>
      </c>
      <c r="C4004" s="1">
        <v>717444.0</v>
      </c>
      <c r="G4004" s="2"/>
      <c r="H4004" s="3"/>
      <c r="I4004" s="4"/>
      <c r="K4004" s="5"/>
      <c r="N4004" s="2"/>
      <c r="O4004" s="5"/>
    </row>
    <row r="4005" ht="16.5" customHeight="1">
      <c r="A4005" s="1" t="s">
        <v>4018</v>
      </c>
      <c r="B4005" s="2">
        <f t="shared" si="1"/>
        <v>1719762200000</v>
      </c>
      <c r="C4005" s="1">
        <v>717454.0</v>
      </c>
      <c r="G4005" s="2"/>
      <c r="H4005" s="3"/>
      <c r="I4005" s="4"/>
      <c r="K4005" s="5"/>
      <c r="N4005" s="2"/>
      <c r="O4005" s="5"/>
    </row>
    <row r="4006" ht="16.5" customHeight="1">
      <c r="A4006" s="1" t="s">
        <v>4019</v>
      </c>
      <c r="B4006" s="2">
        <f t="shared" si="1"/>
        <v>1719762205000</v>
      </c>
      <c r="C4006" s="1">
        <v>717460.0</v>
      </c>
      <c r="G4006" s="2"/>
      <c r="H4006" s="3"/>
      <c r="I4006" s="4"/>
      <c r="K4006" s="5"/>
      <c r="N4006" s="2"/>
      <c r="O4006" s="5"/>
    </row>
    <row r="4007" ht="16.5" customHeight="1">
      <c r="A4007" s="1" t="s">
        <v>4020</v>
      </c>
      <c r="B4007" s="2">
        <f t="shared" si="1"/>
        <v>1719762212000</v>
      </c>
      <c r="C4007" s="1">
        <v>717481.0</v>
      </c>
      <c r="G4007" s="2"/>
      <c r="H4007" s="3"/>
      <c r="I4007" s="4"/>
      <c r="K4007" s="5"/>
      <c r="N4007" s="2"/>
      <c r="O4007" s="5"/>
    </row>
    <row r="4008" ht="16.5" customHeight="1">
      <c r="A4008" s="1" t="s">
        <v>4021</v>
      </c>
      <c r="B4008" s="2">
        <f t="shared" si="1"/>
        <v>1719762218000</v>
      </c>
      <c r="C4008" s="1">
        <v>717485.0</v>
      </c>
      <c r="G4008" s="2"/>
      <c r="H4008" s="3"/>
      <c r="I4008" s="4"/>
      <c r="K4008" s="5"/>
      <c r="N4008" s="2"/>
      <c r="O4008" s="5"/>
    </row>
    <row r="4009" ht="16.5" customHeight="1">
      <c r="A4009" s="1" t="s">
        <v>4022</v>
      </c>
      <c r="B4009" s="2">
        <f t="shared" si="1"/>
        <v>1719762223000</v>
      </c>
      <c r="C4009" s="1">
        <v>717492.0</v>
      </c>
      <c r="G4009" s="2"/>
      <c r="H4009" s="3"/>
      <c r="I4009" s="4"/>
      <c r="K4009" s="5"/>
      <c r="N4009" s="2"/>
      <c r="O4009" s="5"/>
    </row>
    <row r="4010" ht="16.5" customHeight="1">
      <c r="A4010" s="1" t="s">
        <v>4023</v>
      </c>
      <c r="B4010" s="2">
        <f t="shared" si="1"/>
        <v>1719762228000</v>
      </c>
      <c r="C4010" s="1">
        <v>717500.0</v>
      </c>
      <c r="G4010" s="2"/>
      <c r="H4010" s="3"/>
      <c r="I4010" s="4"/>
      <c r="K4010" s="5"/>
      <c r="N4010" s="2"/>
      <c r="O4010" s="5"/>
    </row>
    <row r="4011" ht="16.5" customHeight="1">
      <c r="A4011" s="1" t="s">
        <v>4024</v>
      </c>
      <c r="B4011" s="2">
        <f t="shared" si="1"/>
        <v>1719762233000</v>
      </c>
      <c r="C4011" s="1">
        <v>717510.0</v>
      </c>
      <c r="G4011" s="2"/>
      <c r="H4011" s="3"/>
      <c r="I4011" s="4"/>
      <c r="K4011" s="5"/>
      <c r="N4011" s="2"/>
      <c r="O4011" s="5"/>
    </row>
    <row r="4012" ht="16.5" customHeight="1">
      <c r="A4012" s="1" t="s">
        <v>4025</v>
      </c>
      <c r="B4012" s="2">
        <f t="shared" si="1"/>
        <v>1719762238000</v>
      </c>
      <c r="C4012" s="1">
        <v>717516.0</v>
      </c>
      <c r="G4012" s="2"/>
      <c r="H4012" s="3"/>
      <c r="I4012" s="4"/>
      <c r="K4012" s="5"/>
      <c r="N4012" s="2"/>
      <c r="O4012" s="5"/>
    </row>
    <row r="4013" ht="16.5" customHeight="1">
      <c r="A4013" s="1" t="s">
        <v>4026</v>
      </c>
      <c r="B4013" s="2">
        <f t="shared" si="1"/>
        <v>1719762244000</v>
      </c>
      <c r="C4013" s="1">
        <v>717526.0</v>
      </c>
      <c r="G4013" s="2"/>
      <c r="H4013" s="3"/>
      <c r="I4013" s="4"/>
      <c r="K4013" s="5"/>
      <c r="N4013" s="2"/>
      <c r="O4013" s="5"/>
    </row>
    <row r="4014" ht="16.5" customHeight="1">
      <c r="A4014" s="1" t="s">
        <v>4027</v>
      </c>
      <c r="B4014" s="2">
        <f t="shared" si="1"/>
        <v>1719762249000</v>
      </c>
      <c r="C4014" s="1">
        <v>717531.0</v>
      </c>
      <c r="G4014" s="2"/>
      <c r="H4014" s="3"/>
      <c r="I4014" s="4"/>
      <c r="K4014" s="5"/>
      <c r="N4014" s="2"/>
      <c r="O4014" s="5"/>
    </row>
    <row r="4015" ht="16.5" customHeight="1">
      <c r="A4015" s="1" t="s">
        <v>4028</v>
      </c>
      <c r="B4015" s="2">
        <f t="shared" si="1"/>
        <v>1719762254000</v>
      </c>
      <c r="C4015" s="1">
        <v>717537.0</v>
      </c>
      <c r="G4015" s="2"/>
      <c r="H4015" s="3"/>
      <c r="I4015" s="4"/>
      <c r="K4015" s="5"/>
      <c r="N4015" s="2"/>
      <c r="O4015" s="5"/>
    </row>
    <row r="4016" ht="16.5" customHeight="1">
      <c r="A4016" s="1" t="s">
        <v>4029</v>
      </c>
      <c r="B4016" s="2">
        <f t="shared" si="1"/>
        <v>1719762259000</v>
      </c>
      <c r="C4016" s="1">
        <v>717538.0</v>
      </c>
      <c r="G4016" s="2"/>
      <c r="H4016" s="3"/>
      <c r="I4016" s="4"/>
      <c r="K4016" s="5"/>
      <c r="N4016" s="2"/>
      <c r="O4016" s="5"/>
    </row>
    <row r="4017" ht="16.5" customHeight="1">
      <c r="A4017" s="1" t="s">
        <v>4030</v>
      </c>
      <c r="B4017" s="2">
        <f t="shared" si="1"/>
        <v>1719762264000</v>
      </c>
      <c r="C4017" s="1">
        <v>717543.0</v>
      </c>
      <c r="G4017" s="2"/>
      <c r="H4017" s="3"/>
      <c r="I4017" s="4"/>
      <c r="K4017" s="5"/>
      <c r="N4017" s="2"/>
      <c r="O4017" s="5"/>
    </row>
    <row r="4018" ht="16.5" customHeight="1">
      <c r="A4018" s="1" t="s">
        <v>4031</v>
      </c>
      <c r="B4018" s="2">
        <f t="shared" si="1"/>
        <v>1719762269000</v>
      </c>
      <c r="C4018" s="1">
        <v>717551.0</v>
      </c>
      <c r="G4018" s="2"/>
      <c r="H4018" s="3"/>
      <c r="I4018" s="4"/>
      <c r="K4018" s="5"/>
      <c r="N4018" s="2"/>
      <c r="O4018" s="5"/>
    </row>
    <row r="4019" ht="16.5" customHeight="1">
      <c r="A4019" s="1" t="s">
        <v>4032</v>
      </c>
      <c r="B4019" s="2">
        <f t="shared" si="1"/>
        <v>1719762275000</v>
      </c>
      <c r="C4019" s="1">
        <v>717561.0</v>
      </c>
      <c r="G4019" s="2"/>
      <c r="H4019" s="3"/>
      <c r="I4019" s="4"/>
      <c r="K4019" s="5"/>
      <c r="N4019" s="2"/>
      <c r="O4019" s="5"/>
    </row>
    <row r="4020" ht="16.5" customHeight="1">
      <c r="A4020" s="1" t="s">
        <v>4033</v>
      </c>
      <c r="B4020" s="2">
        <f t="shared" si="1"/>
        <v>1719762280000</v>
      </c>
      <c r="C4020" s="1">
        <v>717570.0</v>
      </c>
      <c r="G4020" s="2"/>
      <c r="H4020" s="3"/>
      <c r="I4020" s="4"/>
      <c r="K4020" s="5"/>
      <c r="N4020" s="2"/>
      <c r="O4020" s="5"/>
    </row>
    <row r="4021" ht="16.5" customHeight="1">
      <c r="A4021" s="1" t="s">
        <v>4034</v>
      </c>
      <c r="B4021" s="2">
        <f t="shared" si="1"/>
        <v>1719762285000</v>
      </c>
      <c r="C4021" s="1">
        <v>717577.0</v>
      </c>
      <c r="G4021" s="2"/>
      <c r="H4021" s="3"/>
      <c r="I4021" s="4"/>
      <c r="K4021" s="5"/>
      <c r="N4021" s="2"/>
      <c r="O4021" s="5"/>
    </row>
    <row r="4022" ht="16.5" customHeight="1">
      <c r="A4022" s="1" t="s">
        <v>4035</v>
      </c>
      <c r="B4022" s="2">
        <f t="shared" si="1"/>
        <v>1719762290000</v>
      </c>
      <c r="C4022" s="1">
        <v>717585.0</v>
      </c>
      <c r="G4022" s="2"/>
      <c r="H4022" s="3"/>
      <c r="I4022" s="4"/>
      <c r="K4022" s="5"/>
      <c r="N4022" s="2"/>
      <c r="O4022" s="5"/>
    </row>
    <row r="4023" ht="16.5" customHeight="1">
      <c r="A4023" s="1" t="s">
        <v>4036</v>
      </c>
      <c r="B4023" s="2">
        <f t="shared" si="1"/>
        <v>1719762296000</v>
      </c>
      <c r="C4023" s="1">
        <v>717594.0</v>
      </c>
      <c r="G4023" s="2"/>
      <c r="H4023" s="3"/>
      <c r="I4023" s="4"/>
      <c r="K4023" s="5"/>
      <c r="N4023" s="2"/>
      <c r="O4023" s="5"/>
    </row>
    <row r="4024" ht="16.5" customHeight="1">
      <c r="A4024" s="1" t="s">
        <v>4037</v>
      </c>
      <c r="B4024" s="2">
        <f t="shared" si="1"/>
        <v>1719762301000</v>
      </c>
      <c r="C4024" s="1">
        <v>717598.0</v>
      </c>
      <c r="G4024" s="2"/>
      <c r="H4024" s="3"/>
      <c r="I4024" s="4"/>
      <c r="K4024" s="5"/>
      <c r="N4024" s="2"/>
      <c r="O4024" s="5"/>
    </row>
    <row r="4025" ht="16.5" customHeight="1">
      <c r="A4025" s="1" t="s">
        <v>4038</v>
      </c>
      <c r="B4025" s="2">
        <f t="shared" si="1"/>
        <v>1719762306000</v>
      </c>
      <c r="C4025" s="1">
        <v>717603.0</v>
      </c>
      <c r="G4025" s="2"/>
      <c r="H4025" s="3"/>
      <c r="I4025" s="4"/>
      <c r="K4025" s="5"/>
      <c r="N4025" s="2"/>
      <c r="O4025" s="5"/>
    </row>
    <row r="4026" ht="16.5" customHeight="1">
      <c r="A4026" s="1" t="s">
        <v>4039</v>
      </c>
      <c r="B4026" s="2">
        <f t="shared" si="1"/>
        <v>1719762311000</v>
      </c>
      <c r="C4026" s="1">
        <v>717605.0</v>
      </c>
      <c r="G4026" s="2"/>
      <c r="H4026" s="3"/>
      <c r="I4026" s="4"/>
      <c r="K4026" s="5"/>
      <c r="N4026" s="2"/>
      <c r="O4026" s="5"/>
    </row>
    <row r="4027" ht="16.5" customHeight="1">
      <c r="A4027" s="1" t="s">
        <v>4040</v>
      </c>
      <c r="B4027" s="2">
        <f t="shared" si="1"/>
        <v>1719762316000</v>
      </c>
      <c r="C4027" s="1">
        <v>717607.0</v>
      </c>
      <c r="G4027" s="2"/>
      <c r="H4027" s="3"/>
      <c r="I4027" s="4"/>
      <c r="K4027" s="5"/>
      <c r="N4027" s="2"/>
      <c r="O4027" s="5"/>
    </row>
    <row r="4028" ht="16.5" customHeight="1">
      <c r="A4028" s="1" t="s">
        <v>4041</v>
      </c>
      <c r="B4028" s="2">
        <f t="shared" si="1"/>
        <v>1719762322000</v>
      </c>
      <c r="C4028" s="1">
        <v>717611.0</v>
      </c>
      <c r="G4028" s="2"/>
      <c r="H4028" s="3"/>
      <c r="I4028" s="4"/>
      <c r="K4028" s="5"/>
      <c r="N4028" s="2"/>
      <c r="O4028" s="5"/>
    </row>
    <row r="4029" ht="16.5" customHeight="1">
      <c r="A4029" s="1" t="s">
        <v>4042</v>
      </c>
      <c r="B4029" s="2">
        <f t="shared" si="1"/>
        <v>1719762327000</v>
      </c>
      <c r="C4029" s="1">
        <v>717616.0</v>
      </c>
      <c r="G4029" s="2"/>
      <c r="H4029" s="3"/>
      <c r="I4029" s="4"/>
      <c r="K4029" s="5"/>
      <c r="N4029" s="2"/>
      <c r="O4029" s="5"/>
    </row>
    <row r="4030" ht="16.5" customHeight="1">
      <c r="A4030" s="1" t="s">
        <v>4043</v>
      </c>
      <c r="B4030" s="2">
        <f t="shared" si="1"/>
        <v>1719762332000</v>
      </c>
      <c r="C4030" s="1">
        <v>717624.0</v>
      </c>
      <c r="G4030" s="2"/>
      <c r="H4030" s="3"/>
      <c r="I4030" s="4"/>
      <c r="K4030" s="5"/>
      <c r="N4030" s="2"/>
      <c r="O4030" s="5"/>
    </row>
    <row r="4031" ht="16.5" customHeight="1">
      <c r="A4031" s="1" t="s">
        <v>4044</v>
      </c>
      <c r="B4031" s="2">
        <f t="shared" si="1"/>
        <v>1719762337000</v>
      </c>
      <c r="C4031" s="1">
        <v>717627.0</v>
      </c>
      <c r="G4031" s="2"/>
      <c r="H4031" s="3"/>
      <c r="I4031" s="4"/>
      <c r="K4031" s="5"/>
      <c r="N4031" s="2"/>
      <c r="O4031" s="5"/>
    </row>
    <row r="4032" ht="16.5" customHeight="1">
      <c r="A4032" s="1" t="s">
        <v>4045</v>
      </c>
      <c r="B4032" s="2">
        <f t="shared" si="1"/>
        <v>1719762342000</v>
      </c>
      <c r="C4032" s="1">
        <v>717637.0</v>
      </c>
      <c r="G4032" s="2"/>
      <c r="H4032" s="3"/>
      <c r="I4032" s="4"/>
      <c r="K4032" s="5"/>
      <c r="N4032" s="2"/>
      <c r="O4032" s="5"/>
    </row>
    <row r="4033" ht="16.5" customHeight="1">
      <c r="A4033" s="1" t="s">
        <v>4046</v>
      </c>
      <c r="B4033" s="2">
        <f t="shared" si="1"/>
        <v>1719762347000</v>
      </c>
      <c r="C4033" s="1">
        <v>717641.0</v>
      </c>
      <c r="G4033" s="2"/>
      <c r="H4033" s="3"/>
      <c r="I4033" s="4"/>
      <c r="K4033" s="5"/>
      <c r="N4033" s="2"/>
      <c r="O4033" s="5"/>
    </row>
    <row r="4034" ht="16.5" customHeight="1">
      <c r="A4034" s="1" t="s">
        <v>4047</v>
      </c>
      <c r="B4034" s="2">
        <f t="shared" si="1"/>
        <v>1719762353000</v>
      </c>
      <c r="C4034" s="1">
        <v>717644.0</v>
      </c>
      <c r="G4034" s="2"/>
      <c r="H4034" s="3"/>
      <c r="I4034" s="4"/>
      <c r="K4034" s="5"/>
      <c r="N4034" s="2"/>
      <c r="O4034" s="5"/>
    </row>
    <row r="4035" ht="16.5" customHeight="1">
      <c r="A4035" s="1" t="s">
        <v>4048</v>
      </c>
      <c r="B4035" s="2">
        <f t="shared" si="1"/>
        <v>1719762358000</v>
      </c>
      <c r="C4035" s="1">
        <v>717650.0</v>
      </c>
      <c r="G4035" s="2"/>
      <c r="H4035" s="3"/>
      <c r="I4035" s="4"/>
      <c r="K4035" s="5"/>
      <c r="N4035" s="2"/>
      <c r="O4035" s="5"/>
    </row>
    <row r="4036" ht="16.5" customHeight="1">
      <c r="A4036" s="1" t="s">
        <v>4049</v>
      </c>
      <c r="B4036" s="2">
        <f t="shared" si="1"/>
        <v>1719762363000</v>
      </c>
      <c r="C4036" s="1">
        <v>717651.0</v>
      </c>
      <c r="G4036" s="2"/>
      <c r="H4036" s="3"/>
      <c r="I4036" s="4"/>
      <c r="K4036" s="5"/>
      <c r="N4036" s="2"/>
      <c r="O4036" s="5"/>
    </row>
    <row r="4037" ht="16.5" customHeight="1">
      <c r="A4037" s="1" t="s">
        <v>4050</v>
      </c>
      <c r="B4037" s="2">
        <f t="shared" si="1"/>
        <v>1719762368000</v>
      </c>
      <c r="C4037" s="1">
        <v>717657.0</v>
      </c>
      <c r="G4037" s="2"/>
      <c r="H4037" s="3"/>
      <c r="I4037" s="4"/>
      <c r="K4037" s="5"/>
      <c r="N4037" s="2"/>
      <c r="O4037" s="5"/>
    </row>
    <row r="4038" ht="16.5" customHeight="1">
      <c r="A4038" s="1" t="s">
        <v>4051</v>
      </c>
      <c r="B4038" s="2">
        <f t="shared" si="1"/>
        <v>1719762373000</v>
      </c>
      <c r="C4038" s="1">
        <v>717661.0</v>
      </c>
      <c r="G4038" s="2"/>
      <c r="H4038" s="3"/>
      <c r="I4038" s="4"/>
      <c r="K4038" s="5"/>
      <c r="N4038" s="2"/>
      <c r="O4038" s="5"/>
    </row>
    <row r="4039" ht="16.5" customHeight="1">
      <c r="A4039" s="1" t="s">
        <v>4052</v>
      </c>
      <c r="B4039" s="2">
        <f t="shared" si="1"/>
        <v>1719762380000</v>
      </c>
      <c r="C4039" s="1">
        <v>717665.0</v>
      </c>
      <c r="G4039" s="2"/>
      <c r="H4039" s="3"/>
      <c r="I4039" s="4"/>
      <c r="K4039" s="5"/>
      <c r="N4039" s="2"/>
      <c r="O4039" s="5"/>
    </row>
    <row r="4040" ht="16.5" customHeight="1">
      <c r="A4040" s="1" t="s">
        <v>4053</v>
      </c>
      <c r="B4040" s="2">
        <f t="shared" si="1"/>
        <v>1719762386000</v>
      </c>
      <c r="C4040" s="1">
        <v>717667.0</v>
      </c>
      <c r="G4040" s="2"/>
      <c r="H4040" s="3"/>
      <c r="I4040" s="4"/>
      <c r="K4040" s="5"/>
      <c r="N4040" s="2"/>
      <c r="O4040" s="5"/>
    </row>
    <row r="4041" ht="16.5" customHeight="1">
      <c r="A4041" s="1" t="s">
        <v>4054</v>
      </c>
      <c r="B4041" s="2">
        <f t="shared" si="1"/>
        <v>1719762391000</v>
      </c>
      <c r="C4041" s="1">
        <v>717673.0</v>
      </c>
      <c r="G4041" s="2"/>
      <c r="H4041" s="3"/>
      <c r="I4041" s="4"/>
      <c r="K4041" s="5"/>
      <c r="N4041" s="2"/>
      <c r="O4041" s="5"/>
    </row>
    <row r="4042" ht="16.5" customHeight="1">
      <c r="A4042" s="1" t="s">
        <v>4055</v>
      </c>
      <c r="B4042" s="2">
        <f t="shared" si="1"/>
        <v>1719762396000</v>
      </c>
      <c r="C4042" s="1">
        <v>717682.0</v>
      </c>
      <c r="G4042" s="2"/>
      <c r="H4042" s="3"/>
      <c r="I4042" s="4"/>
      <c r="K4042" s="5"/>
      <c r="N4042" s="2"/>
      <c r="O4042" s="5"/>
    </row>
    <row r="4043" ht="16.5" customHeight="1">
      <c r="A4043" s="1" t="s">
        <v>4056</v>
      </c>
      <c r="B4043" s="2">
        <f t="shared" si="1"/>
        <v>1719762401000</v>
      </c>
      <c r="C4043" s="1">
        <v>717686.0</v>
      </c>
      <c r="G4043" s="2"/>
      <c r="H4043" s="3"/>
      <c r="I4043" s="4"/>
      <c r="K4043" s="5"/>
      <c r="N4043" s="2"/>
      <c r="O4043" s="5"/>
    </row>
    <row r="4044" ht="16.5" customHeight="1">
      <c r="A4044" s="1" t="s">
        <v>4057</v>
      </c>
      <c r="B4044" s="2">
        <f t="shared" si="1"/>
        <v>1719762406000</v>
      </c>
      <c r="C4044" s="1">
        <v>717690.0</v>
      </c>
      <c r="G4044" s="2"/>
      <c r="H4044" s="3"/>
      <c r="I4044" s="4"/>
      <c r="K4044" s="5"/>
      <c r="N4044" s="2"/>
      <c r="O4044" s="5"/>
    </row>
    <row r="4045" ht="16.5" customHeight="1">
      <c r="A4045" s="1" t="s">
        <v>4058</v>
      </c>
      <c r="B4045" s="2">
        <f t="shared" si="1"/>
        <v>1719762412000</v>
      </c>
      <c r="C4045" s="1">
        <v>717694.0</v>
      </c>
      <c r="G4045" s="2"/>
      <c r="H4045" s="3"/>
      <c r="I4045" s="4"/>
      <c r="K4045" s="5"/>
      <c r="N4045" s="2"/>
      <c r="O4045" s="5"/>
    </row>
    <row r="4046" ht="16.5" customHeight="1">
      <c r="A4046" s="1" t="s">
        <v>4059</v>
      </c>
      <c r="B4046" s="2">
        <f t="shared" si="1"/>
        <v>1719762417000</v>
      </c>
      <c r="C4046" s="1">
        <v>717700.0</v>
      </c>
      <c r="G4046" s="2"/>
      <c r="H4046" s="3"/>
      <c r="I4046" s="4"/>
      <c r="K4046" s="5"/>
      <c r="N4046" s="2"/>
      <c r="O4046" s="5"/>
    </row>
    <row r="4047" ht="16.5" customHeight="1">
      <c r="A4047" s="1" t="s">
        <v>4060</v>
      </c>
      <c r="B4047" s="2">
        <f t="shared" si="1"/>
        <v>1719762422000</v>
      </c>
      <c r="C4047" s="1">
        <v>717708.0</v>
      </c>
      <c r="G4047" s="2"/>
      <c r="H4047" s="3"/>
      <c r="I4047" s="4"/>
      <c r="K4047" s="5"/>
      <c r="N4047" s="2"/>
      <c r="O4047" s="5"/>
    </row>
    <row r="4048" ht="16.5" customHeight="1">
      <c r="A4048" s="1" t="s">
        <v>4061</v>
      </c>
      <c r="B4048" s="2">
        <f t="shared" si="1"/>
        <v>1719762427000</v>
      </c>
      <c r="C4048" s="1">
        <v>717708.0</v>
      </c>
      <c r="G4048" s="2"/>
      <c r="H4048" s="3"/>
      <c r="I4048" s="4"/>
      <c r="K4048" s="5"/>
      <c r="N4048" s="2"/>
      <c r="O4048" s="5"/>
    </row>
    <row r="4049" ht="16.5" customHeight="1">
      <c r="A4049" s="1" t="s">
        <v>4062</v>
      </c>
      <c r="B4049" s="2">
        <f t="shared" si="1"/>
        <v>1719762432000</v>
      </c>
      <c r="C4049" s="1">
        <v>717711.0</v>
      </c>
      <c r="G4049" s="2"/>
      <c r="H4049" s="3"/>
      <c r="I4049" s="4"/>
      <c r="K4049" s="5"/>
      <c r="N4049" s="2"/>
      <c r="O4049" s="5"/>
    </row>
    <row r="4050" ht="16.5" customHeight="1">
      <c r="A4050" s="1" t="s">
        <v>4063</v>
      </c>
      <c r="B4050" s="2">
        <f t="shared" si="1"/>
        <v>1719762437000</v>
      </c>
      <c r="C4050" s="1">
        <v>717714.0</v>
      </c>
      <c r="G4050" s="2"/>
      <c r="H4050" s="3"/>
      <c r="I4050" s="4"/>
      <c r="K4050" s="5"/>
      <c r="N4050" s="2"/>
      <c r="O4050" s="5"/>
    </row>
    <row r="4051" ht="16.5" customHeight="1">
      <c r="A4051" s="1" t="s">
        <v>4064</v>
      </c>
      <c r="B4051" s="2">
        <f t="shared" si="1"/>
        <v>1719762443000</v>
      </c>
      <c r="C4051" s="1">
        <v>717721.0</v>
      </c>
      <c r="G4051" s="2"/>
      <c r="H4051" s="3"/>
      <c r="I4051" s="4"/>
      <c r="K4051" s="5"/>
      <c r="N4051" s="2"/>
      <c r="O4051" s="5"/>
    </row>
    <row r="4052" ht="16.5" customHeight="1">
      <c r="A4052" s="1" t="s">
        <v>4065</v>
      </c>
      <c r="B4052" s="2">
        <f t="shared" si="1"/>
        <v>1719762448000</v>
      </c>
      <c r="C4052" s="1">
        <v>717727.0</v>
      </c>
      <c r="G4052" s="2"/>
      <c r="H4052" s="3"/>
      <c r="I4052" s="4"/>
      <c r="K4052" s="5"/>
      <c r="N4052" s="2"/>
      <c r="O4052" s="5"/>
    </row>
    <row r="4053" ht="16.5" customHeight="1">
      <c r="A4053" s="1" t="s">
        <v>4066</v>
      </c>
      <c r="B4053" s="2">
        <f t="shared" si="1"/>
        <v>1719762453000</v>
      </c>
      <c r="C4053" s="1">
        <v>717735.0</v>
      </c>
      <c r="G4053" s="2"/>
      <c r="H4053" s="3"/>
      <c r="I4053" s="4"/>
      <c r="K4053" s="5"/>
      <c r="N4053" s="2"/>
      <c r="O4053" s="5"/>
    </row>
    <row r="4054" ht="16.5" customHeight="1">
      <c r="A4054" s="1" t="s">
        <v>4067</v>
      </c>
      <c r="B4054" s="2">
        <f t="shared" si="1"/>
        <v>1719762458000</v>
      </c>
      <c r="C4054" s="1">
        <v>717741.0</v>
      </c>
      <c r="G4054" s="2"/>
      <c r="H4054" s="3"/>
      <c r="I4054" s="4"/>
      <c r="K4054" s="5"/>
      <c r="N4054" s="2"/>
      <c r="O4054" s="5"/>
    </row>
    <row r="4055" ht="16.5" customHeight="1">
      <c r="A4055" s="1" t="s">
        <v>4068</v>
      </c>
      <c r="B4055" s="2">
        <f t="shared" si="1"/>
        <v>1719762463000</v>
      </c>
      <c r="C4055" s="1">
        <v>717745.0</v>
      </c>
      <c r="G4055" s="2"/>
      <c r="H4055" s="3"/>
      <c r="I4055" s="4"/>
      <c r="K4055" s="5"/>
      <c r="N4055" s="2"/>
      <c r="O4055" s="5"/>
    </row>
    <row r="4056" ht="16.5" customHeight="1">
      <c r="A4056" s="1" t="s">
        <v>4069</v>
      </c>
      <c r="B4056" s="2">
        <f t="shared" si="1"/>
        <v>1719762468000</v>
      </c>
      <c r="C4056" s="1">
        <v>717750.0</v>
      </c>
      <c r="G4056" s="2"/>
      <c r="H4056" s="3"/>
      <c r="I4056" s="4"/>
      <c r="K4056" s="5"/>
      <c r="N4056" s="2"/>
      <c r="O4056" s="5"/>
    </row>
    <row r="4057" ht="16.5" customHeight="1">
      <c r="A4057" s="1" t="s">
        <v>4070</v>
      </c>
      <c r="B4057" s="2">
        <f t="shared" si="1"/>
        <v>1719762474000</v>
      </c>
      <c r="C4057" s="1">
        <v>717755.0</v>
      </c>
      <c r="G4057" s="2"/>
      <c r="H4057" s="3"/>
      <c r="I4057" s="4"/>
      <c r="K4057" s="5"/>
      <c r="N4057" s="2"/>
      <c r="O4057" s="5"/>
    </row>
    <row r="4058" ht="16.5" customHeight="1">
      <c r="A4058" s="1" t="s">
        <v>4071</v>
      </c>
      <c r="B4058" s="2">
        <f t="shared" si="1"/>
        <v>1719762479000</v>
      </c>
      <c r="C4058" s="1">
        <v>717760.0</v>
      </c>
      <c r="G4058" s="2"/>
      <c r="H4058" s="3"/>
      <c r="I4058" s="4"/>
      <c r="K4058" s="5"/>
      <c r="N4058" s="2"/>
      <c r="O4058" s="5"/>
    </row>
    <row r="4059" ht="16.5" customHeight="1">
      <c r="A4059" s="1" t="s">
        <v>4072</v>
      </c>
      <c r="B4059" s="2">
        <f t="shared" si="1"/>
        <v>1719762484000</v>
      </c>
      <c r="C4059" s="1">
        <v>717766.0</v>
      </c>
      <c r="G4059" s="2"/>
      <c r="H4059" s="3"/>
      <c r="I4059" s="4"/>
      <c r="K4059" s="5"/>
      <c r="N4059" s="2"/>
      <c r="O4059" s="5"/>
    </row>
    <row r="4060" ht="16.5" customHeight="1">
      <c r="A4060" s="1" t="s">
        <v>4073</v>
      </c>
      <c r="B4060" s="2">
        <f t="shared" si="1"/>
        <v>1719762489000</v>
      </c>
      <c r="C4060" s="1">
        <v>717774.0</v>
      </c>
      <c r="G4060" s="2"/>
      <c r="H4060" s="3"/>
      <c r="I4060" s="4"/>
      <c r="K4060" s="5"/>
      <c r="N4060" s="2"/>
      <c r="O4060" s="5"/>
    </row>
    <row r="4061" ht="16.5" customHeight="1">
      <c r="A4061" s="1" t="s">
        <v>4074</v>
      </c>
      <c r="B4061" s="2">
        <f t="shared" si="1"/>
        <v>1719762494000</v>
      </c>
      <c r="C4061" s="1">
        <v>717781.0</v>
      </c>
      <c r="G4061" s="2"/>
      <c r="H4061" s="3"/>
      <c r="I4061" s="4"/>
      <c r="K4061" s="5"/>
      <c r="N4061" s="2"/>
      <c r="O4061" s="5"/>
    </row>
    <row r="4062" ht="16.5" customHeight="1">
      <c r="A4062" s="1" t="s">
        <v>4075</v>
      </c>
      <c r="B4062" s="2">
        <f t="shared" si="1"/>
        <v>1719762500000</v>
      </c>
      <c r="C4062" s="1">
        <v>717789.0</v>
      </c>
      <c r="G4062" s="2"/>
      <c r="H4062" s="3"/>
      <c r="I4062" s="4"/>
      <c r="K4062" s="5"/>
      <c r="N4062" s="2"/>
      <c r="O4062" s="5"/>
    </row>
    <row r="4063" ht="16.5" customHeight="1">
      <c r="A4063" s="1" t="s">
        <v>4076</v>
      </c>
      <c r="B4063" s="2">
        <f t="shared" si="1"/>
        <v>1719762505000</v>
      </c>
      <c r="C4063" s="1">
        <v>717792.0</v>
      </c>
      <c r="G4063" s="2"/>
      <c r="H4063" s="3"/>
      <c r="I4063" s="4"/>
      <c r="K4063" s="5"/>
      <c r="N4063" s="2"/>
      <c r="O4063" s="5"/>
    </row>
    <row r="4064" ht="16.5" customHeight="1">
      <c r="A4064" s="1" t="s">
        <v>4077</v>
      </c>
      <c r="B4064" s="2">
        <f t="shared" si="1"/>
        <v>1719762510000</v>
      </c>
      <c r="C4064" s="1">
        <v>717798.0</v>
      </c>
      <c r="G4064" s="2"/>
      <c r="H4064" s="3"/>
      <c r="I4064" s="4"/>
      <c r="K4064" s="5"/>
      <c r="N4064" s="2"/>
      <c r="O4064" s="5"/>
    </row>
    <row r="4065" ht="16.5" customHeight="1">
      <c r="A4065" s="1" t="s">
        <v>4078</v>
      </c>
      <c r="B4065" s="2">
        <f t="shared" si="1"/>
        <v>1719762515000</v>
      </c>
      <c r="C4065" s="1">
        <v>717803.0</v>
      </c>
      <c r="G4065" s="2"/>
      <c r="H4065" s="3"/>
      <c r="I4065" s="4"/>
      <c r="K4065" s="5"/>
      <c r="N4065" s="2"/>
      <c r="O4065" s="5"/>
    </row>
    <row r="4066" ht="16.5" customHeight="1">
      <c r="A4066" s="1" t="s">
        <v>4079</v>
      </c>
      <c r="B4066" s="2">
        <f t="shared" si="1"/>
        <v>1719762520000</v>
      </c>
      <c r="C4066" s="1">
        <v>717810.0</v>
      </c>
      <c r="G4066" s="2"/>
      <c r="H4066" s="3"/>
      <c r="I4066" s="4"/>
      <c r="K4066" s="5"/>
      <c r="N4066" s="2"/>
      <c r="O4066" s="5"/>
    </row>
    <row r="4067" ht="16.5" customHeight="1">
      <c r="A4067" s="1" t="s">
        <v>4080</v>
      </c>
      <c r="B4067" s="2">
        <f t="shared" si="1"/>
        <v>1719762526000</v>
      </c>
      <c r="C4067" s="1">
        <v>717814.0</v>
      </c>
      <c r="G4067" s="2"/>
      <c r="H4067" s="3"/>
      <c r="I4067" s="4"/>
      <c r="K4067" s="5"/>
      <c r="N4067" s="2"/>
      <c r="O4067" s="5"/>
    </row>
    <row r="4068" ht="16.5" customHeight="1">
      <c r="A4068" s="1" t="s">
        <v>4081</v>
      </c>
      <c r="B4068" s="2">
        <f t="shared" si="1"/>
        <v>1719762531000</v>
      </c>
      <c r="C4068" s="1">
        <v>717821.0</v>
      </c>
      <c r="G4068" s="2"/>
      <c r="H4068" s="3"/>
      <c r="I4068" s="4"/>
      <c r="K4068" s="5"/>
      <c r="N4068" s="2"/>
      <c r="O4068" s="5"/>
    </row>
    <row r="4069" ht="16.5" customHeight="1">
      <c r="A4069" s="1" t="s">
        <v>4082</v>
      </c>
      <c r="B4069" s="2">
        <f t="shared" si="1"/>
        <v>1719762536000</v>
      </c>
      <c r="C4069" s="1">
        <v>717830.0</v>
      </c>
      <c r="G4069" s="2"/>
      <c r="H4069" s="3"/>
      <c r="I4069" s="4"/>
      <c r="K4069" s="5"/>
      <c r="N4069" s="2"/>
      <c r="O4069" s="5"/>
    </row>
    <row r="4070" ht="16.5" customHeight="1">
      <c r="A4070" s="1" t="s">
        <v>4083</v>
      </c>
      <c r="B4070" s="2">
        <f t="shared" si="1"/>
        <v>1719762541000</v>
      </c>
      <c r="C4070" s="1">
        <v>717833.0</v>
      </c>
      <c r="G4070" s="2"/>
      <c r="H4070" s="3"/>
      <c r="I4070" s="4"/>
      <c r="K4070" s="5"/>
      <c r="N4070" s="2"/>
      <c r="O4070" s="5"/>
    </row>
    <row r="4071" ht="16.5" customHeight="1">
      <c r="A4071" s="1" t="s">
        <v>4084</v>
      </c>
      <c r="B4071" s="2">
        <f t="shared" si="1"/>
        <v>1719762546000</v>
      </c>
      <c r="C4071" s="1">
        <v>717840.0</v>
      </c>
      <c r="G4071" s="2"/>
      <c r="H4071" s="3"/>
      <c r="I4071" s="4"/>
      <c r="K4071" s="5"/>
      <c r="N4071" s="2"/>
      <c r="O4071" s="5"/>
    </row>
    <row r="4072" ht="16.5" customHeight="1">
      <c r="A4072" s="1" t="s">
        <v>4085</v>
      </c>
      <c r="B4072" s="2">
        <f t="shared" si="1"/>
        <v>1719762552000</v>
      </c>
      <c r="C4072" s="1">
        <v>717847.0</v>
      </c>
      <c r="G4072" s="2"/>
      <c r="H4072" s="3"/>
      <c r="I4072" s="4"/>
      <c r="K4072" s="5"/>
      <c r="N4072" s="2"/>
      <c r="O4072" s="5"/>
    </row>
    <row r="4073" ht="16.5" customHeight="1">
      <c r="A4073" s="1" t="s">
        <v>4086</v>
      </c>
      <c r="B4073" s="2">
        <f t="shared" si="1"/>
        <v>1719762557000</v>
      </c>
      <c r="C4073" s="1">
        <v>717851.0</v>
      </c>
      <c r="G4073" s="2"/>
      <c r="H4073" s="3"/>
      <c r="I4073" s="4"/>
      <c r="K4073" s="5"/>
      <c r="N4073" s="2"/>
      <c r="O4073" s="5"/>
    </row>
    <row r="4074" ht="16.5" customHeight="1">
      <c r="A4074" s="1" t="s">
        <v>4087</v>
      </c>
      <c r="B4074" s="2">
        <f t="shared" si="1"/>
        <v>1719762562000</v>
      </c>
      <c r="C4074" s="1">
        <v>717857.0</v>
      </c>
      <c r="G4074" s="2"/>
      <c r="H4074" s="3"/>
      <c r="I4074" s="4"/>
      <c r="K4074" s="5"/>
      <c r="N4074" s="2"/>
      <c r="O4074" s="5"/>
    </row>
    <row r="4075" ht="16.5" customHeight="1">
      <c r="A4075" s="1" t="s">
        <v>4088</v>
      </c>
      <c r="B4075" s="2">
        <f t="shared" si="1"/>
        <v>1719762567000</v>
      </c>
      <c r="C4075" s="1">
        <v>717866.0</v>
      </c>
      <c r="G4075" s="2"/>
      <c r="H4075" s="3"/>
      <c r="I4075" s="4"/>
      <c r="K4075" s="5"/>
      <c r="N4075" s="2"/>
      <c r="O4075" s="5"/>
    </row>
    <row r="4076" ht="16.5" customHeight="1">
      <c r="A4076" s="1" t="s">
        <v>4089</v>
      </c>
      <c r="B4076" s="2">
        <f t="shared" si="1"/>
        <v>1719762572000</v>
      </c>
      <c r="C4076" s="1">
        <v>717870.0</v>
      </c>
      <c r="G4076" s="2"/>
      <c r="H4076" s="3"/>
      <c r="I4076" s="4"/>
      <c r="K4076" s="5"/>
      <c r="N4076" s="2"/>
      <c r="O4076" s="5"/>
    </row>
    <row r="4077" ht="16.5" customHeight="1">
      <c r="A4077" s="1" t="s">
        <v>4090</v>
      </c>
      <c r="B4077" s="2">
        <f t="shared" si="1"/>
        <v>1719762577000</v>
      </c>
      <c r="C4077" s="1">
        <v>717879.0</v>
      </c>
      <c r="G4077" s="2"/>
      <c r="H4077" s="3"/>
      <c r="I4077" s="4"/>
      <c r="K4077" s="5"/>
      <c r="N4077" s="2"/>
      <c r="O4077" s="5"/>
    </row>
    <row r="4078" ht="16.5" customHeight="1">
      <c r="A4078" s="1" t="s">
        <v>4091</v>
      </c>
      <c r="B4078" s="2">
        <f t="shared" si="1"/>
        <v>1719762583000</v>
      </c>
      <c r="C4078" s="1">
        <v>717883.0</v>
      </c>
      <c r="G4078" s="2"/>
      <c r="H4078" s="3"/>
      <c r="I4078" s="4"/>
      <c r="K4078" s="5"/>
      <c r="N4078" s="2"/>
      <c r="O4078" s="5"/>
    </row>
    <row r="4079" ht="16.5" customHeight="1">
      <c r="A4079" s="1" t="s">
        <v>4092</v>
      </c>
      <c r="B4079" s="2">
        <f t="shared" si="1"/>
        <v>1719762588000</v>
      </c>
      <c r="C4079" s="1">
        <v>717885.0</v>
      </c>
      <c r="G4079" s="2"/>
      <c r="H4079" s="3"/>
      <c r="I4079" s="4"/>
      <c r="K4079" s="5"/>
      <c r="N4079" s="2"/>
      <c r="O4079" s="5"/>
    </row>
    <row r="4080" ht="16.5" customHeight="1">
      <c r="A4080" s="1" t="s">
        <v>4093</v>
      </c>
      <c r="B4080" s="2">
        <f t="shared" si="1"/>
        <v>1719762593000</v>
      </c>
      <c r="C4080" s="1">
        <v>717895.0</v>
      </c>
      <c r="G4080" s="2"/>
      <c r="H4080" s="3"/>
      <c r="I4080" s="4"/>
      <c r="K4080" s="5"/>
      <c r="N4080" s="2"/>
      <c r="O4080" s="5"/>
    </row>
    <row r="4081" ht="16.5" customHeight="1">
      <c r="A4081" s="1" t="s">
        <v>4094</v>
      </c>
      <c r="B4081" s="2">
        <f t="shared" si="1"/>
        <v>1719762598000</v>
      </c>
      <c r="C4081" s="1">
        <v>717901.0</v>
      </c>
      <c r="G4081" s="2"/>
      <c r="H4081" s="3"/>
      <c r="I4081" s="4"/>
      <c r="K4081" s="5"/>
      <c r="N4081" s="2"/>
      <c r="O4081" s="5"/>
    </row>
    <row r="4082" ht="16.5" customHeight="1">
      <c r="A4082" s="1" t="s">
        <v>4095</v>
      </c>
      <c r="B4082" s="2">
        <f t="shared" si="1"/>
        <v>1719762603000</v>
      </c>
      <c r="C4082" s="1">
        <v>717906.0</v>
      </c>
      <c r="G4082" s="2"/>
      <c r="H4082" s="3"/>
      <c r="I4082" s="4"/>
      <c r="K4082" s="5"/>
      <c r="N4082" s="2"/>
      <c r="O4082" s="5"/>
    </row>
    <row r="4083" ht="16.5" customHeight="1">
      <c r="A4083" s="1" t="s">
        <v>4096</v>
      </c>
      <c r="B4083" s="2">
        <f t="shared" si="1"/>
        <v>1719762609000</v>
      </c>
      <c r="C4083" s="1">
        <v>717910.0</v>
      </c>
      <c r="G4083" s="2"/>
      <c r="H4083" s="3"/>
      <c r="I4083" s="4"/>
      <c r="K4083" s="5"/>
      <c r="N4083" s="2"/>
      <c r="O4083" s="5"/>
    </row>
    <row r="4084" ht="16.5" customHeight="1">
      <c r="A4084" s="1" t="s">
        <v>4097</v>
      </c>
      <c r="B4084" s="2">
        <f t="shared" si="1"/>
        <v>1719762614000</v>
      </c>
      <c r="C4084" s="1">
        <v>717919.0</v>
      </c>
      <c r="G4084" s="2"/>
      <c r="H4084" s="3"/>
      <c r="I4084" s="4"/>
      <c r="K4084" s="5"/>
      <c r="N4084" s="2"/>
      <c r="O4084" s="5"/>
    </row>
    <row r="4085" ht="16.5" customHeight="1">
      <c r="A4085" s="1" t="s">
        <v>4098</v>
      </c>
      <c r="B4085" s="2">
        <f t="shared" si="1"/>
        <v>1719762619000</v>
      </c>
      <c r="C4085" s="1">
        <v>717928.0</v>
      </c>
      <c r="G4085" s="2"/>
      <c r="H4085" s="3"/>
      <c r="I4085" s="4"/>
      <c r="K4085" s="5"/>
      <c r="N4085" s="2"/>
      <c r="O4085" s="5"/>
    </row>
    <row r="4086" ht="16.5" customHeight="1">
      <c r="A4086" s="1" t="s">
        <v>4099</v>
      </c>
      <c r="B4086" s="2">
        <f t="shared" si="1"/>
        <v>1719762624000</v>
      </c>
      <c r="C4086" s="1">
        <v>717934.0</v>
      </c>
      <c r="G4086" s="2"/>
      <c r="H4086" s="3"/>
      <c r="I4086" s="4"/>
      <c r="K4086" s="5"/>
      <c r="N4086" s="2"/>
      <c r="O4086" s="5"/>
    </row>
    <row r="4087" ht="16.5" customHeight="1">
      <c r="A4087" s="1" t="s">
        <v>4100</v>
      </c>
      <c r="B4087" s="2">
        <f t="shared" si="1"/>
        <v>1719762630000</v>
      </c>
      <c r="C4087" s="1">
        <v>717940.0</v>
      </c>
      <c r="G4087" s="2"/>
      <c r="H4087" s="3"/>
      <c r="I4087" s="4"/>
      <c r="K4087" s="5"/>
      <c r="N4087" s="2"/>
      <c r="O4087" s="5"/>
    </row>
    <row r="4088" ht="16.5" customHeight="1">
      <c r="A4088" s="1" t="s">
        <v>4101</v>
      </c>
      <c r="B4088" s="2">
        <f t="shared" si="1"/>
        <v>1719762635000</v>
      </c>
      <c r="C4088" s="1">
        <v>717948.0</v>
      </c>
      <c r="G4088" s="2"/>
      <c r="H4088" s="3"/>
      <c r="I4088" s="4"/>
      <c r="K4088" s="5"/>
      <c r="N4088" s="2"/>
      <c r="O4088" s="5"/>
    </row>
    <row r="4089" ht="16.5" customHeight="1">
      <c r="A4089" s="1" t="s">
        <v>4102</v>
      </c>
      <c r="B4089" s="2">
        <f t="shared" si="1"/>
        <v>1719762640000</v>
      </c>
      <c r="C4089" s="1">
        <v>717957.0</v>
      </c>
      <c r="G4089" s="2"/>
      <c r="H4089" s="3"/>
      <c r="I4089" s="4"/>
      <c r="K4089" s="5"/>
      <c r="N4089" s="2"/>
      <c r="O4089" s="5"/>
    </row>
    <row r="4090" ht="16.5" customHeight="1">
      <c r="A4090" s="1" t="s">
        <v>4103</v>
      </c>
      <c r="B4090" s="2">
        <f t="shared" si="1"/>
        <v>1719762645000</v>
      </c>
      <c r="C4090" s="1">
        <v>717964.0</v>
      </c>
      <c r="G4090" s="2"/>
      <c r="H4090" s="3"/>
      <c r="I4090" s="4"/>
      <c r="K4090" s="5"/>
      <c r="N4090" s="2"/>
      <c r="O4090" s="5"/>
    </row>
    <row r="4091" ht="16.5" customHeight="1">
      <c r="A4091" s="1" t="s">
        <v>4104</v>
      </c>
      <c r="B4091" s="2">
        <f t="shared" si="1"/>
        <v>1719762651000</v>
      </c>
      <c r="C4091" s="1">
        <v>717967.0</v>
      </c>
      <c r="G4091" s="2"/>
      <c r="H4091" s="3"/>
      <c r="I4091" s="4"/>
      <c r="K4091" s="5"/>
      <c r="N4091" s="2"/>
      <c r="O4091" s="5"/>
    </row>
    <row r="4092" ht="16.5" customHeight="1">
      <c r="A4092" s="1" t="s">
        <v>4105</v>
      </c>
      <c r="B4092" s="2">
        <f t="shared" si="1"/>
        <v>1719762656000</v>
      </c>
      <c r="C4092" s="1">
        <v>717974.0</v>
      </c>
      <c r="G4092" s="2"/>
      <c r="H4092" s="3"/>
      <c r="I4092" s="4"/>
      <c r="K4092" s="5"/>
      <c r="N4092" s="2"/>
      <c r="O4092" s="5"/>
    </row>
    <row r="4093" ht="16.5" customHeight="1">
      <c r="A4093" s="1" t="s">
        <v>4106</v>
      </c>
      <c r="B4093" s="2">
        <f t="shared" si="1"/>
        <v>1719762661000</v>
      </c>
      <c r="C4093" s="1">
        <v>717981.0</v>
      </c>
      <c r="G4093" s="2"/>
      <c r="H4093" s="3"/>
      <c r="I4093" s="4"/>
      <c r="K4093" s="5"/>
      <c r="N4093" s="2"/>
      <c r="O4093" s="5"/>
    </row>
    <row r="4094" ht="16.5" customHeight="1">
      <c r="A4094" s="1" t="s">
        <v>4107</v>
      </c>
      <c r="B4094" s="2">
        <f t="shared" si="1"/>
        <v>1719762667000</v>
      </c>
      <c r="C4094" s="1">
        <v>717988.0</v>
      </c>
      <c r="G4094" s="2"/>
      <c r="H4094" s="3"/>
      <c r="I4094" s="4"/>
      <c r="K4094" s="5"/>
      <c r="N4094" s="2"/>
      <c r="O4094" s="5"/>
    </row>
    <row r="4095" ht="16.5" customHeight="1">
      <c r="A4095" s="1" t="s">
        <v>4108</v>
      </c>
      <c r="B4095" s="2">
        <f t="shared" si="1"/>
        <v>1719762672000</v>
      </c>
      <c r="C4095" s="1">
        <v>717998.0</v>
      </c>
      <c r="G4095" s="2"/>
      <c r="H4095" s="3"/>
      <c r="I4095" s="4"/>
      <c r="K4095" s="5"/>
      <c r="N4095" s="2"/>
      <c r="O4095" s="5"/>
    </row>
    <row r="4096" ht="16.5" customHeight="1">
      <c r="A4096" s="1" t="s">
        <v>4109</v>
      </c>
      <c r="B4096" s="2">
        <f t="shared" si="1"/>
        <v>1719762677000</v>
      </c>
      <c r="C4096" s="1">
        <v>718006.0</v>
      </c>
      <c r="G4096" s="2"/>
      <c r="H4096" s="3"/>
      <c r="I4096" s="4"/>
      <c r="K4096" s="5"/>
      <c r="N4096" s="2"/>
      <c r="O4096" s="5"/>
    </row>
    <row r="4097" ht="16.5" customHeight="1">
      <c r="A4097" s="1" t="s">
        <v>4110</v>
      </c>
      <c r="B4097" s="2">
        <f t="shared" si="1"/>
        <v>1719762682000</v>
      </c>
      <c r="C4097" s="1">
        <v>718019.0</v>
      </c>
      <c r="G4097" s="2"/>
      <c r="H4097" s="3"/>
      <c r="I4097" s="4"/>
      <c r="K4097" s="5"/>
      <c r="N4097" s="2"/>
      <c r="O4097" s="5"/>
    </row>
    <row r="4098" ht="16.5" customHeight="1">
      <c r="A4098" s="1" t="s">
        <v>4111</v>
      </c>
      <c r="B4098" s="2">
        <f t="shared" si="1"/>
        <v>1719762688000</v>
      </c>
      <c r="C4098" s="1">
        <v>718026.0</v>
      </c>
      <c r="G4098" s="2"/>
      <c r="H4098" s="3"/>
      <c r="I4098" s="4"/>
      <c r="K4098" s="5"/>
      <c r="N4098" s="2"/>
      <c r="O4098" s="5"/>
    </row>
    <row r="4099" ht="16.5" customHeight="1">
      <c r="A4099" s="1" t="s">
        <v>4112</v>
      </c>
      <c r="B4099" s="2">
        <f t="shared" si="1"/>
        <v>1719762695000</v>
      </c>
      <c r="C4099" s="1">
        <v>718038.0</v>
      </c>
      <c r="G4099" s="2"/>
      <c r="H4099" s="3"/>
      <c r="I4099" s="4"/>
      <c r="K4099" s="5"/>
      <c r="N4099" s="2"/>
      <c r="O4099" s="5"/>
    </row>
    <row r="4100" ht="16.5" customHeight="1">
      <c r="A4100" s="1" t="s">
        <v>4113</v>
      </c>
      <c r="B4100" s="2">
        <f t="shared" si="1"/>
        <v>1719762700000</v>
      </c>
      <c r="C4100" s="1">
        <v>718046.0</v>
      </c>
      <c r="G4100" s="2"/>
      <c r="H4100" s="3"/>
      <c r="I4100" s="4"/>
      <c r="K4100" s="5"/>
      <c r="N4100" s="2"/>
      <c r="O4100" s="5"/>
    </row>
    <row r="4101" ht="16.5" customHeight="1">
      <c r="A4101" s="1" t="s">
        <v>4114</v>
      </c>
      <c r="B4101" s="2">
        <f t="shared" si="1"/>
        <v>1719762705000</v>
      </c>
      <c r="C4101" s="1">
        <v>718052.0</v>
      </c>
      <c r="G4101" s="2"/>
      <c r="H4101" s="3"/>
      <c r="I4101" s="4"/>
      <c r="K4101" s="5"/>
      <c r="N4101" s="2"/>
      <c r="O4101" s="5"/>
    </row>
    <row r="4102" ht="16.5" customHeight="1">
      <c r="A4102" s="1" t="s">
        <v>4115</v>
      </c>
      <c r="B4102" s="2">
        <f t="shared" si="1"/>
        <v>1719762710000</v>
      </c>
      <c r="C4102" s="1">
        <v>718058.0</v>
      </c>
      <c r="G4102" s="2"/>
      <c r="H4102" s="3"/>
      <c r="I4102" s="4"/>
      <c r="K4102" s="5"/>
      <c r="N4102" s="2"/>
      <c r="O4102" s="5"/>
    </row>
    <row r="4103" ht="16.5" customHeight="1">
      <c r="A4103" s="1" t="s">
        <v>4116</v>
      </c>
      <c r="B4103" s="2">
        <f t="shared" si="1"/>
        <v>1719762716000</v>
      </c>
      <c r="C4103" s="1">
        <v>718068.0</v>
      </c>
      <c r="G4103" s="2"/>
      <c r="H4103" s="3"/>
      <c r="I4103" s="4"/>
      <c r="K4103" s="5"/>
      <c r="N4103" s="2"/>
      <c r="O4103" s="5"/>
    </row>
    <row r="4104" ht="16.5" customHeight="1">
      <c r="A4104" s="1" t="s">
        <v>4117</v>
      </c>
      <c r="B4104" s="2">
        <f t="shared" si="1"/>
        <v>1719762721000</v>
      </c>
      <c r="C4104" s="1">
        <v>718077.0</v>
      </c>
      <c r="G4104" s="2"/>
      <c r="H4104" s="3"/>
      <c r="I4104" s="4"/>
      <c r="K4104" s="5"/>
      <c r="N4104" s="2"/>
      <c r="O4104" s="5"/>
    </row>
    <row r="4105" ht="16.5" customHeight="1">
      <c r="A4105" s="1" t="s">
        <v>4118</v>
      </c>
      <c r="B4105" s="2">
        <f t="shared" si="1"/>
        <v>1719762726000</v>
      </c>
      <c r="C4105" s="1">
        <v>718084.0</v>
      </c>
      <c r="G4105" s="2"/>
      <c r="H4105" s="3"/>
      <c r="I4105" s="4"/>
      <c r="K4105" s="5"/>
      <c r="N4105" s="2"/>
      <c r="O4105" s="5"/>
    </row>
    <row r="4106" ht="16.5" customHeight="1">
      <c r="A4106" s="1" t="s">
        <v>4119</v>
      </c>
      <c r="B4106" s="2">
        <f t="shared" si="1"/>
        <v>1719762731000</v>
      </c>
      <c r="C4106" s="1">
        <v>718093.0</v>
      </c>
      <c r="G4106" s="2"/>
      <c r="H4106" s="3"/>
      <c r="I4106" s="4"/>
      <c r="K4106" s="5"/>
      <c r="N4106" s="2"/>
      <c r="O4106" s="5"/>
    </row>
    <row r="4107" ht="16.5" customHeight="1">
      <c r="A4107" s="1" t="s">
        <v>4120</v>
      </c>
      <c r="B4107" s="2">
        <f t="shared" si="1"/>
        <v>1719762736000</v>
      </c>
      <c r="C4107" s="1">
        <v>718100.0</v>
      </c>
      <c r="G4107" s="2"/>
      <c r="H4107" s="3"/>
      <c r="I4107" s="4"/>
      <c r="K4107" s="5"/>
      <c r="N4107" s="2"/>
      <c r="O4107" s="5"/>
    </row>
    <row r="4108" ht="16.5" customHeight="1">
      <c r="A4108" s="1" t="s">
        <v>4121</v>
      </c>
      <c r="B4108" s="2">
        <f t="shared" si="1"/>
        <v>1719762741000</v>
      </c>
      <c r="C4108" s="1">
        <v>718107.0</v>
      </c>
      <c r="G4108" s="2"/>
      <c r="H4108" s="3"/>
      <c r="I4108" s="4"/>
      <c r="K4108" s="5"/>
      <c r="N4108" s="2"/>
      <c r="O4108" s="5"/>
    </row>
    <row r="4109" ht="16.5" customHeight="1">
      <c r="A4109" s="1" t="s">
        <v>4122</v>
      </c>
      <c r="B4109" s="2">
        <f t="shared" si="1"/>
        <v>1719762747000</v>
      </c>
      <c r="C4109" s="1">
        <v>718120.0</v>
      </c>
      <c r="G4109" s="2"/>
      <c r="H4109" s="3"/>
      <c r="I4109" s="4"/>
      <c r="K4109" s="5"/>
      <c r="N4109" s="2"/>
      <c r="O4109" s="5"/>
    </row>
    <row r="4110" ht="16.5" customHeight="1">
      <c r="A4110" s="1" t="s">
        <v>4123</v>
      </c>
      <c r="B4110" s="2">
        <f t="shared" si="1"/>
        <v>1719762752000</v>
      </c>
      <c r="C4110" s="1">
        <v>718131.0</v>
      </c>
      <c r="G4110" s="2"/>
      <c r="H4110" s="3"/>
      <c r="I4110" s="4"/>
      <c r="K4110" s="5"/>
      <c r="N4110" s="2"/>
      <c r="O4110" s="5"/>
    </row>
    <row r="4111" ht="16.5" customHeight="1">
      <c r="A4111" s="1" t="s">
        <v>4124</v>
      </c>
      <c r="B4111" s="2">
        <f t="shared" si="1"/>
        <v>1719762757000</v>
      </c>
      <c r="C4111" s="1">
        <v>718140.0</v>
      </c>
      <c r="G4111" s="2"/>
      <c r="H4111" s="3"/>
      <c r="I4111" s="4"/>
      <c r="K4111" s="5"/>
      <c r="N4111" s="2"/>
      <c r="O4111" s="5"/>
    </row>
    <row r="4112" ht="16.5" customHeight="1">
      <c r="A4112" s="1" t="s">
        <v>4125</v>
      </c>
      <c r="B4112" s="2">
        <f t="shared" si="1"/>
        <v>1719762762000</v>
      </c>
      <c r="C4112" s="1">
        <v>718151.0</v>
      </c>
      <c r="G4112" s="2"/>
      <c r="H4112" s="3"/>
      <c r="I4112" s="4"/>
      <c r="K4112" s="5"/>
      <c r="N4112" s="2"/>
      <c r="O4112" s="5"/>
    </row>
    <row r="4113" ht="16.5" customHeight="1">
      <c r="A4113" s="1" t="s">
        <v>4126</v>
      </c>
      <c r="B4113" s="2">
        <f t="shared" si="1"/>
        <v>1719762767000</v>
      </c>
      <c r="C4113" s="1">
        <v>718162.0</v>
      </c>
      <c r="G4113" s="2"/>
      <c r="H4113" s="3"/>
      <c r="I4113" s="4"/>
      <c r="K4113" s="5"/>
      <c r="N4113" s="2"/>
      <c r="O4113" s="5"/>
    </row>
    <row r="4114" ht="16.5" customHeight="1">
      <c r="A4114" s="1" t="s">
        <v>4127</v>
      </c>
      <c r="B4114" s="2">
        <f t="shared" si="1"/>
        <v>1719762773000</v>
      </c>
      <c r="C4114" s="1">
        <v>718168.0</v>
      </c>
      <c r="G4114" s="2"/>
      <c r="H4114" s="3"/>
      <c r="I4114" s="4"/>
      <c r="K4114" s="5"/>
      <c r="N4114" s="2"/>
      <c r="O4114" s="5"/>
    </row>
    <row r="4115" ht="16.5" customHeight="1">
      <c r="A4115" s="1" t="s">
        <v>4128</v>
      </c>
      <c r="B4115" s="2">
        <f t="shared" si="1"/>
        <v>1719762778000</v>
      </c>
      <c r="C4115" s="1">
        <v>718174.0</v>
      </c>
      <c r="G4115" s="2"/>
      <c r="H4115" s="3"/>
      <c r="I4115" s="4"/>
      <c r="K4115" s="5"/>
      <c r="N4115" s="2"/>
      <c r="O4115" s="5"/>
    </row>
    <row r="4116" ht="16.5" customHeight="1">
      <c r="A4116" s="1" t="s">
        <v>4129</v>
      </c>
      <c r="B4116" s="2">
        <f t="shared" si="1"/>
        <v>1719762783000</v>
      </c>
      <c r="C4116" s="1">
        <v>718182.0</v>
      </c>
      <c r="G4116" s="2"/>
      <c r="H4116" s="3"/>
      <c r="I4116" s="4"/>
      <c r="K4116" s="5"/>
      <c r="N4116" s="2"/>
      <c r="O4116" s="5"/>
    </row>
    <row r="4117" ht="16.5" customHeight="1">
      <c r="A4117" s="1" t="s">
        <v>4130</v>
      </c>
      <c r="B4117" s="2">
        <f t="shared" si="1"/>
        <v>1719762788000</v>
      </c>
      <c r="C4117" s="1">
        <v>718191.0</v>
      </c>
      <c r="G4117" s="2"/>
      <c r="H4117" s="3"/>
      <c r="I4117" s="4"/>
      <c r="K4117" s="5"/>
      <c r="N4117" s="2"/>
      <c r="O4117" s="5"/>
    </row>
    <row r="4118" ht="16.5" customHeight="1">
      <c r="A4118" s="1" t="s">
        <v>4131</v>
      </c>
      <c r="B4118" s="2">
        <f t="shared" si="1"/>
        <v>1719762793000</v>
      </c>
      <c r="C4118" s="1">
        <v>718200.0</v>
      </c>
      <c r="G4118" s="2"/>
      <c r="H4118" s="3"/>
      <c r="I4118" s="4"/>
      <c r="K4118" s="5"/>
      <c r="N4118" s="2"/>
      <c r="O4118" s="5"/>
    </row>
    <row r="4119" ht="16.5" customHeight="1">
      <c r="A4119" s="1" t="s">
        <v>4132</v>
      </c>
      <c r="B4119" s="2">
        <f t="shared" si="1"/>
        <v>1719762799000</v>
      </c>
      <c r="C4119" s="1">
        <v>718210.0</v>
      </c>
      <c r="G4119" s="2"/>
      <c r="H4119" s="3"/>
      <c r="I4119" s="4"/>
      <c r="K4119" s="5"/>
      <c r="N4119" s="2"/>
      <c r="O4119" s="5"/>
    </row>
    <row r="4120" ht="16.5" customHeight="1">
      <c r="A4120" s="1" t="s">
        <v>4133</v>
      </c>
      <c r="B4120" s="2">
        <f t="shared" si="1"/>
        <v>1719762804000</v>
      </c>
      <c r="C4120" s="1">
        <v>718220.0</v>
      </c>
      <c r="G4120" s="2"/>
      <c r="H4120" s="3"/>
      <c r="I4120" s="4"/>
      <c r="K4120" s="5"/>
      <c r="N4120" s="2"/>
      <c r="O4120" s="5"/>
    </row>
    <row r="4121" ht="16.5" customHeight="1">
      <c r="A4121" s="1" t="s">
        <v>4134</v>
      </c>
      <c r="B4121" s="2">
        <f t="shared" si="1"/>
        <v>1719762809000</v>
      </c>
      <c r="C4121" s="1">
        <v>718226.0</v>
      </c>
      <c r="G4121" s="2"/>
      <c r="H4121" s="3"/>
      <c r="I4121" s="4"/>
      <c r="K4121" s="5"/>
      <c r="N4121" s="2"/>
      <c r="O4121" s="5"/>
    </row>
    <row r="4122" ht="16.5" customHeight="1">
      <c r="A4122" s="1" t="s">
        <v>4135</v>
      </c>
      <c r="B4122" s="2">
        <f t="shared" si="1"/>
        <v>1719762814000</v>
      </c>
      <c r="C4122" s="1">
        <v>718238.0</v>
      </c>
      <c r="G4122" s="2"/>
      <c r="H4122" s="3"/>
      <c r="I4122" s="4"/>
      <c r="K4122" s="5"/>
      <c r="N4122" s="2"/>
      <c r="O4122" s="5"/>
    </row>
    <row r="4123" ht="16.5" customHeight="1">
      <c r="A4123" s="1" t="s">
        <v>4136</v>
      </c>
      <c r="B4123" s="2">
        <f t="shared" si="1"/>
        <v>1719762820000</v>
      </c>
      <c r="C4123" s="1">
        <v>718243.0</v>
      </c>
      <c r="G4123" s="2"/>
      <c r="H4123" s="3"/>
      <c r="I4123" s="4"/>
      <c r="K4123" s="5"/>
      <c r="N4123" s="2"/>
      <c r="O4123" s="5"/>
    </row>
    <row r="4124" ht="16.5" customHeight="1">
      <c r="A4124" s="1" t="s">
        <v>4137</v>
      </c>
      <c r="B4124" s="2">
        <f t="shared" si="1"/>
        <v>1719762825000</v>
      </c>
      <c r="C4124" s="1">
        <v>718252.0</v>
      </c>
      <c r="G4124" s="2"/>
      <c r="H4124" s="3"/>
      <c r="I4124" s="4"/>
      <c r="K4124" s="5"/>
      <c r="N4124" s="2"/>
      <c r="O4124" s="5"/>
    </row>
    <row r="4125" ht="16.5" customHeight="1">
      <c r="A4125" s="1" t="s">
        <v>4138</v>
      </c>
      <c r="B4125" s="2">
        <f t="shared" si="1"/>
        <v>1719762830000</v>
      </c>
      <c r="C4125" s="1">
        <v>718257.0</v>
      </c>
      <c r="G4125" s="2"/>
      <c r="H4125" s="3"/>
      <c r="I4125" s="4"/>
      <c r="K4125" s="5"/>
      <c r="N4125" s="2"/>
      <c r="O4125" s="5"/>
    </row>
    <row r="4126" ht="16.5" customHeight="1">
      <c r="A4126" s="1" t="s">
        <v>4139</v>
      </c>
      <c r="B4126" s="2">
        <f t="shared" si="1"/>
        <v>1719762835000</v>
      </c>
      <c r="C4126" s="1">
        <v>718267.0</v>
      </c>
      <c r="G4126" s="2"/>
      <c r="H4126" s="3"/>
      <c r="I4126" s="4"/>
      <c r="K4126" s="5"/>
      <c r="N4126" s="2"/>
      <c r="O4126" s="5"/>
    </row>
    <row r="4127" ht="16.5" customHeight="1">
      <c r="A4127" s="1" t="s">
        <v>4140</v>
      </c>
      <c r="B4127" s="2">
        <f t="shared" si="1"/>
        <v>1719762840000</v>
      </c>
      <c r="C4127" s="1">
        <v>718276.0</v>
      </c>
      <c r="G4127" s="2"/>
      <c r="H4127" s="3"/>
      <c r="I4127" s="4"/>
      <c r="K4127" s="5"/>
      <c r="N4127" s="2"/>
      <c r="O4127" s="5"/>
    </row>
    <row r="4128" ht="16.5" customHeight="1">
      <c r="A4128" s="1" t="s">
        <v>4141</v>
      </c>
      <c r="B4128" s="2">
        <f t="shared" si="1"/>
        <v>1719762845000</v>
      </c>
      <c r="C4128" s="1">
        <v>718282.0</v>
      </c>
      <c r="G4128" s="2"/>
      <c r="H4128" s="3"/>
      <c r="I4128" s="4"/>
      <c r="K4128" s="5"/>
      <c r="N4128" s="2"/>
      <c r="O4128" s="5"/>
    </row>
    <row r="4129" ht="16.5" customHeight="1">
      <c r="A4129" s="1" t="s">
        <v>4142</v>
      </c>
      <c r="B4129" s="2">
        <f t="shared" si="1"/>
        <v>1719762851000</v>
      </c>
      <c r="C4129" s="1">
        <v>718291.0</v>
      </c>
      <c r="G4129" s="2"/>
      <c r="H4129" s="3"/>
      <c r="I4129" s="4"/>
      <c r="K4129" s="5"/>
      <c r="N4129" s="2"/>
      <c r="O4129" s="5"/>
    </row>
    <row r="4130" ht="16.5" customHeight="1">
      <c r="A4130" s="1" t="s">
        <v>4143</v>
      </c>
      <c r="B4130" s="2">
        <f t="shared" si="1"/>
        <v>1719762856000</v>
      </c>
      <c r="C4130" s="1">
        <v>718302.0</v>
      </c>
      <c r="G4130" s="2"/>
      <c r="H4130" s="3"/>
      <c r="I4130" s="4"/>
      <c r="K4130" s="5"/>
      <c r="N4130" s="2"/>
      <c r="O4130" s="5"/>
    </row>
    <row r="4131" ht="16.5" customHeight="1">
      <c r="A4131" s="1" t="s">
        <v>4144</v>
      </c>
      <c r="B4131" s="2">
        <f t="shared" si="1"/>
        <v>1719762861000</v>
      </c>
      <c r="C4131" s="1">
        <v>718311.0</v>
      </c>
      <c r="G4131" s="2"/>
      <c r="H4131" s="3"/>
      <c r="I4131" s="4"/>
      <c r="K4131" s="5"/>
      <c r="N4131" s="2"/>
      <c r="O4131" s="5"/>
    </row>
    <row r="4132" ht="16.5" customHeight="1">
      <c r="A4132" s="1" t="s">
        <v>4145</v>
      </c>
      <c r="B4132" s="2">
        <f t="shared" si="1"/>
        <v>1719762866000</v>
      </c>
      <c r="C4132" s="1">
        <v>718319.0</v>
      </c>
      <c r="G4132" s="2"/>
      <c r="H4132" s="3"/>
      <c r="I4132" s="4"/>
      <c r="K4132" s="5"/>
      <c r="N4132" s="2"/>
      <c r="O4132" s="5"/>
    </row>
    <row r="4133" ht="16.5" customHeight="1">
      <c r="A4133" s="1" t="s">
        <v>4146</v>
      </c>
      <c r="B4133" s="2">
        <f t="shared" si="1"/>
        <v>1719762871000</v>
      </c>
      <c r="C4133" s="1">
        <v>718329.0</v>
      </c>
      <c r="G4133" s="2"/>
      <c r="H4133" s="3"/>
      <c r="I4133" s="4"/>
      <c r="K4133" s="5"/>
      <c r="N4133" s="2"/>
      <c r="O4133" s="5"/>
    </row>
    <row r="4134" ht="16.5" customHeight="1">
      <c r="A4134" s="1" t="s">
        <v>4147</v>
      </c>
      <c r="B4134" s="2">
        <f t="shared" si="1"/>
        <v>1719762877000</v>
      </c>
      <c r="C4134" s="1">
        <v>718338.0</v>
      </c>
      <c r="G4134" s="2"/>
      <c r="H4134" s="3"/>
      <c r="I4134" s="4"/>
      <c r="K4134" s="5"/>
      <c r="N4134" s="2"/>
      <c r="O4134" s="5"/>
    </row>
    <row r="4135" ht="16.5" customHeight="1">
      <c r="A4135" s="1" t="s">
        <v>4148</v>
      </c>
      <c r="B4135" s="2">
        <f t="shared" si="1"/>
        <v>1719762882000</v>
      </c>
      <c r="C4135" s="1">
        <v>718346.0</v>
      </c>
      <c r="G4135" s="2"/>
      <c r="H4135" s="3"/>
      <c r="I4135" s="4"/>
      <c r="K4135" s="5"/>
      <c r="N4135" s="2"/>
      <c r="O4135" s="5"/>
    </row>
    <row r="4136" ht="16.5" customHeight="1">
      <c r="A4136" s="1" t="s">
        <v>4149</v>
      </c>
      <c r="B4136" s="2">
        <f t="shared" si="1"/>
        <v>1719762887000</v>
      </c>
      <c r="C4136" s="1">
        <v>718359.0</v>
      </c>
      <c r="G4136" s="2"/>
      <c r="H4136" s="3"/>
      <c r="I4136" s="4"/>
      <c r="K4136" s="5"/>
      <c r="N4136" s="2"/>
      <c r="O4136" s="5"/>
    </row>
    <row r="4137" ht="16.5" customHeight="1">
      <c r="A4137" s="1" t="s">
        <v>4150</v>
      </c>
      <c r="B4137" s="2">
        <f t="shared" si="1"/>
        <v>1719762892000</v>
      </c>
      <c r="C4137" s="1">
        <v>718366.0</v>
      </c>
      <c r="G4137" s="2"/>
      <c r="H4137" s="3"/>
      <c r="I4137" s="4"/>
      <c r="K4137" s="5"/>
      <c r="N4137" s="2"/>
      <c r="O4137" s="5"/>
    </row>
    <row r="4138" ht="16.5" customHeight="1">
      <c r="A4138" s="1" t="s">
        <v>4151</v>
      </c>
      <c r="B4138" s="2">
        <f t="shared" si="1"/>
        <v>1719762897000</v>
      </c>
      <c r="C4138" s="1">
        <v>718375.0</v>
      </c>
      <c r="G4138" s="2"/>
      <c r="H4138" s="3"/>
      <c r="I4138" s="4"/>
      <c r="K4138" s="5"/>
      <c r="N4138" s="2"/>
      <c r="O4138" s="5"/>
    </row>
    <row r="4139" ht="16.5" customHeight="1">
      <c r="A4139" s="1" t="s">
        <v>4152</v>
      </c>
      <c r="B4139" s="2">
        <f t="shared" si="1"/>
        <v>1719762903000</v>
      </c>
      <c r="C4139" s="1">
        <v>718388.0</v>
      </c>
      <c r="G4139" s="2"/>
      <c r="H4139" s="3"/>
      <c r="I4139" s="4"/>
      <c r="K4139" s="5"/>
      <c r="N4139" s="2"/>
      <c r="O4139" s="5"/>
    </row>
    <row r="4140" ht="16.5" customHeight="1">
      <c r="A4140" s="1" t="s">
        <v>4153</v>
      </c>
      <c r="B4140" s="2">
        <f t="shared" si="1"/>
        <v>1719762908000</v>
      </c>
      <c r="C4140" s="1">
        <v>718395.0</v>
      </c>
      <c r="G4140" s="2"/>
      <c r="H4140" s="3"/>
      <c r="I4140" s="4"/>
      <c r="K4140" s="5"/>
      <c r="N4140" s="2"/>
      <c r="O4140" s="5"/>
    </row>
    <row r="4141" ht="16.5" customHeight="1">
      <c r="A4141" s="1" t="s">
        <v>4154</v>
      </c>
      <c r="B4141" s="2">
        <f t="shared" si="1"/>
        <v>1719762913000</v>
      </c>
      <c r="C4141" s="1">
        <v>718406.0</v>
      </c>
      <c r="G4141" s="2"/>
      <c r="H4141" s="3"/>
      <c r="I4141" s="4"/>
      <c r="K4141" s="5"/>
      <c r="N4141" s="2"/>
      <c r="O4141" s="5"/>
    </row>
    <row r="4142" ht="16.5" customHeight="1">
      <c r="A4142" s="1" t="s">
        <v>4155</v>
      </c>
      <c r="B4142" s="2">
        <f t="shared" si="1"/>
        <v>1719762918000</v>
      </c>
      <c r="C4142" s="1">
        <v>718415.0</v>
      </c>
      <c r="G4142" s="2"/>
      <c r="H4142" s="3"/>
      <c r="I4142" s="4"/>
      <c r="K4142" s="5"/>
      <c r="N4142" s="2"/>
      <c r="O4142" s="5"/>
    </row>
    <row r="4143" ht="16.5" customHeight="1">
      <c r="A4143" s="1" t="s">
        <v>4156</v>
      </c>
      <c r="B4143" s="2">
        <f t="shared" si="1"/>
        <v>1719762923000</v>
      </c>
      <c r="C4143" s="1">
        <v>718422.0</v>
      </c>
      <c r="G4143" s="2"/>
      <c r="H4143" s="3"/>
      <c r="I4143" s="4"/>
      <c r="K4143" s="5"/>
      <c r="N4143" s="2"/>
      <c r="O4143" s="5"/>
    </row>
    <row r="4144" ht="16.5" customHeight="1">
      <c r="A4144" s="1" t="s">
        <v>4157</v>
      </c>
      <c r="B4144" s="2">
        <f t="shared" si="1"/>
        <v>1719762931000</v>
      </c>
      <c r="C4144" s="1">
        <v>718432.0</v>
      </c>
      <c r="G4144" s="2"/>
      <c r="H4144" s="3"/>
      <c r="I4144" s="4"/>
      <c r="K4144" s="5"/>
      <c r="N4144" s="2"/>
      <c r="O4144" s="5"/>
    </row>
    <row r="4145" ht="16.5" customHeight="1">
      <c r="A4145" s="1" t="s">
        <v>4158</v>
      </c>
      <c r="B4145" s="2">
        <f t="shared" si="1"/>
        <v>1719762936000</v>
      </c>
      <c r="C4145" s="1">
        <v>718440.0</v>
      </c>
      <c r="G4145" s="2"/>
      <c r="H4145" s="3"/>
      <c r="I4145" s="4"/>
      <c r="K4145" s="5"/>
      <c r="N4145" s="2"/>
      <c r="O4145" s="5"/>
    </row>
    <row r="4146" ht="16.5" customHeight="1">
      <c r="A4146" s="1" t="s">
        <v>4159</v>
      </c>
      <c r="B4146" s="2">
        <f t="shared" si="1"/>
        <v>1719762941000</v>
      </c>
      <c r="C4146" s="1">
        <v>718449.0</v>
      </c>
      <c r="G4146" s="2"/>
      <c r="H4146" s="3"/>
      <c r="I4146" s="4"/>
      <c r="K4146" s="5"/>
      <c r="N4146" s="2"/>
      <c r="O4146" s="5"/>
    </row>
    <row r="4147" ht="16.5" customHeight="1">
      <c r="A4147" s="1" t="s">
        <v>4160</v>
      </c>
      <c r="B4147" s="2">
        <f t="shared" si="1"/>
        <v>1719762946000</v>
      </c>
      <c r="C4147" s="1">
        <v>718459.0</v>
      </c>
      <c r="G4147" s="2"/>
      <c r="H4147" s="3"/>
      <c r="I4147" s="4"/>
      <c r="K4147" s="5"/>
      <c r="N4147" s="2"/>
      <c r="O4147" s="5"/>
    </row>
    <row r="4148" ht="16.5" customHeight="1">
      <c r="A4148" s="1" t="s">
        <v>4161</v>
      </c>
      <c r="B4148" s="2">
        <f t="shared" si="1"/>
        <v>1719762951000</v>
      </c>
      <c r="C4148" s="1">
        <v>718469.0</v>
      </c>
      <c r="G4148" s="2"/>
      <c r="H4148" s="3"/>
      <c r="I4148" s="4"/>
      <c r="K4148" s="5"/>
      <c r="N4148" s="2"/>
      <c r="O4148" s="5"/>
    </row>
    <row r="4149" ht="16.5" customHeight="1">
      <c r="A4149" s="1" t="s">
        <v>4162</v>
      </c>
      <c r="B4149" s="2">
        <f t="shared" si="1"/>
        <v>1719762957000</v>
      </c>
      <c r="C4149" s="1">
        <v>718479.0</v>
      </c>
      <c r="G4149" s="2"/>
      <c r="H4149" s="3"/>
      <c r="I4149" s="4"/>
      <c r="K4149" s="5"/>
      <c r="N4149" s="2"/>
      <c r="O4149" s="5"/>
    </row>
    <row r="4150" ht="16.5" customHeight="1">
      <c r="A4150" s="1" t="s">
        <v>4163</v>
      </c>
      <c r="B4150" s="2">
        <f t="shared" si="1"/>
        <v>1719762962000</v>
      </c>
      <c r="C4150" s="1">
        <v>718488.0</v>
      </c>
      <c r="G4150" s="2"/>
      <c r="H4150" s="3"/>
      <c r="I4150" s="4"/>
      <c r="K4150" s="5"/>
      <c r="N4150" s="2"/>
      <c r="O4150" s="5"/>
    </row>
    <row r="4151" ht="16.5" customHeight="1">
      <c r="A4151" s="1" t="s">
        <v>4164</v>
      </c>
      <c r="B4151" s="2">
        <f t="shared" si="1"/>
        <v>1719762967000</v>
      </c>
      <c r="C4151" s="1">
        <v>718500.0</v>
      </c>
      <c r="G4151" s="2"/>
      <c r="H4151" s="3"/>
      <c r="I4151" s="4"/>
      <c r="K4151" s="5"/>
      <c r="N4151" s="2"/>
      <c r="O4151" s="5"/>
    </row>
    <row r="4152" ht="16.5" customHeight="1">
      <c r="A4152" s="1" t="s">
        <v>4165</v>
      </c>
      <c r="B4152" s="2">
        <f t="shared" si="1"/>
        <v>1719762972000</v>
      </c>
      <c r="C4152" s="1">
        <v>718510.0</v>
      </c>
      <c r="G4152" s="2"/>
      <c r="H4152" s="3"/>
      <c r="I4152" s="4"/>
      <c r="K4152" s="5"/>
      <c r="N4152" s="2"/>
      <c r="O4152" s="5"/>
    </row>
    <row r="4153" ht="16.5" customHeight="1">
      <c r="A4153" s="1" t="s">
        <v>4166</v>
      </c>
      <c r="B4153" s="2">
        <f t="shared" si="1"/>
        <v>1719762977000</v>
      </c>
      <c r="C4153" s="1">
        <v>718518.0</v>
      </c>
      <c r="G4153" s="2"/>
      <c r="H4153" s="3"/>
      <c r="I4153" s="4"/>
      <c r="K4153" s="5"/>
      <c r="N4153" s="2"/>
      <c r="O4153" s="5"/>
    </row>
    <row r="4154" ht="16.5" customHeight="1">
      <c r="A4154" s="1" t="s">
        <v>4167</v>
      </c>
      <c r="B4154" s="2">
        <f t="shared" si="1"/>
        <v>1719762983000</v>
      </c>
      <c r="C4154" s="1">
        <v>718526.0</v>
      </c>
      <c r="G4154" s="2"/>
      <c r="H4154" s="3"/>
      <c r="I4154" s="4"/>
      <c r="K4154" s="5"/>
      <c r="N4154" s="2"/>
      <c r="O4154" s="5"/>
    </row>
    <row r="4155" ht="16.5" customHeight="1">
      <c r="A4155" s="1" t="s">
        <v>4168</v>
      </c>
      <c r="B4155" s="2">
        <f t="shared" si="1"/>
        <v>1719762988000</v>
      </c>
      <c r="C4155" s="1">
        <v>718537.0</v>
      </c>
      <c r="G4155" s="2"/>
      <c r="H4155" s="3"/>
      <c r="I4155" s="4"/>
      <c r="K4155" s="5"/>
      <c r="N4155" s="2"/>
      <c r="O4155" s="5"/>
    </row>
    <row r="4156" ht="16.5" customHeight="1">
      <c r="A4156" s="1" t="s">
        <v>4169</v>
      </c>
      <c r="B4156" s="2">
        <f t="shared" si="1"/>
        <v>1719762993000</v>
      </c>
      <c r="C4156" s="1">
        <v>718546.0</v>
      </c>
      <c r="G4156" s="2"/>
      <c r="H4156" s="3"/>
      <c r="I4156" s="4"/>
      <c r="K4156" s="5"/>
      <c r="N4156" s="2"/>
      <c r="O4156" s="5"/>
    </row>
    <row r="4157" ht="16.5" customHeight="1">
      <c r="A4157" s="1" t="s">
        <v>4170</v>
      </c>
      <c r="B4157" s="2">
        <f t="shared" si="1"/>
        <v>1719762998000</v>
      </c>
      <c r="C4157" s="1">
        <v>718558.0</v>
      </c>
      <c r="G4157" s="2"/>
      <c r="H4157" s="3"/>
      <c r="I4157" s="4"/>
      <c r="K4157" s="5"/>
      <c r="N4157" s="2"/>
      <c r="O4157" s="5"/>
    </row>
    <row r="4158" ht="16.5" customHeight="1">
      <c r="A4158" s="1" t="s">
        <v>4171</v>
      </c>
      <c r="B4158" s="2">
        <f t="shared" si="1"/>
        <v>1719763003000</v>
      </c>
      <c r="C4158" s="1">
        <v>718570.0</v>
      </c>
      <c r="G4158" s="2"/>
      <c r="H4158" s="3"/>
      <c r="I4158" s="4"/>
      <c r="K4158" s="5"/>
      <c r="N4158" s="2"/>
      <c r="O4158" s="5"/>
    </row>
    <row r="4159" ht="16.5" customHeight="1">
      <c r="A4159" s="1" t="s">
        <v>4172</v>
      </c>
      <c r="B4159" s="2">
        <f t="shared" si="1"/>
        <v>1719763009000</v>
      </c>
      <c r="C4159" s="1">
        <v>718575.0</v>
      </c>
      <c r="G4159" s="2"/>
      <c r="H4159" s="3"/>
      <c r="I4159" s="4"/>
      <c r="K4159" s="5"/>
      <c r="N4159" s="2"/>
      <c r="O4159" s="5"/>
    </row>
    <row r="4160" ht="16.5" customHeight="1">
      <c r="A4160" s="1" t="s">
        <v>4173</v>
      </c>
      <c r="B4160" s="2">
        <f t="shared" si="1"/>
        <v>1719763014000</v>
      </c>
      <c r="C4160" s="1">
        <v>718586.0</v>
      </c>
      <c r="G4160" s="2"/>
      <c r="H4160" s="3"/>
      <c r="I4160" s="4"/>
      <c r="K4160" s="5"/>
      <c r="N4160" s="2"/>
      <c r="O4160" s="5"/>
    </row>
    <row r="4161" ht="16.5" customHeight="1">
      <c r="A4161" s="1" t="s">
        <v>4174</v>
      </c>
      <c r="B4161" s="2">
        <f t="shared" si="1"/>
        <v>1719763019000</v>
      </c>
      <c r="C4161" s="1">
        <v>718596.0</v>
      </c>
      <c r="G4161" s="2"/>
      <c r="H4161" s="3"/>
      <c r="I4161" s="4"/>
      <c r="K4161" s="5"/>
      <c r="N4161" s="2"/>
      <c r="O4161" s="5"/>
    </row>
    <row r="4162" ht="16.5" customHeight="1">
      <c r="A4162" s="1" t="s">
        <v>4175</v>
      </c>
      <c r="B4162" s="2">
        <f t="shared" si="1"/>
        <v>1719763024000</v>
      </c>
      <c r="C4162" s="1">
        <v>718603.0</v>
      </c>
      <c r="G4162" s="2"/>
      <c r="H4162" s="3"/>
      <c r="I4162" s="4"/>
      <c r="K4162" s="5"/>
      <c r="N4162" s="2"/>
      <c r="O4162" s="5"/>
    </row>
    <row r="4163" ht="16.5" customHeight="1">
      <c r="A4163" s="1" t="s">
        <v>4176</v>
      </c>
      <c r="B4163" s="2">
        <f t="shared" si="1"/>
        <v>1719763029000</v>
      </c>
      <c r="C4163" s="1">
        <v>718617.0</v>
      </c>
      <c r="G4163" s="2"/>
      <c r="H4163" s="3"/>
      <c r="I4163" s="4"/>
      <c r="K4163" s="5"/>
      <c r="N4163" s="2"/>
      <c r="O4163" s="5"/>
    </row>
    <row r="4164" ht="16.5" customHeight="1">
      <c r="A4164" s="1" t="s">
        <v>4177</v>
      </c>
      <c r="B4164" s="2">
        <f t="shared" si="1"/>
        <v>1719763035000</v>
      </c>
      <c r="C4164" s="1">
        <v>718624.0</v>
      </c>
      <c r="G4164" s="2"/>
      <c r="H4164" s="3"/>
      <c r="I4164" s="4"/>
      <c r="K4164" s="5"/>
      <c r="N4164" s="2"/>
      <c r="O4164" s="5"/>
    </row>
    <row r="4165" ht="16.5" customHeight="1">
      <c r="A4165" s="1" t="s">
        <v>4178</v>
      </c>
      <c r="B4165" s="2">
        <f t="shared" si="1"/>
        <v>1719763040000</v>
      </c>
      <c r="C4165" s="1">
        <v>718632.0</v>
      </c>
      <c r="G4165" s="2"/>
      <c r="H4165" s="3"/>
      <c r="I4165" s="4"/>
      <c r="K4165" s="5"/>
      <c r="N4165" s="2"/>
      <c r="O4165" s="5"/>
    </row>
    <row r="4166" ht="16.5" customHeight="1">
      <c r="A4166" s="1" t="s">
        <v>4179</v>
      </c>
      <c r="B4166" s="2">
        <f t="shared" si="1"/>
        <v>1719763045000</v>
      </c>
      <c r="C4166" s="1">
        <v>718637.0</v>
      </c>
      <c r="G4166" s="2"/>
      <c r="H4166" s="3"/>
      <c r="I4166" s="4"/>
      <c r="K4166" s="5"/>
      <c r="N4166" s="2"/>
      <c r="O4166" s="5"/>
    </row>
    <row r="4167" ht="16.5" customHeight="1">
      <c r="A4167" s="1" t="s">
        <v>4180</v>
      </c>
      <c r="B4167" s="2">
        <f t="shared" si="1"/>
        <v>1719763050000</v>
      </c>
      <c r="C4167" s="1">
        <v>718647.0</v>
      </c>
      <c r="G4167" s="2"/>
      <c r="H4167" s="3"/>
      <c r="I4167" s="4"/>
      <c r="K4167" s="5"/>
      <c r="N4167" s="2"/>
      <c r="O4167" s="5"/>
    </row>
    <row r="4168" ht="16.5" customHeight="1">
      <c r="A4168" s="1" t="s">
        <v>4181</v>
      </c>
      <c r="B4168" s="2">
        <f t="shared" si="1"/>
        <v>1719763058000</v>
      </c>
      <c r="C4168" s="1">
        <v>718665.0</v>
      </c>
      <c r="G4168" s="2"/>
      <c r="H4168" s="3"/>
      <c r="I4168" s="4"/>
      <c r="K4168" s="5"/>
      <c r="N4168" s="2"/>
      <c r="O4168" s="5"/>
    </row>
    <row r="4169" ht="16.5" customHeight="1">
      <c r="A4169" s="1" t="s">
        <v>4182</v>
      </c>
      <c r="B4169" s="2">
        <f t="shared" si="1"/>
        <v>1719763063000</v>
      </c>
      <c r="C4169" s="1">
        <v>718675.0</v>
      </c>
      <c r="G4169" s="2"/>
      <c r="H4169" s="3"/>
      <c r="I4169" s="4"/>
      <c r="K4169" s="5"/>
      <c r="N4169" s="2"/>
      <c r="O4169" s="5"/>
    </row>
    <row r="4170" ht="16.5" customHeight="1">
      <c r="A4170" s="1" t="s">
        <v>4183</v>
      </c>
      <c r="B4170" s="2">
        <f t="shared" si="1"/>
        <v>1719763068000</v>
      </c>
      <c r="C4170" s="1">
        <v>718682.0</v>
      </c>
      <c r="G4170" s="2"/>
      <c r="H4170" s="3"/>
      <c r="I4170" s="4"/>
      <c r="K4170" s="5"/>
      <c r="N4170" s="2"/>
      <c r="O4170" s="5"/>
    </row>
    <row r="4171" ht="16.5" customHeight="1">
      <c r="A4171" s="1" t="s">
        <v>4184</v>
      </c>
      <c r="B4171" s="2">
        <f t="shared" si="1"/>
        <v>1719763073000</v>
      </c>
      <c r="C4171" s="1">
        <v>718695.0</v>
      </c>
      <c r="G4171" s="2"/>
      <c r="H4171" s="3"/>
      <c r="I4171" s="4"/>
      <c r="K4171" s="5"/>
      <c r="N4171" s="2"/>
      <c r="O4171" s="5"/>
    </row>
    <row r="4172" ht="16.5" customHeight="1">
      <c r="A4172" s="1" t="s">
        <v>4185</v>
      </c>
      <c r="B4172" s="2">
        <f t="shared" si="1"/>
        <v>1719763078000</v>
      </c>
      <c r="C4172" s="1">
        <v>718705.0</v>
      </c>
      <c r="G4172" s="2"/>
      <c r="H4172" s="3"/>
      <c r="I4172" s="4"/>
      <c r="K4172" s="5"/>
      <c r="N4172" s="2"/>
      <c r="O4172" s="5"/>
    </row>
    <row r="4173" ht="16.5" customHeight="1">
      <c r="A4173" s="1" t="s">
        <v>4186</v>
      </c>
      <c r="B4173" s="2">
        <f t="shared" si="1"/>
        <v>1719763087000</v>
      </c>
      <c r="C4173" s="1">
        <v>718724.0</v>
      </c>
      <c r="G4173" s="2"/>
      <c r="H4173" s="3"/>
      <c r="I4173" s="4"/>
      <c r="K4173" s="5"/>
      <c r="N4173" s="2"/>
      <c r="O4173" s="5"/>
    </row>
    <row r="4174" ht="16.5" customHeight="1">
      <c r="A4174" s="1" t="s">
        <v>4187</v>
      </c>
      <c r="B4174" s="2">
        <f t="shared" si="1"/>
        <v>1719763093000</v>
      </c>
      <c r="C4174" s="1">
        <v>718730.0</v>
      </c>
      <c r="G4174" s="2"/>
      <c r="H4174" s="3"/>
      <c r="I4174" s="4"/>
      <c r="K4174" s="5"/>
      <c r="N4174" s="2"/>
      <c r="O4174" s="5"/>
    </row>
    <row r="4175" ht="16.5" customHeight="1">
      <c r="A4175" s="1" t="s">
        <v>4188</v>
      </c>
      <c r="B4175" s="2">
        <f t="shared" si="1"/>
        <v>1719763100000</v>
      </c>
      <c r="C4175" s="1">
        <v>718746.0</v>
      </c>
      <c r="G4175" s="2"/>
      <c r="H4175" s="3"/>
      <c r="I4175" s="4"/>
      <c r="K4175" s="5"/>
      <c r="N4175" s="2"/>
      <c r="O4175" s="5"/>
    </row>
    <row r="4176" ht="16.5" customHeight="1">
      <c r="A4176" s="1" t="s">
        <v>4189</v>
      </c>
      <c r="B4176" s="2">
        <f t="shared" si="1"/>
        <v>1719763105000</v>
      </c>
      <c r="C4176" s="1">
        <v>718753.0</v>
      </c>
      <c r="G4176" s="2"/>
      <c r="H4176" s="3"/>
      <c r="I4176" s="4"/>
      <c r="K4176" s="5"/>
      <c r="N4176" s="2"/>
      <c r="O4176" s="5"/>
    </row>
    <row r="4177" ht="16.5" customHeight="1">
      <c r="A4177" s="1" t="s">
        <v>4190</v>
      </c>
      <c r="B4177" s="2">
        <f t="shared" si="1"/>
        <v>1719763113000</v>
      </c>
      <c r="C4177" s="1">
        <v>718766.0</v>
      </c>
      <c r="G4177" s="2"/>
      <c r="H4177" s="3"/>
      <c r="I4177" s="4"/>
      <c r="K4177" s="5"/>
      <c r="N4177" s="2"/>
      <c r="O4177" s="5"/>
    </row>
    <row r="4178" ht="16.5" customHeight="1">
      <c r="A4178" s="1" t="s">
        <v>4191</v>
      </c>
      <c r="B4178" s="2">
        <f t="shared" si="1"/>
        <v>1719763118000</v>
      </c>
      <c r="C4178" s="1">
        <v>718774.0</v>
      </c>
      <c r="G4178" s="2"/>
      <c r="H4178" s="3"/>
      <c r="I4178" s="4"/>
      <c r="K4178" s="5"/>
      <c r="N4178" s="2"/>
      <c r="O4178" s="5"/>
    </row>
    <row r="4179" ht="16.5" customHeight="1">
      <c r="A4179" s="1" t="s">
        <v>4192</v>
      </c>
      <c r="B4179" s="2">
        <f t="shared" si="1"/>
        <v>1719763123000</v>
      </c>
      <c r="C4179" s="1">
        <v>718783.0</v>
      </c>
      <c r="G4179" s="2"/>
      <c r="H4179" s="3"/>
      <c r="I4179" s="4"/>
      <c r="K4179" s="5"/>
      <c r="N4179" s="2"/>
      <c r="O4179" s="5"/>
    </row>
    <row r="4180" ht="16.5" customHeight="1">
      <c r="A4180" s="1" t="s">
        <v>4193</v>
      </c>
      <c r="B4180" s="2">
        <f t="shared" si="1"/>
        <v>1719763128000</v>
      </c>
      <c r="C4180" s="1">
        <v>718791.0</v>
      </c>
      <c r="G4180" s="2"/>
      <c r="H4180" s="3"/>
      <c r="I4180" s="4"/>
      <c r="K4180" s="5"/>
      <c r="N4180" s="2"/>
      <c r="O4180" s="5"/>
    </row>
    <row r="4181" ht="16.5" customHeight="1">
      <c r="A4181" s="1" t="s">
        <v>4194</v>
      </c>
      <c r="B4181" s="2">
        <f t="shared" si="1"/>
        <v>1719763134000</v>
      </c>
      <c r="C4181" s="1">
        <v>718806.0</v>
      </c>
      <c r="G4181" s="2"/>
      <c r="H4181" s="3"/>
      <c r="I4181" s="4"/>
      <c r="K4181" s="5"/>
      <c r="N4181" s="2"/>
      <c r="O4181" s="5"/>
    </row>
    <row r="4182" ht="16.5" customHeight="1">
      <c r="A4182" s="1" t="s">
        <v>4195</v>
      </c>
      <c r="B4182" s="2">
        <f t="shared" si="1"/>
        <v>1719763139000</v>
      </c>
      <c r="C4182" s="1">
        <v>718815.0</v>
      </c>
      <c r="G4182" s="2"/>
      <c r="H4182" s="3"/>
      <c r="I4182" s="4"/>
      <c r="K4182" s="5"/>
      <c r="N4182" s="2"/>
      <c r="O4182" s="5"/>
    </row>
    <row r="4183" ht="16.5" customHeight="1">
      <c r="A4183" s="1" t="s">
        <v>4196</v>
      </c>
      <c r="B4183" s="2">
        <f t="shared" si="1"/>
        <v>1719763144000</v>
      </c>
      <c r="C4183" s="1">
        <v>718825.0</v>
      </c>
      <c r="G4183" s="2"/>
      <c r="H4183" s="3"/>
      <c r="I4183" s="4"/>
      <c r="K4183" s="5"/>
      <c r="N4183" s="2"/>
      <c r="O4183" s="5"/>
    </row>
    <row r="4184" ht="16.5" customHeight="1">
      <c r="A4184" s="1" t="s">
        <v>4197</v>
      </c>
      <c r="B4184" s="2">
        <f t="shared" si="1"/>
        <v>1719763149000</v>
      </c>
      <c r="C4184" s="1">
        <v>718835.0</v>
      </c>
      <c r="G4184" s="2"/>
      <c r="H4184" s="3"/>
      <c r="I4184" s="4"/>
      <c r="K4184" s="5"/>
      <c r="N4184" s="2"/>
      <c r="O4184" s="5"/>
    </row>
    <row r="4185" ht="16.5" customHeight="1">
      <c r="A4185" s="1" t="s">
        <v>4198</v>
      </c>
      <c r="B4185" s="2">
        <f t="shared" si="1"/>
        <v>1719763157000</v>
      </c>
      <c r="C4185" s="1">
        <v>718845.0</v>
      </c>
      <c r="G4185" s="2"/>
      <c r="H4185" s="3"/>
      <c r="I4185" s="4"/>
      <c r="K4185" s="5"/>
      <c r="N4185" s="2"/>
      <c r="O4185" s="5"/>
    </row>
    <row r="4186" ht="16.5" customHeight="1">
      <c r="A4186" s="1" t="s">
        <v>4199</v>
      </c>
      <c r="B4186" s="2">
        <f t="shared" si="1"/>
        <v>1719763162000</v>
      </c>
      <c r="C4186" s="1">
        <v>718859.0</v>
      </c>
      <c r="G4186" s="2"/>
      <c r="H4186" s="3"/>
      <c r="I4186" s="4"/>
      <c r="K4186" s="5"/>
      <c r="N4186" s="2"/>
      <c r="O4186" s="5"/>
    </row>
    <row r="4187" ht="16.5" customHeight="1">
      <c r="A4187" s="1" t="s">
        <v>4200</v>
      </c>
      <c r="B4187" s="2">
        <f t="shared" si="1"/>
        <v>1719763168000</v>
      </c>
      <c r="C4187" s="1">
        <v>718869.0</v>
      </c>
      <c r="G4187" s="2"/>
      <c r="H4187" s="3"/>
      <c r="I4187" s="4"/>
      <c r="K4187" s="5"/>
      <c r="N4187" s="2"/>
      <c r="O4187" s="5"/>
    </row>
    <row r="4188" ht="16.5" customHeight="1">
      <c r="A4188" s="1" t="s">
        <v>4201</v>
      </c>
      <c r="B4188" s="2">
        <f t="shared" si="1"/>
        <v>1719763173000</v>
      </c>
      <c r="C4188" s="1">
        <v>718877.0</v>
      </c>
      <c r="G4188" s="2"/>
      <c r="H4188" s="3"/>
      <c r="I4188" s="4"/>
      <c r="K4188" s="5"/>
      <c r="N4188" s="2"/>
      <c r="O4188" s="5"/>
    </row>
    <row r="4189" ht="16.5" customHeight="1">
      <c r="A4189" s="1" t="s">
        <v>4202</v>
      </c>
      <c r="B4189" s="2">
        <f t="shared" si="1"/>
        <v>1719763178000</v>
      </c>
      <c r="C4189" s="1">
        <v>718881.0</v>
      </c>
      <c r="G4189" s="2"/>
      <c r="H4189" s="3"/>
      <c r="I4189" s="4"/>
      <c r="K4189" s="5"/>
      <c r="N4189" s="2"/>
      <c r="O4189" s="5"/>
    </row>
    <row r="4190" ht="16.5" customHeight="1">
      <c r="A4190" s="1" t="s">
        <v>4203</v>
      </c>
      <c r="B4190" s="2">
        <f t="shared" si="1"/>
        <v>1719763183000</v>
      </c>
      <c r="C4190" s="1">
        <v>718895.0</v>
      </c>
      <c r="G4190" s="2"/>
      <c r="H4190" s="3"/>
      <c r="I4190" s="4"/>
      <c r="K4190" s="5"/>
      <c r="N4190" s="2"/>
      <c r="O4190" s="5"/>
    </row>
    <row r="4191" ht="16.5" customHeight="1">
      <c r="A4191" s="1" t="s">
        <v>4204</v>
      </c>
      <c r="B4191" s="2">
        <f t="shared" si="1"/>
        <v>1719763188000</v>
      </c>
      <c r="C4191" s="1">
        <v>718904.0</v>
      </c>
      <c r="G4191" s="2"/>
      <c r="H4191" s="3"/>
      <c r="I4191" s="4"/>
      <c r="K4191" s="5"/>
      <c r="N4191" s="2"/>
      <c r="O4191" s="5"/>
    </row>
    <row r="4192" ht="16.5" customHeight="1">
      <c r="A4192" s="1" t="s">
        <v>4205</v>
      </c>
      <c r="B4192" s="2">
        <f t="shared" si="1"/>
        <v>1719763193000</v>
      </c>
      <c r="C4192" s="1">
        <v>718917.0</v>
      </c>
      <c r="G4192" s="2"/>
      <c r="H4192" s="3"/>
      <c r="I4192" s="4"/>
      <c r="K4192" s="5"/>
      <c r="N4192" s="2"/>
      <c r="O4192" s="5"/>
    </row>
    <row r="4193" ht="16.5" customHeight="1">
      <c r="A4193" s="1" t="s">
        <v>4206</v>
      </c>
      <c r="B4193" s="2">
        <f t="shared" si="1"/>
        <v>1719763206000</v>
      </c>
      <c r="C4193" s="1">
        <v>718936.0</v>
      </c>
      <c r="G4193" s="2"/>
      <c r="H4193" s="3"/>
      <c r="I4193" s="4"/>
      <c r="K4193" s="5"/>
      <c r="N4193" s="2"/>
      <c r="O4193" s="5"/>
    </row>
    <row r="4194" ht="16.5" customHeight="1">
      <c r="A4194" s="1" t="s">
        <v>4207</v>
      </c>
      <c r="B4194" s="2">
        <f t="shared" si="1"/>
        <v>1719763211000</v>
      </c>
      <c r="C4194" s="1">
        <v>718945.0</v>
      </c>
      <c r="G4194" s="2"/>
      <c r="H4194" s="3"/>
      <c r="I4194" s="4"/>
      <c r="K4194" s="5"/>
      <c r="N4194" s="2"/>
      <c r="O4194" s="5"/>
    </row>
    <row r="4195" ht="16.5" customHeight="1">
      <c r="A4195" s="1" t="s">
        <v>4208</v>
      </c>
      <c r="B4195" s="2">
        <f t="shared" si="1"/>
        <v>1719763218000</v>
      </c>
      <c r="C4195" s="1">
        <v>718955.0</v>
      </c>
      <c r="G4195" s="2"/>
      <c r="H4195" s="3"/>
      <c r="I4195" s="4"/>
      <c r="K4195" s="5"/>
      <c r="N4195" s="2"/>
      <c r="O4195" s="5"/>
    </row>
    <row r="4196" ht="16.5" customHeight="1">
      <c r="A4196" s="1" t="s">
        <v>4209</v>
      </c>
      <c r="B4196" s="2">
        <f t="shared" si="1"/>
        <v>1719763229000</v>
      </c>
      <c r="C4196" s="1">
        <v>718974.0</v>
      </c>
      <c r="G4196" s="2"/>
      <c r="H4196" s="3"/>
      <c r="I4196" s="4"/>
      <c r="K4196" s="5"/>
      <c r="N4196" s="2"/>
      <c r="O4196" s="5"/>
    </row>
    <row r="4197" ht="16.5" customHeight="1">
      <c r="A4197" s="1" t="s">
        <v>4210</v>
      </c>
      <c r="B4197" s="2">
        <f t="shared" si="1"/>
        <v>1719763236000</v>
      </c>
      <c r="C4197" s="1">
        <v>718982.0</v>
      </c>
      <c r="G4197" s="2"/>
      <c r="H4197" s="3"/>
      <c r="I4197" s="4"/>
      <c r="K4197" s="5"/>
      <c r="N4197" s="2"/>
      <c r="O4197" s="5"/>
    </row>
    <row r="4198" ht="16.5" customHeight="1">
      <c r="A4198" s="1" t="s">
        <v>4211</v>
      </c>
      <c r="B4198" s="2">
        <f t="shared" si="1"/>
        <v>1719763246000</v>
      </c>
      <c r="C4198" s="1">
        <v>718999.0</v>
      </c>
      <c r="G4198" s="2"/>
      <c r="H4198" s="3"/>
      <c r="I4198" s="4"/>
      <c r="K4198" s="5"/>
      <c r="N4198" s="2"/>
      <c r="O4198" s="5"/>
    </row>
    <row r="4199" ht="16.5" customHeight="1">
      <c r="A4199" s="1" t="s">
        <v>4212</v>
      </c>
      <c r="B4199" s="2">
        <f t="shared" si="1"/>
        <v>1719763286000</v>
      </c>
      <c r="C4199" s="1">
        <v>719069.0</v>
      </c>
      <c r="G4199" s="2"/>
      <c r="H4199" s="3"/>
      <c r="I4199" s="4"/>
      <c r="K4199" s="5"/>
      <c r="N4199" s="2"/>
      <c r="O4199" s="5"/>
    </row>
    <row r="4200" ht="16.5" customHeight="1">
      <c r="A4200" s="1" t="s">
        <v>4213</v>
      </c>
      <c r="B4200" s="2">
        <f t="shared" si="1"/>
        <v>1719763293000</v>
      </c>
      <c r="C4200" s="1">
        <v>719078.0</v>
      </c>
      <c r="G4200" s="2"/>
      <c r="H4200" s="3"/>
      <c r="I4200" s="4"/>
      <c r="K4200" s="5"/>
      <c r="N4200" s="2"/>
      <c r="O4200" s="5"/>
    </row>
    <row r="4201" ht="16.5" customHeight="1">
      <c r="A4201" s="1" t="s">
        <v>4214</v>
      </c>
      <c r="B4201" s="2">
        <f t="shared" si="1"/>
        <v>1719763299000</v>
      </c>
      <c r="C4201" s="1">
        <v>719086.0</v>
      </c>
      <c r="G4201" s="2"/>
      <c r="H4201" s="3"/>
      <c r="I4201" s="4"/>
      <c r="K4201" s="5"/>
      <c r="N4201" s="2"/>
      <c r="O4201" s="5"/>
    </row>
    <row r="4202" ht="16.5" customHeight="1">
      <c r="A4202" s="1" t="s">
        <v>4215</v>
      </c>
      <c r="B4202" s="2">
        <f t="shared" si="1"/>
        <v>1719763322000</v>
      </c>
      <c r="C4202" s="1">
        <v>719113.0</v>
      </c>
      <c r="G4202" s="2"/>
      <c r="H4202" s="3"/>
      <c r="I4202" s="4"/>
      <c r="K4202" s="5"/>
      <c r="N4202" s="2"/>
      <c r="O4202" s="5"/>
    </row>
    <row r="4203" ht="16.5" customHeight="1">
      <c r="A4203" s="1" t="s">
        <v>4216</v>
      </c>
      <c r="B4203" s="2">
        <f t="shared" si="1"/>
        <v>1719763371000</v>
      </c>
      <c r="C4203" s="1">
        <v>719183.0</v>
      </c>
      <c r="G4203" s="2"/>
      <c r="H4203" s="3"/>
      <c r="I4203" s="4"/>
      <c r="K4203" s="5"/>
      <c r="N4203" s="2"/>
      <c r="O4203" s="5"/>
    </row>
    <row r="4204" ht="16.5" customHeight="1">
      <c r="A4204" s="1" t="s">
        <v>4217</v>
      </c>
      <c r="B4204" s="2">
        <f t="shared" si="1"/>
        <v>1719763376000</v>
      </c>
      <c r="C4204" s="1">
        <v>719190.0</v>
      </c>
      <c r="G4204" s="2"/>
      <c r="H4204" s="3"/>
      <c r="I4204" s="4"/>
      <c r="K4204" s="5"/>
      <c r="N4204" s="2"/>
      <c r="O4204" s="5"/>
    </row>
    <row r="4205" ht="16.5" customHeight="1">
      <c r="A4205" s="1" t="s">
        <v>4218</v>
      </c>
      <c r="B4205" s="2">
        <f t="shared" si="1"/>
        <v>1719763405000</v>
      </c>
      <c r="C4205" s="1">
        <v>719218.0</v>
      </c>
      <c r="G4205" s="2"/>
      <c r="H4205" s="3"/>
      <c r="I4205" s="4"/>
      <c r="K4205" s="5"/>
      <c r="N4205" s="2"/>
      <c r="O4205" s="5"/>
    </row>
    <row r="4206" ht="16.5" customHeight="1">
      <c r="A4206" s="1" t="s">
        <v>4219</v>
      </c>
      <c r="B4206" s="2">
        <f t="shared" si="1"/>
        <v>1719763410000</v>
      </c>
      <c r="C4206" s="1">
        <v>719222.0</v>
      </c>
      <c r="G4206" s="2"/>
      <c r="H4206" s="3"/>
      <c r="I4206" s="4"/>
      <c r="K4206" s="5"/>
      <c r="N4206" s="2"/>
      <c r="O4206" s="5"/>
    </row>
    <row r="4207" ht="16.5" customHeight="1">
      <c r="A4207" s="1" t="s">
        <v>4220</v>
      </c>
      <c r="B4207" s="2">
        <f t="shared" si="1"/>
        <v>1719763466000</v>
      </c>
      <c r="C4207" s="1">
        <v>719283.0</v>
      </c>
      <c r="G4207" s="2"/>
      <c r="H4207" s="3"/>
      <c r="I4207" s="4"/>
      <c r="K4207" s="5"/>
      <c r="N4207" s="2"/>
      <c r="O4207" s="5"/>
    </row>
    <row r="4208" ht="16.5" customHeight="1">
      <c r="A4208" s="1" t="s">
        <v>4221</v>
      </c>
      <c r="B4208" s="2">
        <f t="shared" si="1"/>
        <v>1719763485000</v>
      </c>
      <c r="C4208" s="1">
        <v>719311.0</v>
      </c>
      <c r="G4208" s="2"/>
      <c r="H4208" s="3"/>
      <c r="I4208" s="4"/>
      <c r="K4208" s="5"/>
      <c r="N4208" s="2"/>
      <c r="O4208" s="5"/>
    </row>
    <row r="4209" ht="16.5" customHeight="1">
      <c r="A4209" s="1" t="s">
        <v>4222</v>
      </c>
      <c r="B4209" s="2">
        <f t="shared" si="1"/>
        <v>1719763509000</v>
      </c>
      <c r="C4209" s="1">
        <v>719345.0</v>
      </c>
      <c r="G4209" s="2"/>
      <c r="H4209" s="3"/>
      <c r="I4209" s="4"/>
      <c r="K4209" s="5"/>
      <c r="N4209" s="2"/>
      <c r="O4209" s="5"/>
    </row>
    <row r="4210" ht="16.5" customHeight="1">
      <c r="A4210" s="1" t="s">
        <v>4223</v>
      </c>
      <c r="B4210" s="2">
        <f t="shared" si="1"/>
        <v>1719763514000</v>
      </c>
      <c r="C4210" s="1">
        <v>719351.0</v>
      </c>
      <c r="G4210" s="2"/>
      <c r="H4210" s="3"/>
      <c r="I4210" s="4"/>
      <c r="K4210" s="5"/>
      <c r="N4210" s="2"/>
      <c r="O4210" s="5"/>
    </row>
    <row r="4211" ht="16.5" customHeight="1">
      <c r="A4211" s="1" t="s">
        <v>4224</v>
      </c>
      <c r="B4211" s="2">
        <f t="shared" si="1"/>
        <v>1719763520000</v>
      </c>
      <c r="C4211" s="1">
        <v>719362.0</v>
      </c>
      <c r="G4211" s="2"/>
      <c r="H4211" s="3"/>
      <c r="I4211" s="4"/>
      <c r="K4211" s="5"/>
      <c r="N4211" s="2"/>
      <c r="O4211" s="5"/>
    </row>
    <row r="4212" ht="16.5" customHeight="1">
      <c r="A4212" s="1" t="s">
        <v>4225</v>
      </c>
      <c r="B4212" s="2">
        <f t="shared" si="1"/>
        <v>1719763537000</v>
      </c>
      <c r="C4212" s="1">
        <v>719387.0</v>
      </c>
      <c r="G4212" s="2"/>
      <c r="H4212" s="3"/>
      <c r="I4212" s="4"/>
      <c r="K4212" s="5"/>
      <c r="N4212" s="2"/>
      <c r="O4212" s="5"/>
    </row>
    <row r="4213" ht="16.5" customHeight="1">
      <c r="A4213" s="1" t="s">
        <v>4226</v>
      </c>
      <c r="B4213" s="2">
        <f t="shared" si="1"/>
        <v>1719763545000</v>
      </c>
      <c r="C4213" s="1">
        <v>719395.0</v>
      </c>
      <c r="G4213" s="2"/>
      <c r="H4213" s="3"/>
      <c r="I4213" s="4"/>
      <c r="K4213" s="5"/>
      <c r="N4213" s="2"/>
      <c r="O4213" s="5"/>
    </row>
    <row r="4214" ht="16.5" customHeight="1">
      <c r="A4214" s="1" t="s">
        <v>4227</v>
      </c>
      <c r="B4214" s="2">
        <f t="shared" si="1"/>
        <v>1719763616000</v>
      </c>
      <c r="C4214" s="1">
        <v>719494.0</v>
      </c>
      <c r="G4214" s="2"/>
      <c r="H4214" s="3"/>
      <c r="I4214" s="4"/>
      <c r="K4214" s="5"/>
      <c r="N4214" s="2"/>
      <c r="O4214" s="5"/>
    </row>
    <row r="4215" ht="16.5" customHeight="1">
      <c r="A4215" s="1" t="s">
        <v>4228</v>
      </c>
      <c r="B4215" s="2">
        <f t="shared" si="1"/>
        <v>1719763622000</v>
      </c>
      <c r="C4215" s="1">
        <v>719506.0</v>
      </c>
      <c r="G4215" s="2"/>
      <c r="H4215" s="3"/>
      <c r="I4215" s="4"/>
      <c r="K4215" s="5"/>
      <c r="N4215" s="2"/>
      <c r="O4215" s="5"/>
    </row>
    <row r="4216" ht="16.5" customHeight="1">
      <c r="A4216" s="1" t="s">
        <v>4229</v>
      </c>
      <c r="B4216" s="2">
        <f t="shared" si="1"/>
        <v>1719763627000</v>
      </c>
      <c r="C4216" s="1">
        <v>719511.0</v>
      </c>
      <c r="G4216" s="2"/>
      <c r="H4216" s="3"/>
      <c r="I4216" s="4"/>
      <c r="K4216" s="5"/>
      <c r="N4216" s="2"/>
      <c r="O4216" s="5"/>
    </row>
    <row r="4217" ht="16.5" customHeight="1">
      <c r="A4217" s="1" t="s">
        <v>4230</v>
      </c>
      <c r="B4217" s="2">
        <f t="shared" si="1"/>
        <v>1719763642000</v>
      </c>
      <c r="C4217" s="1">
        <v>719534.0</v>
      </c>
      <c r="G4217" s="2"/>
      <c r="H4217" s="3"/>
      <c r="I4217" s="4"/>
      <c r="K4217" s="5"/>
      <c r="N4217" s="2"/>
      <c r="O4217" s="5"/>
    </row>
    <row r="4218" ht="16.5" customHeight="1">
      <c r="A4218" s="1" t="s">
        <v>4231</v>
      </c>
      <c r="B4218" s="2">
        <f t="shared" si="1"/>
        <v>1719763649000</v>
      </c>
      <c r="C4218" s="1">
        <v>719545.0</v>
      </c>
      <c r="G4218" s="2"/>
      <c r="H4218" s="3"/>
      <c r="I4218" s="4"/>
      <c r="K4218" s="5"/>
      <c r="N4218" s="2"/>
      <c r="O4218" s="5"/>
    </row>
    <row r="4219" ht="16.5" customHeight="1">
      <c r="A4219" s="1" t="s">
        <v>4232</v>
      </c>
      <c r="B4219" s="2">
        <f t="shared" si="1"/>
        <v>1719763654000</v>
      </c>
      <c r="C4219" s="1">
        <v>719554.0</v>
      </c>
      <c r="G4219" s="2"/>
      <c r="H4219" s="3"/>
      <c r="I4219" s="4"/>
      <c r="K4219" s="5"/>
      <c r="N4219" s="2"/>
      <c r="O4219" s="5"/>
    </row>
    <row r="4220" ht="16.5" customHeight="1">
      <c r="A4220" s="1" t="s">
        <v>4233</v>
      </c>
      <c r="B4220" s="2">
        <f t="shared" si="1"/>
        <v>1719763663000</v>
      </c>
      <c r="C4220" s="1">
        <v>719567.0</v>
      </c>
      <c r="G4220" s="2"/>
      <c r="H4220" s="3"/>
      <c r="I4220" s="4"/>
      <c r="K4220" s="5"/>
      <c r="N4220" s="2"/>
      <c r="O4220" s="5"/>
    </row>
    <row r="4221" ht="16.5" customHeight="1">
      <c r="A4221" s="1" t="s">
        <v>4234</v>
      </c>
      <c r="B4221" s="2">
        <f t="shared" si="1"/>
        <v>1719763669000</v>
      </c>
      <c r="C4221" s="1">
        <v>719582.0</v>
      </c>
      <c r="G4221" s="2"/>
      <c r="H4221" s="3"/>
      <c r="I4221" s="4"/>
      <c r="K4221" s="5"/>
      <c r="N4221" s="2"/>
      <c r="O4221" s="5"/>
    </row>
    <row r="4222" ht="16.5" customHeight="1">
      <c r="A4222" s="1" t="s">
        <v>4235</v>
      </c>
      <c r="B4222" s="2">
        <f t="shared" si="1"/>
        <v>1719763676000</v>
      </c>
      <c r="C4222" s="1">
        <v>719596.0</v>
      </c>
      <c r="G4222" s="2"/>
      <c r="H4222" s="3"/>
      <c r="I4222" s="4"/>
      <c r="K4222" s="5"/>
      <c r="N4222" s="2"/>
      <c r="O4222" s="5"/>
    </row>
    <row r="4223" ht="16.5" customHeight="1">
      <c r="A4223" s="1" t="s">
        <v>4236</v>
      </c>
      <c r="B4223" s="2">
        <f t="shared" si="1"/>
        <v>1719763681000</v>
      </c>
      <c r="C4223" s="1">
        <v>719605.0</v>
      </c>
      <c r="G4223" s="2"/>
      <c r="H4223" s="3"/>
      <c r="I4223" s="4"/>
      <c r="K4223" s="5"/>
      <c r="N4223" s="2"/>
      <c r="O4223" s="5"/>
    </row>
    <row r="4224" ht="16.5" customHeight="1">
      <c r="A4224" s="1" t="s">
        <v>4237</v>
      </c>
      <c r="B4224" s="2">
        <f t="shared" si="1"/>
        <v>1719763693000</v>
      </c>
      <c r="C4224" s="1">
        <v>719619.0</v>
      </c>
      <c r="G4224" s="2"/>
      <c r="H4224" s="3"/>
      <c r="I4224" s="4"/>
      <c r="K4224" s="5"/>
      <c r="N4224" s="2"/>
      <c r="O4224" s="5"/>
    </row>
    <row r="4225" ht="16.5" customHeight="1">
      <c r="A4225" s="1" t="s">
        <v>4238</v>
      </c>
      <c r="B4225" s="2">
        <f t="shared" si="1"/>
        <v>1719763709000</v>
      </c>
      <c r="C4225" s="1">
        <v>719640.0</v>
      </c>
      <c r="G4225" s="2"/>
      <c r="H4225" s="3"/>
      <c r="I4225" s="4"/>
      <c r="K4225" s="5"/>
      <c r="N4225" s="2"/>
      <c r="O4225" s="5"/>
    </row>
    <row r="4226" ht="16.5" customHeight="1">
      <c r="A4226" s="1" t="s">
        <v>4239</v>
      </c>
      <c r="B4226" s="2">
        <f t="shared" si="1"/>
        <v>1719763714000</v>
      </c>
      <c r="C4226" s="1">
        <v>719647.0</v>
      </c>
      <c r="G4226" s="2"/>
      <c r="H4226" s="3"/>
      <c r="I4226" s="4"/>
      <c r="K4226" s="5"/>
      <c r="N4226" s="2"/>
      <c r="O4226" s="5"/>
    </row>
    <row r="4227" ht="16.5" customHeight="1">
      <c r="A4227" s="1" t="s">
        <v>4240</v>
      </c>
      <c r="B4227" s="2">
        <f t="shared" si="1"/>
        <v>1719763723000</v>
      </c>
      <c r="C4227" s="1">
        <v>719658.0</v>
      </c>
      <c r="G4227" s="2"/>
      <c r="H4227" s="3"/>
      <c r="I4227" s="4"/>
      <c r="K4227" s="5"/>
      <c r="N4227" s="2"/>
      <c r="O4227" s="5"/>
    </row>
    <row r="4228" ht="16.5" customHeight="1">
      <c r="A4228" s="1" t="s">
        <v>4241</v>
      </c>
      <c r="B4228" s="2">
        <f t="shared" si="1"/>
        <v>1719763728000</v>
      </c>
      <c r="C4228" s="1">
        <v>719670.0</v>
      </c>
      <c r="G4228" s="2"/>
      <c r="H4228" s="3"/>
      <c r="I4228" s="4"/>
      <c r="K4228" s="5"/>
      <c r="N4228" s="2"/>
      <c r="O4228" s="5"/>
    </row>
    <row r="4229" ht="16.5" customHeight="1">
      <c r="A4229" s="1" t="s">
        <v>4242</v>
      </c>
      <c r="B4229" s="2">
        <f t="shared" si="1"/>
        <v>1719763733000</v>
      </c>
      <c r="C4229" s="1">
        <v>719684.0</v>
      </c>
      <c r="G4229" s="2"/>
      <c r="H4229" s="3"/>
      <c r="I4229" s="4"/>
      <c r="K4229" s="5"/>
      <c r="N4229" s="2"/>
      <c r="O4229" s="5"/>
    </row>
    <row r="4230" ht="16.5" customHeight="1">
      <c r="A4230" s="1" t="s">
        <v>4243</v>
      </c>
      <c r="B4230" s="2">
        <f t="shared" si="1"/>
        <v>1719763748000</v>
      </c>
      <c r="C4230" s="1">
        <v>719700.0</v>
      </c>
      <c r="G4230" s="2"/>
      <c r="H4230" s="3"/>
      <c r="I4230" s="4"/>
      <c r="K4230" s="5"/>
      <c r="N4230" s="2"/>
      <c r="O4230" s="5"/>
    </row>
    <row r="4231" ht="16.5" customHeight="1">
      <c r="A4231" s="1" t="s">
        <v>4244</v>
      </c>
      <c r="B4231" s="2">
        <f t="shared" si="1"/>
        <v>1719763753000</v>
      </c>
      <c r="C4231" s="1">
        <v>719710.0</v>
      </c>
      <c r="G4231" s="2"/>
      <c r="H4231" s="3"/>
      <c r="I4231" s="4"/>
      <c r="K4231" s="5"/>
      <c r="N4231" s="2"/>
      <c r="O4231" s="5"/>
    </row>
    <row r="4232" ht="16.5" customHeight="1">
      <c r="A4232" s="1" t="s">
        <v>4245</v>
      </c>
      <c r="B4232" s="2">
        <f t="shared" si="1"/>
        <v>1719763759000</v>
      </c>
      <c r="C4232" s="1">
        <v>719715.0</v>
      </c>
      <c r="G4232" s="2"/>
      <c r="H4232" s="3"/>
      <c r="I4232" s="4"/>
      <c r="K4232" s="5"/>
      <c r="N4232" s="2"/>
      <c r="O4232" s="5"/>
    </row>
    <row r="4233" ht="16.5" customHeight="1">
      <c r="A4233" s="1" t="s">
        <v>4246</v>
      </c>
      <c r="B4233" s="2">
        <f t="shared" si="1"/>
        <v>1719763764000</v>
      </c>
      <c r="C4233" s="1">
        <v>719721.0</v>
      </c>
      <c r="G4233" s="2"/>
      <c r="H4233" s="3"/>
      <c r="I4233" s="4"/>
      <c r="K4233" s="5"/>
      <c r="N4233" s="2"/>
      <c r="O4233" s="5"/>
    </row>
    <row r="4234" ht="16.5" customHeight="1">
      <c r="A4234" s="1" t="s">
        <v>4247</v>
      </c>
      <c r="B4234" s="2">
        <f t="shared" si="1"/>
        <v>1719763769000</v>
      </c>
      <c r="C4234" s="1">
        <v>719729.0</v>
      </c>
      <c r="G4234" s="2"/>
      <c r="H4234" s="3"/>
      <c r="I4234" s="4"/>
      <c r="K4234" s="5"/>
      <c r="N4234" s="2"/>
      <c r="O4234" s="5"/>
    </row>
    <row r="4235" ht="16.5" customHeight="1">
      <c r="A4235" s="1" t="s">
        <v>4248</v>
      </c>
      <c r="B4235" s="2">
        <f t="shared" si="1"/>
        <v>1719763797000</v>
      </c>
      <c r="C4235" s="1">
        <v>719779.0</v>
      </c>
      <c r="G4235" s="2"/>
      <c r="H4235" s="3"/>
      <c r="I4235" s="4"/>
      <c r="K4235" s="5"/>
      <c r="N4235" s="2"/>
      <c r="O4235" s="5"/>
    </row>
    <row r="4236" ht="16.5" customHeight="1">
      <c r="A4236" s="1" t="s">
        <v>4249</v>
      </c>
      <c r="B4236" s="2">
        <f t="shared" si="1"/>
        <v>1719763802000</v>
      </c>
      <c r="C4236" s="1">
        <v>719786.0</v>
      </c>
      <c r="G4236" s="2"/>
      <c r="H4236" s="3"/>
      <c r="I4236" s="4"/>
      <c r="K4236" s="5"/>
      <c r="N4236" s="2"/>
      <c r="O4236" s="5"/>
    </row>
    <row r="4237" ht="16.5" customHeight="1">
      <c r="A4237" s="1" t="s">
        <v>4250</v>
      </c>
      <c r="B4237" s="2">
        <f t="shared" si="1"/>
        <v>1719763807000</v>
      </c>
      <c r="C4237" s="1">
        <v>719796.0</v>
      </c>
      <c r="G4237" s="2"/>
      <c r="H4237" s="3"/>
      <c r="I4237" s="4"/>
      <c r="K4237" s="5"/>
      <c r="N4237" s="2"/>
      <c r="O4237" s="5"/>
    </row>
    <row r="4238" ht="16.5" customHeight="1">
      <c r="A4238" s="1" t="s">
        <v>4251</v>
      </c>
      <c r="B4238" s="2">
        <f t="shared" si="1"/>
        <v>1719763812000</v>
      </c>
      <c r="C4238" s="1">
        <v>719800.0</v>
      </c>
      <c r="G4238" s="2"/>
      <c r="H4238" s="3"/>
      <c r="I4238" s="4"/>
      <c r="K4238" s="5"/>
      <c r="N4238" s="2"/>
      <c r="O4238" s="5"/>
    </row>
    <row r="4239" ht="16.5" customHeight="1">
      <c r="A4239" s="1" t="s">
        <v>4252</v>
      </c>
      <c r="B4239" s="2">
        <f t="shared" si="1"/>
        <v>1719763867000</v>
      </c>
      <c r="C4239" s="1">
        <v>719891.0</v>
      </c>
      <c r="G4239" s="2"/>
      <c r="H4239" s="3"/>
      <c r="I4239" s="4"/>
      <c r="K4239" s="5"/>
      <c r="N4239" s="2"/>
      <c r="O4239" s="5"/>
    </row>
    <row r="4240" ht="16.5" customHeight="1">
      <c r="A4240" s="1" t="s">
        <v>4253</v>
      </c>
      <c r="B4240" s="2">
        <f t="shared" si="1"/>
        <v>1719763875000</v>
      </c>
      <c r="C4240" s="1">
        <v>719903.0</v>
      </c>
      <c r="G4240" s="2"/>
      <c r="H4240" s="3"/>
      <c r="I4240" s="4"/>
      <c r="K4240" s="5"/>
      <c r="N4240" s="2"/>
      <c r="O4240" s="5"/>
    </row>
    <row r="4241" ht="16.5" customHeight="1">
      <c r="A4241" s="1" t="s">
        <v>4254</v>
      </c>
      <c r="B4241" s="2">
        <f t="shared" si="1"/>
        <v>1719763880000</v>
      </c>
      <c r="C4241" s="1">
        <v>719914.0</v>
      </c>
      <c r="G4241" s="2"/>
      <c r="H4241" s="3"/>
      <c r="I4241" s="4"/>
      <c r="K4241" s="5"/>
      <c r="N4241" s="2"/>
      <c r="O4241" s="5"/>
    </row>
    <row r="4242" ht="16.5" customHeight="1">
      <c r="A4242" s="1" t="s">
        <v>4255</v>
      </c>
      <c r="B4242" s="2">
        <f t="shared" si="1"/>
        <v>1719763888000</v>
      </c>
      <c r="C4242" s="1">
        <v>719927.0</v>
      </c>
      <c r="G4242" s="2"/>
      <c r="H4242" s="3"/>
      <c r="I4242" s="4"/>
      <c r="K4242" s="5"/>
      <c r="N4242" s="2"/>
      <c r="O4242" s="5"/>
    </row>
    <row r="4243" ht="16.5" customHeight="1">
      <c r="A4243" s="1" t="s">
        <v>4256</v>
      </c>
      <c r="B4243" s="2">
        <f t="shared" si="1"/>
        <v>1719763893000</v>
      </c>
      <c r="C4243" s="1">
        <v>719935.0</v>
      </c>
      <c r="G4243" s="2"/>
      <c r="H4243" s="3"/>
      <c r="I4243" s="4"/>
      <c r="K4243" s="5"/>
      <c r="N4243" s="2"/>
      <c r="O4243" s="5"/>
    </row>
    <row r="4244" ht="16.5" customHeight="1">
      <c r="A4244" s="1" t="s">
        <v>4257</v>
      </c>
      <c r="B4244" s="2">
        <f t="shared" si="1"/>
        <v>1719763907000</v>
      </c>
      <c r="C4244" s="1">
        <v>719954.0</v>
      </c>
      <c r="G4244" s="2"/>
      <c r="H4244" s="3"/>
      <c r="I4244" s="4"/>
      <c r="K4244" s="5"/>
      <c r="N4244" s="2"/>
      <c r="O4244" s="5"/>
    </row>
    <row r="4245" ht="16.5" customHeight="1">
      <c r="A4245" s="1" t="s">
        <v>4258</v>
      </c>
      <c r="B4245" s="2">
        <f t="shared" si="1"/>
        <v>1719763913000</v>
      </c>
      <c r="C4245" s="1">
        <v>719965.0</v>
      </c>
      <c r="G4245" s="2"/>
      <c r="H4245" s="3"/>
      <c r="I4245" s="4"/>
      <c r="K4245" s="5"/>
      <c r="N4245" s="2"/>
      <c r="O4245" s="5"/>
    </row>
    <row r="4246" ht="16.5" customHeight="1">
      <c r="A4246" s="1" t="s">
        <v>4259</v>
      </c>
      <c r="B4246" s="2">
        <f t="shared" si="1"/>
        <v>1719763928000</v>
      </c>
      <c r="C4246" s="1">
        <v>719990.0</v>
      </c>
      <c r="G4246" s="2"/>
      <c r="H4246" s="3"/>
      <c r="I4246" s="4"/>
      <c r="K4246" s="5"/>
      <c r="N4246" s="2"/>
      <c r="O4246" s="5"/>
    </row>
    <row r="4247" ht="16.5" customHeight="1">
      <c r="A4247" s="1" t="s">
        <v>4260</v>
      </c>
      <c r="B4247" s="2">
        <f t="shared" si="1"/>
        <v>1719763943000</v>
      </c>
      <c r="C4247" s="1">
        <v>720011.0</v>
      </c>
      <c r="G4247" s="2"/>
      <c r="H4247" s="3"/>
      <c r="I4247" s="4"/>
      <c r="K4247" s="5"/>
      <c r="N4247" s="2"/>
      <c r="O4247" s="5"/>
    </row>
    <row r="4248" ht="16.5" customHeight="1">
      <c r="A4248" s="1" t="s">
        <v>4261</v>
      </c>
      <c r="B4248" s="2">
        <f t="shared" si="1"/>
        <v>1719763948000</v>
      </c>
      <c r="C4248" s="1">
        <v>720019.0</v>
      </c>
      <c r="G4248" s="2"/>
      <c r="H4248" s="3"/>
      <c r="I4248" s="4"/>
      <c r="K4248" s="5"/>
      <c r="N4248" s="2"/>
      <c r="O4248" s="5"/>
    </row>
    <row r="4249" ht="16.5" customHeight="1">
      <c r="A4249" s="1" t="s">
        <v>4262</v>
      </c>
      <c r="B4249" s="2">
        <f t="shared" si="1"/>
        <v>1719763953000</v>
      </c>
      <c r="C4249" s="1">
        <v>720030.0</v>
      </c>
      <c r="G4249" s="2"/>
      <c r="H4249" s="3"/>
      <c r="I4249" s="4"/>
      <c r="K4249" s="5"/>
      <c r="N4249" s="2"/>
      <c r="O4249" s="5"/>
    </row>
    <row r="4250" ht="16.5" customHeight="1">
      <c r="A4250" s="1" t="s">
        <v>4263</v>
      </c>
      <c r="B4250" s="2">
        <f t="shared" si="1"/>
        <v>1719763968000</v>
      </c>
      <c r="C4250" s="1">
        <v>720057.0</v>
      </c>
      <c r="G4250" s="2"/>
      <c r="H4250" s="3"/>
      <c r="I4250" s="4"/>
      <c r="K4250" s="5"/>
      <c r="N4250" s="2"/>
      <c r="O4250" s="5"/>
    </row>
    <row r="4251" ht="16.5" customHeight="1">
      <c r="A4251" s="1" t="s">
        <v>4264</v>
      </c>
      <c r="B4251" s="2">
        <f t="shared" si="1"/>
        <v>1719763974000</v>
      </c>
      <c r="C4251" s="1">
        <v>720062.0</v>
      </c>
      <c r="G4251" s="2"/>
      <c r="H4251" s="3"/>
      <c r="I4251" s="4"/>
      <c r="K4251" s="5"/>
      <c r="N4251" s="2"/>
      <c r="O4251" s="5"/>
    </row>
    <row r="4252" ht="16.5" customHeight="1">
      <c r="A4252" s="1" t="s">
        <v>4265</v>
      </c>
      <c r="B4252" s="2">
        <f t="shared" si="1"/>
        <v>1719763979000</v>
      </c>
      <c r="C4252" s="1">
        <v>720072.0</v>
      </c>
      <c r="G4252" s="2"/>
      <c r="H4252" s="3"/>
      <c r="I4252" s="4"/>
      <c r="K4252" s="5"/>
      <c r="N4252" s="2"/>
      <c r="O4252" s="5"/>
    </row>
    <row r="4253" ht="16.5" customHeight="1">
      <c r="A4253" s="1" t="s">
        <v>4266</v>
      </c>
      <c r="B4253" s="2">
        <f t="shared" si="1"/>
        <v>1719763984000</v>
      </c>
      <c r="C4253" s="1">
        <v>720079.0</v>
      </c>
      <c r="G4253" s="2"/>
      <c r="H4253" s="3"/>
      <c r="I4253" s="4"/>
      <c r="K4253" s="5"/>
      <c r="N4253" s="2"/>
      <c r="O4253" s="5"/>
    </row>
    <row r="4254" ht="16.5" customHeight="1">
      <c r="A4254" s="1" t="s">
        <v>4267</v>
      </c>
      <c r="B4254" s="2">
        <f t="shared" si="1"/>
        <v>1719763989000</v>
      </c>
      <c r="C4254" s="1">
        <v>720081.0</v>
      </c>
      <c r="G4254" s="2"/>
      <c r="H4254" s="3"/>
      <c r="I4254" s="4"/>
      <c r="K4254" s="5"/>
      <c r="N4254" s="2"/>
      <c r="O4254" s="5"/>
    </row>
    <row r="4255" ht="16.5" customHeight="1">
      <c r="A4255" s="1" t="s">
        <v>4268</v>
      </c>
      <c r="B4255" s="2">
        <f t="shared" si="1"/>
        <v>1719763995000</v>
      </c>
      <c r="C4255" s="1">
        <v>720089.0</v>
      </c>
      <c r="G4255" s="2"/>
      <c r="H4255" s="3"/>
      <c r="I4255" s="4"/>
      <c r="K4255" s="5"/>
      <c r="N4255" s="2"/>
      <c r="O4255" s="5"/>
    </row>
    <row r="4256" ht="16.5" customHeight="1">
      <c r="A4256" s="1" t="s">
        <v>4269</v>
      </c>
      <c r="B4256" s="2">
        <f t="shared" si="1"/>
        <v>1719764000000</v>
      </c>
      <c r="C4256" s="1">
        <v>720098.0</v>
      </c>
      <c r="G4256" s="2"/>
      <c r="H4256" s="3"/>
      <c r="I4256" s="4"/>
      <c r="K4256" s="5"/>
      <c r="N4256" s="2"/>
      <c r="O4256" s="5"/>
    </row>
    <row r="4257" ht="16.5" customHeight="1">
      <c r="A4257" s="1" t="s">
        <v>4270</v>
      </c>
      <c r="B4257" s="2">
        <f t="shared" si="1"/>
        <v>1719764008000</v>
      </c>
      <c r="C4257" s="1">
        <v>720114.0</v>
      </c>
      <c r="G4257" s="2"/>
      <c r="H4257" s="3"/>
      <c r="I4257" s="4"/>
      <c r="K4257" s="5"/>
      <c r="N4257" s="2"/>
      <c r="O4257" s="5"/>
    </row>
    <row r="4258" ht="16.5" customHeight="1">
      <c r="A4258" s="1" t="s">
        <v>4271</v>
      </c>
      <c r="B4258" s="2">
        <f t="shared" si="1"/>
        <v>1719764015000</v>
      </c>
      <c r="C4258" s="1">
        <v>720123.0</v>
      </c>
      <c r="G4258" s="2"/>
      <c r="H4258" s="3"/>
      <c r="I4258" s="4"/>
      <c r="K4258" s="5"/>
      <c r="N4258" s="2"/>
      <c r="O4258" s="5"/>
    </row>
    <row r="4259" ht="16.5" customHeight="1">
      <c r="A4259" s="1" t="s">
        <v>4272</v>
      </c>
      <c r="B4259" s="2">
        <f t="shared" si="1"/>
        <v>1719764020000</v>
      </c>
      <c r="C4259" s="1">
        <v>720126.0</v>
      </c>
      <c r="G4259" s="2"/>
      <c r="H4259" s="3"/>
      <c r="I4259" s="4"/>
      <c r="K4259" s="5"/>
      <c r="N4259" s="2"/>
      <c r="O4259" s="5"/>
    </row>
    <row r="4260" ht="16.5" customHeight="1">
      <c r="A4260" s="1" t="s">
        <v>4273</v>
      </c>
      <c r="B4260" s="2">
        <f t="shared" si="1"/>
        <v>1719764025000</v>
      </c>
      <c r="C4260" s="1">
        <v>720139.0</v>
      </c>
      <c r="G4260" s="2"/>
      <c r="H4260" s="3"/>
      <c r="I4260" s="4"/>
      <c r="K4260" s="5"/>
      <c r="N4260" s="2"/>
      <c r="O4260" s="5"/>
    </row>
    <row r="4261" ht="16.5" customHeight="1">
      <c r="A4261" s="1" t="s">
        <v>4274</v>
      </c>
      <c r="B4261" s="2">
        <f t="shared" si="1"/>
        <v>1719764031000</v>
      </c>
      <c r="C4261" s="1">
        <v>720147.0</v>
      </c>
      <c r="G4261" s="2"/>
      <c r="H4261" s="3"/>
      <c r="I4261" s="4"/>
      <c r="K4261" s="5"/>
      <c r="N4261" s="2"/>
      <c r="O4261" s="5"/>
    </row>
    <row r="4262" ht="16.5" customHeight="1">
      <c r="A4262" s="1" t="s">
        <v>4275</v>
      </c>
      <c r="B4262" s="2">
        <f t="shared" si="1"/>
        <v>1719764036000</v>
      </c>
      <c r="C4262" s="1">
        <v>720154.0</v>
      </c>
      <c r="G4262" s="2"/>
      <c r="H4262" s="3"/>
      <c r="I4262" s="4"/>
      <c r="K4262" s="5"/>
      <c r="N4262" s="2"/>
      <c r="O4262" s="5"/>
    </row>
    <row r="4263" ht="16.5" customHeight="1">
      <c r="A4263" s="1" t="s">
        <v>4276</v>
      </c>
      <c r="B4263" s="2">
        <f t="shared" si="1"/>
        <v>1719764042000</v>
      </c>
      <c r="C4263" s="1">
        <v>720159.0</v>
      </c>
      <c r="G4263" s="2"/>
      <c r="H4263" s="3"/>
      <c r="I4263" s="4"/>
      <c r="K4263" s="5"/>
      <c r="N4263" s="2"/>
      <c r="O4263" s="5"/>
    </row>
    <row r="4264" ht="16.5" customHeight="1">
      <c r="A4264" s="1" t="s">
        <v>4277</v>
      </c>
      <c r="B4264" s="2">
        <f t="shared" si="1"/>
        <v>1719764050000</v>
      </c>
      <c r="C4264" s="1">
        <v>720172.0</v>
      </c>
      <c r="G4264" s="2"/>
      <c r="H4264" s="3"/>
      <c r="I4264" s="4"/>
      <c r="K4264" s="5"/>
      <c r="N4264" s="2"/>
      <c r="O4264" s="5"/>
    </row>
    <row r="4265" ht="16.5" customHeight="1">
      <c r="A4265" s="1" t="s">
        <v>4278</v>
      </c>
      <c r="B4265" s="2">
        <f t="shared" si="1"/>
        <v>1719764057000</v>
      </c>
      <c r="C4265" s="1">
        <v>720180.0</v>
      </c>
      <c r="G4265" s="2"/>
      <c r="H4265" s="3"/>
      <c r="I4265" s="4"/>
      <c r="K4265" s="5"/>
      <c r="N4265" s="2"/>
      <c r="O4265" s="5"/>
    </row>
    <row r="4266" ht="16.5" customHeight="1">
      <c r="A4266" s="1" t="s">
        <v>4279</v>
      </c>
      <c r="B4266" s="2">
        <f t="shared" si="1"/>
        <v>1719764068000</v>
      </c>
      <c r="C4266" s="1">
        <v>720195.0</v>
      </c>
      <c r="G4266" s="2"/>
      <c r="H4266" s="3"/>
      <c r="I4266" s="4"/>
      <c r="K4266" s="5"/>
      <c r="N4266" s="2"/>
      <c r="O4266" s="5"/>
    </row>
    <row r="4267" ht="16.5" customHeight="1">
      <c r="A4267" s="1" t="s">
        <v>4280</v>
      </c>
      <c r="B4267" s="2">
        <f t="shared" si="1"/>
        <v>1719764073000</v>
      </c>
      <c r="C4267" s="1">
        <v>720202.0</v>
      </c>
      <c r="G4267" s="2"/>
      <c r="H4267" s="3"/>
      <c r="I4267" s="4"/>
      <c r="K4267" s="5"/>
      <c r="N4267" s="2"/>
      <c r="O4267" s="5"/>
    </row>
    <row r="4268" ht="16.5" customHeight="1">
      <c r="A4268" s="1" t="s">
        <v>4281</v>
      </c>
      <c r="B4268" s="2">
        <f t="shared" si="1"/>
        <v>1719764079000</v>
      </c>
      <c r="C4268" s="1">
        <v>720218.0</v>
      </c>
      <c r="G4268" s="2"/>
      <c r="H4268" s="3"/>
      <c r="I4268" s="4"/>
      <c r="K4268" s="5"/>
      <c r="N4268" s="2"/>
      <c r="O4268" s="5"/>
    </row>
    <row r="4269" ht="16.5" customHeight="1">
      <c r="A4269" s="1" t="s">
        <v>4282</v>
      </c>
      <c r="B4269" s="2">
        <f t="shared" si="1"/>
        <v>1719764084000</v>
      </c>
      <c r="C4269" s="1">
        <v>720228.0</v>
      </c>
      <c r="G4269" s="2"/>
      <c r="H4269" s="3"/>
      <c r="I4269" s="4"/>
      <c r="K4269" s="5"/>
      <c r="N4269" s="2"/>
      <c r="O4269" s="5"/>
    </row>
    <row r="4270" ht="16.5" customHeight="1">
      <c r="A4270" s="1" t="s">
        <v>4283</v>
      </c>
      <c r="B4270" s="2">
        <f t="shared" si="1"/>
        <v>1719764089000</v>
      </c>
      <c r="C4270" s="1">
        <v>720235.0</v>
      </c>
      <c r="G4270" s="2"/>
      <c r="H4270" s="3"/>
      <c r="I4270" s="4"/>
      <c r="K4270" s="5"/>
      <c r="N4270" s="2"/>
      <c r="O4270" s="5"/>
    </row>
    <row r="4271" ht="16.5" customHeight="1">
      <c r="A4271" s="1" t="s">
        <v>4284</v>
      </c>
      <c r="B4271" s="2">
        <f t="shared" si="1"/>
        <v>1719764094000</v>
      </c>
      <c r="C4271" s="1">
        <v>720242.0</v>
      </c>
      <c r="G4271" s="2"/>
      <c r="H4271" s="3"/>
      <c r="I4271" s="4"/>
      <c r="K4271" s="5"/>
      <c r="N4271" s="2"/>
      <c r="O4271" s="5"/>
    </row>
    <row r="4272" ht="16.5" customHeight="1">
      <c r="A4272" s="1" t="s">
        <v>4285</v>
      </c>
      <c r="B4272" s="2">
        <f t="shared" si="1"/>
        <v>1719764102000</v>
      </c>
      <c r="C4272" s="1">
        <v>720259.0</v>
      </c>
      <c r="G4272" s="2"/>
      <c r="H4272" s="3"/>
      <c r="I4272" s="4"/>
      <c r="K4272" s="5"/>
      <c r="N4272" s="2"/>
      <c r="O4272" s="5"/>
    </row>
    <row r="4273" ht="16.5" customHeight="1">
      <c r="A4273" s="1" t="s">
        <v>4286</v>
      </c>
      <c r="B4273" s="2">
        <f t="shared" si="1"/>
        <v>1719764108000</v>
      </c>
      <c r="C4273" s="1">
        <v>720271.0</v>
      </c>
      <c r="G4273" s="2"/>
      <c r="H4273" s="3"/>
      <c r="I4273" s="4"/>
      <c r="K4273" s="5"/>
      <c r="N4273" s="2"/>
      <c r="O4273" s="5"/>
    </row>
    <row r="4274" ht="16.5" customHeight="1">
      <c r="A4274" s="1" t="s">
        <v>4287</v>
      </c>
      <c r="B4274" s="2">
        <f t="shared" si="1"/>
        <v>1719764113000</v>
      </c>
      <c r="C4274" s="1">
        <v>720280.0</v>
      </c>
      <c r="G4274" s="2"/>
      <c r="H4274" s="3"/>
      <c r="I4274" s="4"/>
      <c r="K4274" s="5"/>
      <c r="N4274" s="2"/>
      <c r="O4274" s="5"/>
    </row>
    <row r="4275" ht="16.5" customHeight="1">
      <c r="A4275" s="1" t="s">
        <v>4288</v>
      </c>
      <c r="B4275" s="2">
        <f t="shared" si="1"/>
        <v>1719764118000</v>
      </c>
      <c r="C4275" s="1">
        <v>720285.0</v>
      </c>
      <c r="G4275" s="2"/>
      <c r="H4275" s="3"/>
      <c r="I4275" s="4"/>
      <c r="K4275" s="5"/>
      <c r="N4275" s="2"/>
      <c r="O4275" s="5"/>
    </row>
    <row r="4276" ht="16.5" customHeight="1">
      <c r="A4276" s="1" t="s">
        <v>4289</v>
      </c>
      <c r="B4276" s="2">
        <f t="shared" si="1"/>
        <v>1719764123000</v>
      </c>
      <c r="C4276" s="1">
        <v>720295.0</v>
      </c>
      <c r="G4276" s="2"/>
      <c r="H4276" s="3"/>
      <c r="I4276" s="4"/>
      <c r="K4276" s="5"/>
      <c r="N4276" s="2"/>
      <c r="O4276" s="5"/>
    </row>
    <row r="4277" ht="16.5" customHeight="1">
      <c r="A4277" s="1" t="s">
        <v>4290</v>
      </c>
      <c r="B4277" s="2">
        <f t="shared" si="1"/>
        <v>1719764129000</v>
      </c>
      <c r="C4277" s="1">
        <v>720304.0</v>
      </c>
      <c r="G4277" s="2"/>
      <c r="H4277" s="3"/>
      <c r="I4277" s="4"/>
      <c r="K4277" s="5"/>
      <c r="N4277" s="2"/>
      <c r="O4277" s="5"/>
    </row>
    <row r="4278" ht="16.5" customHeight="1">
      <c r="A4278" s="1" t="s">
        <v>4291</v>
      </c>
      <c r="B4278" s="2">
        <f t="shared" si="1"/>
        <v>1719764136000</v>
      </c>
      <c r="C4278" s="1">
        <v>720319.0</v>
      </c>
      <c r="G4278" s="2"/>
      <c r="H4278" s="3"/>
      <c r="I4278" s="4"/>
      <c r="K4278" s="5"/>
      <c r="N4278" s="2"/>
      <c r="O4278" s="5"/>
    </row>
    <row r="4279" ht="16.5" customHeight="1">
      <c r="A4279" s="1" t="s">
        <v>4292</v>
      </c>
      <c r="B4279" s="2">
        <f t="shared" si="1"/>
        <v>1719764141000</v>
      </c>
      <c r="C4279" s="1">
        <v>720328.0</v>
      </c>
      <c r="G4279" s="2"/>
      <c r="H4279" s="3"/>
      <c r="I4279" s="4"/>
      <c r="K4279" s="5"/>
      <c r="N4279" s="2"/>
      <c r="O4279" s="5"/>
    </row>
    <row r="4280" ht="16.5" customHeight="1">
      <c r="A4280" s="1" t="s">
        <v>4293</v>
      </c>
      <c r="B4280" s="2">
        <f t="shared" si="1"/>
        <v>1719764146000</v>
      </c>
      <c r="C4280" s="1">
        <v>720330.0</v>
      </c>
      <c r="G4280" s="2"/>
      <c r="H4280" s="3"/>
      <c r="I4280" s="4"/>
      <c r="K4280" s="5"/>
      <c r="N4280" s="2"/>
      <c r="O4280" s="5"/>
    </row>
    <row r="4281" ht="16.5" customHeight="1">
      <c r="A4281" s="1" t="s">
        <v>4294</v>
      </c>
      <c r="B4281" s="2">
        <f t="shared" si="1"/>
        <v>1719764151000</v>
      </c>
      <c r="C4281" s="1">
        <v>720337.0</v>
      </c>
      <c r="G4281" s="2"/>
      <c r="H4281" s="3"/>
      <c r="I4281" s="4"/>
      <c r="K4281" s="5"/>
      <c r="N4281" s="2"/>
      <c r="O4281" s="5"/>
    </row>
    <row r="4282" ht="16.5" customHeight="1">
      <c r="A4282" s="1" t="s">
        <v>4295</v>
      </c>
      <c r="B4282" s="2">
        <f t="shared" si="1"/>
        <v>1719764156000</v>
      </c>
      <c r="C4282" s="1">
        <v>720345.0</v>
      </c>
      <c r="G4282" s="2"/>
      <c r="H4282" s="3"/>
      <c r="I4282" s="4"/>
      <c r="K4282" s="5"/>
      <c r="N4282" s="2"/>
      <c r="O4282" s="5"/>
    </row>
    <row r="4283" ht="16.5" customHeight="1">
      <c r="A4283" s="1" t="s">
        <v>4296</v>
      </c>
      <c r="B4283" s="2">
        <f t="shared" si="1"/>
        <v>1719764162000</v>
      </c>
      <c r="C4283" s="1">
        <v>720356.0</v>
      </c>
      <c r="G4283" s="2"/>
      <c r="H4283" s="3"/>
      <c r="I4283" s="4"/>
      <c r="K4283" s="5"/>
      <c r="N4283" s="2"/>
      <c r="O4283" s="5"/>
    </row>
    <row r="4284" ht="16.5" customHeight="1">
      <c r="A4284" s="1" t="s">
        <v>4297</v>
      </c>
      <c r="B4284" s="2">
        <f t="shared" si="1"/>
        <v>1719764167000</v>
      </c>
      <c r="C4284" s="1">
        <v>720364.0</v>
      </c>
      <c r="G4284" s="2"/>
      <c r="H4284" s="3"/>
      <c r="I4284" s="4"/>
      <c r="K4284" s="5"/>
      <c r="N4284" s="2"/>
      <c r="O4284" s="5"/>
    </row>
    <row r="4285" ht="16.5" customHeight="1">
      <c r="A4285" s="1" t="s">
        <v>4298</v>
      </c>
      <c r="B4285" s="2">
        <f t="shared" si="1"/>
        <v>1719764172000</v>
      </c>
      <c r="C4285" s="1">
        <v>720374.0</v>
      </c>
      <c r="G4285" s="2"/>
      <c r="H4285" s="3"/>
      <c r="I4285" s="4"/>
      <c r="K4285" s="5"/>
      <c r="N4285" s="2"/>
      <c r="O4285" s="5"/>
    </row>
    <row r="4286" ht="16.5" customHeight="1">
      <c r="A4286" s="1" t="s">
        <v>4299</v>
      </c>
      <c r="B4286" s="2">
        <f t="shared" si="1"/>
        <v>1719764177000</v>
      </c>
      <c r="C4286" s="1">
        <v>720382.0</v>
      </c>
      <c r="G4286" s="2"/>
      <c r="H4286" s="3"/>
      <c r="I4286" s="4"/>
      <c r="K4286" s="5"/>
      <c r="N4286" s="2"/>
      <c r="O4286" s="5"/>
    </row>
    <row r="4287" ht="16.5" customHeight="1">
      <c r="A4287" s="1" t="s">
        <v>4300</v>
      </c>
      <c r="B4287" s="2">
        <f t="shared" si="1"/>
        <v>1719764182000</v>
      </c>
      <c r="C4287" s="1">
        <v>720391.0</v>
      </c>
      <c r="G4287" s="2"/>
      <c r="H4287" s="3"/>
      <c r="I4287" s="4"/>
      <c r="K4287" s="5"/>
      <c r="N4287" s="2"/>
      <c r="O4287" s="5"/>
    </row>
    <row r="4288" ht="16.5" customHeight="1">
      <c r="A4288" s="1" t="s">
        <v>4301</v>
      </c>
      <c r="B4288" s="2">
        <f t="shared" si="1"/>
        <v>1719764188000</v>
      </c>
      <c r="C4288" s="1">
        <v>720397.0</v>
      </c>
      <c r="G4288" s="2"/>
      <c r="H4288" s="3"/>
      <c r="I4288" s="4"/>
      <c r="K4288" s="5"/>
      <c r="N4288" s="2"/>
      <c r="O4288" s="5"/>
    </row>
    <row r="4289" ht="16.5" customHeight="1">
      <c r="A4289" s="1" t="s">
        <v>4302</v>
      </c>
      <c r="B4289" s="2">
        <f t="shared" si="1"/>
        <v>1719764193000</v>
      </c>
      <c r="C4289" s="1">
        <v>720407.0</v>
      </c>
      <c r="G4289" s="2"/>
      <c r="H4289" s="3"/>
      <c r="I4289" s="4"/>
      <c r="K4289" s="5"/>
      <c r="N4289" s="2"/>
      <c r="O4289" s="5"/>
    </row>
    <row r="4290" ht="16.5" customHeight="1">
      <c r="A4290" s="1" t="s">
        <v>4303</v>
      </c>
      <c r="B4290" s="2">
        <f t="shared" si="1"/>
        <v>1719764198000</v>
      </c>
      <c r="C4290" s="1">
        <v>720420.0</v>
      </c>
      <c r="G4290" s="2"/>
      <c r="H4290" s="3"/>
      <c r="I4290" s="4"/>
      <c r="K4290" s="5"/>
      <c r="N4290" s="2"/>
      <c r="O4290" s="5"/>
    </row>
    <row r="4291" ht="16.5" customHeight="1">
      <c r="A4291" s="1" t="s">
        <v>4304</v>
      </c>
      <c r="B4291" s="2">
        <f t="shared" si="1"/>
        <v>1719764203000</v>
      </c>
      <c r="C4291" s="1">
        <v>720431.0</v>
      </c>
      <c r="G4291" s="2"/>
      <c r="H4291" s="3"/>
      <c r="I4291" s="4"/>
      <c r="K4291" s="5"/>
      <c r="N4291" s="2"/>
      <c r="O4291" s="5"/>
    </row>
    <row r="4292" ht="16.5" customHeight="1">
      <c r="A4292" s="1" t="s">
        <v>4305</v>
      </c>
      <c r="B4292" s="2">
        <f t="shared" si="1"/>
        <v>1719764208000</v>
      </c>
      <c r="C4292" s="1">
        <v>720439.0</v>
      </c>
      <c r="G4292" s="2"/>
      <c r="H4292" s="3"/>
      <c r="I4292" s="4"/>
      <c r="K4292" s="5"/>
      <c r="N4292" s="2"/>
      <c r="O4292" s="5"/>
    </row>
    <row r="4293" ht="16.5" customHeight="1">
      <c r="A4293" s="1" t="s">
        <v>4306</v>
      </c>
      <c r="B4293" s="2">
        <f t="shared" si="1"/>
        <v>1719764214000</v>
      </c>
      <c r="C4293" s="1">
        <v>720446.0</v>
      </c>
      <c r="G4293" s="2"/>
      <c r="H4293" s="3"/>
      <c r="I4293" s="4"/>
      <c r="K4293" s="5"/>
      <c r="N4293" s="2"/>
      <c r="O4293" s="5"/>
    </row>
    <row r="4294" ht="16.5" customHeight="1">
      <c r="A4294" s="1" t="s">
        <v>4307</v>
      </c>
      <c r="B4294" s="2">
        <f t="shared" si="1"/>
        <v>1719764219000</v>
      </c>
      <c r="C4294" s="1">
        <v>720453.0</v>
      </c>
      <c r="G4294" s="2"/>
      <c r="H4294" s="3"/>
      <c r="I4294" s="4"/>
      <c r="K4294" s="5"/>
      <c r="N4294" s="2"/>
      <c r="O4294" s="5"/>
    </row>
    <row r="4295" ht="16.5" customHeight="1">
      <c r="A4295" s="1" t="s">
        <v>4308</v>
      </c>
      <c r="B4295" s="2">
        <f t="shared" si="1"/>
        <v>1719764224000</v>
      </c>
      <c r="C4295" s="1">
        <v>720462.0</v>
      </c>
      <c r="G4295" s="2"/>
      <c r="H4295" s="3"/>
      <c r="I4295" s="4"/>
      <c r="K4295" s="5"/>
      <c r="N4295" s="2"/>
      <c r="O4295" s="5"/>
    </row>
    <row r="4296" ht="16.5" customHeight="1">
      <c r="A4296" s="1" t="s">
        <v>4309</v>
      </c>
      <c r="B4296" s="2">
        <f t="shared" si="1"/>
        <v>1719764229000</v>
      </c>
      <c r="C4296" s="1">
        <v>720467.0</v>
      </c>
      <c r="G4296" s="2"/>
      <c r="H4296" s="3"/>
      <c r="I4296" s="4"/>
      <c r="K4296" s="5"/>
      <c r="N4296" s="2"/>
      <c r="O4296" s="5"/>
    </row>
    <row r="4297" ht="16.5" customHeight="1">
      <c r="A4297" s="1" t="s">
        <v>4310</v>
      </c>
      <c r="B4297" s="2">
        <f t="shared" si="1"/>
        <v>1719764234000</v>
      </c>
      <c r="C4297" s="1">
        <v>720474.0</v>
      </c>
      <c r="G4297" s="2"/>
      <c r="H4297" s="3"/>
      <c r="I4297" s="4"/>
      <c r="K4297" s="5"/>
      <c r="N4297" s="2"/>
      <c r="O4297" s="5"/>
    </row>
    <row r="4298" ht="16.5" customHeight="1">
      <c r="A4298" s="1" t="s">
        <v>4311</v>
      </c>
      <c r="B4298" s="2">
        <f t="shared" si="1"/>
        <v>1719764240000</v>
      </c>
      <c r="C4298" s="1">
        <v>720481.0</v>
      </c>
      <c r="G4298" s="2"/>
      <c r="H4298" s="3"/>
      <c r="I4298" s="4"/>
      <c r="K4298" s="5"/>
      <c r="N4298" s="2"/>
      <c r="O4298" s="5"/>
    </row>
    <row r="4299" ht="16.5" customHeight="1">
      <c r="A4299" s="1" t="s">
        <v>4312</v>
      </c>
      <c r="B4299" s="2">
        <f t="shared" si="1"/>
        <v>1719764245000</v>
      </c>
      <c r="C4299" s="1">
        <v>720485.0</v>
      </c>
      <c r="G4299" s="2"/>
      <c r="H4299" s="3"/>
      <c r="I4299" s="4"/>
      <c r="K4299" s="5"/>
      <c r="N4299" s="2"/>
      <c r="O4299" s="5"/>
    </row>
    <row r="4300" ht="16.5" customHeight="1">
      <c r="A4300" s="1" t="s">
        <v>4313</v>
      </c>
      <c r="B4300" s="2">
        <f t="shared" si="1"/>
        <v>1719764250000</v>
      </c>
      <c r="C4300" s="1">
        <v>720494.0</v>
      </c>
      <c r="G4300" s="2"/>
      <c r="H4300" s="3"/>
      <c r="I4300" s="4"/>
      <c r="K4300" s="5"/>
      <c r="N4300" s="2"/>
      <c r="O4300" s="5"/>
    </row>
    <row r="4301" ht="16.5" customHeight="1">
      <c r="A4301" s="1" t="s">
        <v>4314</v>
      </c>
      <c r="B4301" s="2">
        <f t="shared" si="1"/>
        <v>1719764257000</v>
      </c>
      <c r="C4301" s="1">
        <v>720508.0</v>
      </c>
      <c r="G4301" s="2"/>
      <c r="H4301" s="3"/>
      <c r="I4301" s="4"/>
      <c r="K4301" s="5"/>
      <c r="N4301" s="2"/>
      <c r="O4301" s="5"/>
    </row>
    <row r="4302" ht="16.5" customHeight="1">
      <c r="A4302" s="1" t="s">
        <v>4315</v>
      </c>
      <c r="B4302" s="2">
        <f t="shared" si="1"/>
        <v>1719764262000</v>
      </c>
      <c r="C4302" s="1">
        <v>720517.0</v>
      </c>
      <c r="G4302" s="2"/>
      <c r="H4302" s="3"/>
      <c r="I4302" s="4"/>
      <c r="K4302" s="5"/>
      <c r="N4302" s="2"/>
      <c r="O4302" s="5"/>
    </row>
    <row r="4303" ht="16.5" customHeight="1">
      <c r="A4303" s="1" t="s">
        <v>4316</v>
      </c>
      <c r="B4303" s="2">
        <f t="shared" si="1"/>
        <v>1719764267000</v>
      </c>
      <c r="C4303" s="1">
        <v>720526.0</v>
      </c>
      <c r="G4303" s="2"/>
      <c r="H4303" s="3"/>
      <c r="I4303" s="4"/>
      <c r="K4303" s="5"/>
      <c r="N4303" s="2"/>
      <c r="O4303" s="5"/>
    </row>
    <row r="4304" ht="16.5" customHeight="1">
      <c r="A4304" s="1" t="s">
        <v>4317</v>
      </c>
      <c r="B4304" s="2">
        <f t="shared" si="1"/>
        <v>1719764273000</v>
      </c>
      <c r="C4304" s="1">
        <v>720538.0</v>
      </c>
      <c r="G4304" s="2"/>
      <c r="H4304" s="3"/>
      <c r="I4304" s="4"/>
      <c r="K4304" s="5"/>
      <c r="N4304" s="2"/>
      <c r="O4304" s="5"/>
    </row>
    <row r="4305" ht="16.5" customHeight="1">
      <c r="A4305" s="1" t="s">
        <v>4318</v>
      </c>
      <c r="B4305" s="2">
        <f t="shared" si="1"/>
        <v>1719764278000</v>
      </c>
      <c r="C4305" s="1">
        <v>720544.0</v>
      </c>
      <c r="G4305" s="2"/>
      <c r="H4305" s="3"/>
      <c r="I4305" s="4"/>
      <c r="K4305" s="5"/>
      <c r="N4305" s="2"/>
      <c r="O4305" s="5"/>
    </row>
    <row r="4306" ht="16.5" customHeight="1">
      <c r="A4306" s="1" t="s">
        <v>4319</v>
      </c>
      <c r="B4306" s="2">
        <f t="shared" si="1"/>
        <v>1719764283000</v>
      </c>
      <c r="C4306" s="1">
        <v>720547.0</v>
      </c>
      <c r="G4306" s="2"/>
      <c r="H4306" s="3"/>
      <c r="I4306" s="4"/>
      <c r="K4306" s="5"/>
      <c r="N4306" s="2"/>
      <c r="O4306" s="5"/>
    </row>
    <row r="4307" ht="16.5" customHeight="1">
      <c r="A4307" s="1" t="s">
        <v>4320</v>
      </c>
      <c r="B4307" s="2">
        <f t="shared" si="1"/>
        <v>1719764288000</v>
      </c>
      <c r="C4307" s="1">
        <v>720551.0</v>
      </c>
      <c r="G4307" s="2"/>
      <c r="H4307" s="3"/>
      <c r="I4307" s="4"/>
      <c r="K4307" s="5"/>
      <c r="N4307" s="2"/>
      <c r="O4307" s="5"/>
    </row>
    <row r="4308" ht="16.5" customHeight="1">
      <c r="A4308" s="1" t="s">
        <v>4321</v>
      </c>
      <c r="B4308" s="2">
        <f t="shared" si="1"/>
        <v>1719764293000</v>
      </c>
      <c r="C4308" s="1">
        <v>720563.0</v>
      </c>
      <c r="G4308" s="2"/>
      <c r="H4308" s="3"/>
      <c r="I4308" s="4"/>
      <c r="K4308" s="5"/>
      <c r="N4308" s="2"/>
      <c r="O4308" s="5"/>
    </row>
    <row r="4309" ht="16.5" customHeight="1">
      <c r="A4309" s="1" t="s">
        <v>4322</v>
      </c>
      <c r="B4309" s="2">
        <f t="shared" si="1"/>
        <v>1719764299000</v>
      </c>
      <c r="C4309" s="1">
        <v>720569.0</v>
      </c>
      <c r="G4309" s="2"/>
      <c r="H4309" s="3"/>
      <c r="I4309" s="4"/>
      <c r="K4309" s="5"/>
      <c r="N4309" s="2"/>
      <c r="O4309" s="5"/>
    </row>
    <row r="4310" ht="16.5" customHeight="1">
      <c r="A4310" s="1" t="s">
        <v>4323</v>
      </c>
      <c r="B4310" s="2">
        <f t="shared" si="1"/>
        <v>1719764304000</v>
      </c>
      <c r="C4310" s="1">
        <v>720582.0</v>
      </c>
      <c r="G4310" s="2"/>
      <c r="H4310" s="3"/>
      <c r="I4310" s="4"/>
      <c r="K4310" s="5"/>
      <c r="N4310" s="2"/>
      <c r="O4310" s="5"/>
    </row>
    <row r="4311" ht="16.5" customHeight="1">
      <c r="A4311" s="1" t="s">
        <v>4324</v>
      </c>
      <c r="B4311" s="2">
        <f t="shared" si="1"/>
        <v>1719764309000</v>
      </c>
      <c r="C4311" s="1">
        <v>720586.0</v>
      </c>
      <c r="G4311" s="2"/>
      <c r="H4311" s="3"/>
      <c r="I4311" s="4"/>
      <c r="K4311" s="5"/>
      <c r="N4311" s="2"/>
      <c r="O4311" s="5"/>
    </row>
    <row r="4312" ht="16.5" customHeight="1">
      <c r="A4312" s="1" t="s">
        <v>4325</v>
      </c>
      <c r="B4312" s="2">
        <f t="shared" si="1"/>
        <v>1719764314000</v>
      </c>
      <c r="C4312" s="1">
        <v>720595.0</v>
      </c>
      <c r="G4312" s="2"/>
      <c r="H4312" s="3"/>
      <c r="I4312" s="4"/>
      <c r="K4312" s="5"/>
      <c r="N4312" s="2"/>
      <c r="O4312" s="5"/>
    </row>
    <row r="4313" ht="16.5" customHeight="1">
      <c r="A4313" s="1" t="s">
        <v>4326</v>
      </c>
      <c r="B4313" s="2">
        <f t="shared" si="1"/>
        <v>1719764319000</v>
      </c>
      <c r="C4313" s="1">
        <v>720601.0</v>
      </c>
      <c r="G4313" s="2"/>
      <c r="H4313" s="3"/>
      <c r="I4313" s="4"/>
      <c r="K4313" s="5"/>
      <c r="N4313" s="2"/>
      <c r="O4313" s="5"/>
    </row>
    <row r="4314" ht="16.5" customHeight="1">
      <c r="A4314" s="1" t="s">
        <v>4327</v>
      </c>
      <c r="B4314" s="2">
        <f t="shared" si="1"/>
        <v>1719764325000</v>
      </c>
      <c r="C4314" s="1">
        <v>720611.0</v>
      </c>
      <c r="G4314" s="2"/>
      <c r="H4314" s="3"/>
      <c r="I4314" s="4"/>
      <c r="K4314" s="5"/>
      <c r="N4314" s="2"/>
      <c r="O4314" s="5"/>
    </row>
    <row r="4315" ht="16.5" customHeight="1">
      <c r="A4315" s="1" t="s">
        <v>4328</v>
      </c>
      <c r="B4315" s="2">
        <f t="shared" si="1"/>
        <v>1719764330000</v>
      </c>
      <c r="C4315" s="1">
        <v>720618.0</v>
      </c>
      <c r="G4315" s="2"/>
      <c r="H4315" s="3"/>
      <c r="I4315" s="4"/>
      <c r="K4315" s="5"/>
      <c r="N4315" s="2"/>
      <c r="O4315" s="5"/>
    </row>
    <row r="4316" ht="16.5" customHeight="1">
      <c r="A4316" s="1" t="s">
        <v>4329</v>
      </c>
      <c r="B4316" s="2">
        <f t="shared" si="1"/>
        <v>1719764335000</v>
      </c>
      <c r="C4316" s="1">
        <v>720628.0</v>
      </c>
      <c r="G4316" s="2"/>
      <c r="H4316" s="3"/>
      <c r="I4316" s="4"/>
      <c r="K4316" s="5"/>
      <c r="N4316" s="2"/>
      <c r="O4316" s="5"/>
    </row>
    <row r="4317" ht="16.5" customHeight="1">
      <c r="A4317" s="1" t="s">
        <v>4330</v>
      </c>
      <c r="B4317" s="2">
        <f t="shared" si="1"/>
        <v>1719764340000</v>
      </c>
      <c r="C4317" s="1">
        <v>720637.0</v>
      </c>
      <c r="G4317" s="2"/>
      <c r="H4317" s="3"/>
      <c r="I4317" s="4"/>
      <c r="K4317" s="5"/>
      <c r="N4317" s="2"/>
      <c r="O4317" s="5"/>
    </row>
    <row r="4318" ht="16.5" customHeight="1">
      <c r="A4318" s="1" t="s">
        <v>4331</v>
      </c>
      <c r="B4318" s="2">
        <f t="shared" si="1"/>
        <v>1719764345000</v>
      </c>
      <c r="C4318" s="1">
        <v>720647.0</v>
      </c>
      <c r="G4318" s="2"/>
      <c r="H4318" s="3"/>
      <c r="I4318" s="4"/>
      <c r="K4318" s="5"/>
      <c r="N4318" s="2"/>
      <c r="O4318" s="5"/>
    </row>
    <row r="4319" ht="16.5" customHeight="1">
      <c r="A4319" s="1" t="s">
        <v>4332</v>
      </c>
      <c r="B4319" s="2">
        <f t="shared" si="1"/>
        <v>1719764353000</v>
      </c>
      <c r="C4319" s="1">
        <v>720654.0</v>
      </c>
      <c r="G4319" s="2"/>
      <c r="H4319" s="3"/>
      <c r="I4319" s="4"/>
      <c r="K4319" s="5"/>
      <c r="N4319" s="2"/>
      <c r="O4319" s="5"/>
    </row>
    <row r="4320" ht="16.5" customHeight="1">
      <c r="A4320" s="1" t="s">
        <v>4333</v>
      </c>
      <c r="B4320" s="2">
        <f t="shared" si="1"/>
        <v>1719764358000</v>
      </c>
      <c r="C4320" s="1">
        <v>720661.0</v>
      </c>
      <c r="G4320" s="2"/>
      <c r="H4320" s="3"/>
      <c r="I4320" s="4"/>
      <c r="K4320" s="5"/>
      <c r="N4320" s="2"/>
      <c r="O4320" s="5"/>
    </row>
    <row r="4321" ht="16.5" customHeight="1">
      <c r="A4321" s="1" t="s">
        <v>4334</v>
      </c>
      <c r="B4321" s="2">
        <f t="shared" si="1"/>
        <v>1719764363000</v>
      </c>
      <c r="C4321" s="1">
        <v>720666.0</v>
      </c>
      <c r="G4321" s="2"/>
      <c r="H4321" s="3"/>
      <c r="I4321" s="4"/>
      <c r="K4321" s="5"/>
      <c r="N4321" s="2"/>
      <c r="O4321" s="5"/>
    </row>
    <row r="4322" ht="16.5" customHeight="1">
      <c r="A4322" s="1" t="s">
        <v>4335</v>
      </c>
      <c r="B4322" s="2">
        <f t="shared" si="1"/>
        <v>1719764368000</v>
      </c>
      <c r="C4322" s="1">
        <v>720676.0</v>
      </c>
      <c r="G4322" s="2"/>
      <c r="H4322" s="3"/>
      <c r="I4322" s="4"/>
      <c r="K4322" s="5"/>
      <c r="N4322" s="2"/>
      <c r="O4322" s="5"/>
    </row>
    <row r="4323" ht="16.5" customHeight="1">
      <c r="A4323" s="1" t="s">
        <v>4336</v>
      </c>
      <c r="B4323" s="2">
        <f t="shared" si="1"/>
        <v>1719764373000</v>
      </c>
      <c r="C4323" s="1">
        <v>720683.0</v>
      </c>
      <c r="G4323" s="2"/>
      <c r="H4323" s="3"/>
      <c r="I4323" s="4"/>
      <c r="K4323" s="5"/>
      <c r="N4323" s="2"/>
      <c r="O4323" s="5"/>
    </row>
    <row r="4324" ht="16.5" customHeight="1">
      <c r="A4324" s="1" t="s">
        <v>4337</v>
      </c>
      <c r="B4324" s="2">
        <f t="shared" si="1"/>
        <v>1719764378000</v>
      </c>
      <c r="C4324" s="1">
        <v>720691.0</v>
      </c>
      <c r="G4324" s="2"/>
      <c r="H4324" s="3"/>
      <c r="I4324" s="4"/>
      <c r="K4324" s="5"/>
      <c r="N4324" s="2"/>
      <c r="O4324" s="5"/>
    </row>
    <row r="4325" ht="16.5" customHeight="1">
      <c r="A4325" s="1" t="s">
        <v>4338</v>
      </c>
      <c r="B4325" s="2">
        <f t="shared" si="1"/>
        <v>1719764384000</v>
      </c>
      <c r="C4325" s="1">
        <v>720702.0</v>
      </c>
      <c r="G4325" s="2"/>
      <c r="H4325" s="3"/>
      <c r="I4325" s="4"/>
      <c r="K4325" s="5"/>
      <c r="N4325" s="2"/>
      <c r="O4325" s="5"/>
    </row>
    <row r="4326" ht="16.5" customHeight="1">
      <c r="A4326" s="1" t="s">
        <v>4339</v>
      </c>
      <c r="B4326" s="2">
        <f t="shared" si="1"/>
        <v>1719764389000</v>
      </c>
      <c r="C4326" s="1">
        <v>720711.0</v>
      </c>
      <c r="G4326" s="2"/>
      <c r="H4326" s="3"/>
      <c r="I4326" s="4"/>
      <c r="K4326" s="5"/>
      <c r="N4326" s="2"/>
      <c r="O4326" s="5"/>
    </row>
    <row r="4327" ht="16.5" customHeight="1">
      <c r="A4327" s="1" t="s">
        <v>4340</v>
      </c>
      <c r="B4327" s="2">
        <f t="shared" si="1"/>
        <v>1719764394000</v>
      </c>
      <c r="C4327" s="1">
        <v>720717.0</v>
      </c>
      <c r="G4327" s="2"/>
      <c r="H4327" s="3"/>
      <c r="I4327" s="4"/>
      <c r="K4327" s="5"/>
      <c r="N4327" s="2"/>
      <c r="O4327" s="5"/>
    </row>
    <row r="4328" ht="16.5" customHeight="1">
      <c r="A4328" s="1" t="s">
        <v>4341</v>
      </c>
      <c r="B4328" s="2">
        <f t="shared" si="1"/>
        <v>1719764399000</v>
      </c>
      <c r="C4328" s="1">
        <v>720725.0</v>
      </c>
      <c r="G4328" s="2"/>
      <c r="H4328" s="3"/>
      <c r="I4328" s="4"/>
      <c r="K4328" s="5"/>
      <c r="N4328" s="2"/>
      <c r="O4328" s="5"/>
    </row>
    <row r="4329" ht="16.5" customHeight="1">
      <c r="A4329" s="1" t="s">
        <v>4342</v>
      </c>
      <c r="B4329" s="2">
        <f t="shared" si="1"/>
        <v>1719764404000</v>
      </c>
      <c r="C4329" s="1">
        <v>720735.0</v>
      </c>
      <c r="G4329" s="2"/>
      <c r="H4329" s="3"/>
      <c r="I4329" s="4"/>
      <c r="K4329" s="5"/>
      <c r="N4329" s="2"/>
      <c r="O4329" s="5"/>
    </row>
    <row r="4330" ht="16.5" customHeight="1">
      <c r="A4330" s="1" t="s">
        <v>4343</v>
      </c>
      <c r="B4330" s="2">
        <f t="shared" si="1"/>
        <v>1719764410000</v>
      </c>
      <c r="C4330" s="1">
        <v>720741.0</v>
      </c>
      <c r="G4330" s="2"/>
      <c r="H4330" s="3"/>
      <c r="I4330" s="4"/>
      <c r="K4330" s="5"/>
      <c r="N4330" s="2"/>
      <c r="O4330" s="5"/>
    </row>
    <row r="4331" ht="16.5" customHeight="1">
      <c r="A4331" s="1" t="s">
        <v>4344</v>
      </c>
      <c r="B4331" s="2">
        <f t="shared" si="1"/>
        <v>1719764415000</v>
      </c>
      <c r="C4331" s="1">
        <v>720750.0</v>
      </c>
      <c r="G4331" s="2"/>
      <c r="H4331" s="3"/>
      <c r="I4331" s="4"/>
      <c r="K4331" s="5"/>
      <c r="N4331" s="2"/>
      <c r="O4331" s="5"/>
    </row>
    <row r="4332" ht="16.5" customHeight="1">
      <c r="A4332" s="1" t="s">
        <v>4345</v>
      </c>
      <c r="B4332" s="2">
        <f t="shared" si="1"/>
        <v>1719764420000</v>
      </c>
      <c r="C4332" s="1">
        <v>720763.0</v>
      </c>
      <c r="G4332" s="2"/>
      <c r="H4332" s="3"/>
      <c r="I4332" s="4"/>
      <c r="K4332" s="5"/>
      <c r="N4332" s="2"/>
      <c r="O4332" s="5"/>
    </row>
    <row r="4333" ht="16.5" customHeight="1">
      <c r="A4333" s="1" t="s">
        <v>4346</v>
      </c>
      <c r="B4333" s="2">
        <f t="shared" si="1"/>
        <v>1719764425000</v>
      </c>
      <c r="C4333" s="1">
        <v>720772.0</v>
      </c>
      <c r="G4333" s="2"/>
      <c r="H4333" s="3"/>
      <c r="I4333" s="4"/>
      <c r="K4333" s="5"/>
      <c r="N4333" s="2"/>
      <c r="O4333" s="5"/>
    </row>
    <row r="4334" ht="16.5" customHeight="1">
      <c r="A4334" s="1" t="s">
        <v>4347</v>
      </c>
      <c r="B4334" s="2">
        <f t="shared" si="1"/>
        <v>1719764430000</v>
      </c>
      <c r="C4334" s="1">
        <v>720780.0</v>
      </c>
      <c r="G4334" s="2"/>
      <c r="H4334" s="3"/>
      <c r="I4334" s="4"/>
      <c r="K4334" s="5"/>
      <c r="N4334" s="2"/>
      <c r="O4334" s="5"/>
    </row>
    <row r="4335" ht="16.5" customHeight="1">
      <c r="A4335" s="1" t="s">
        <v>4348</v>
      </c>
      <c r="B4335" s="2">
        <f t="shared" si="1"/>
        <v>1719764436000</v>
      </c>
      <c r="C4335" s="1">
        <v>720790.0</v>
      </c>
      <c r="G4335" s="2"/>
      <c r="H4335" s="3"/>
      <c r="I4335" s="4"/>
      <c r="K4335" s="5"/>
      <c r="N4335" s="2"/>
      <c r="O4335" s="5"/>
    </row>
    <row r="4336" ht="16.5" customHeight="1">
      <c r="A4336" s="1" t="s">
        <v>4349</v>
      </c>
      <c r="B4336" s="2">
        <f t="shared" si="1"/>
        <v>1719764441000</v>
      </c>
      <c r="C4336" s="1">
        <v>720796.0</v>
      </c>
      <c r="G4336" s="2"/>
      <c r="H4336" s="3"/>
      <c r="I4336" s="4"/>
      <c r="K4336" s="5"/>
      <c r="N4336" s="2"/>
      <c r="O4336" s="5"/>
    </row>
    <row r="4337" ht="16.5" customHeight="1">
      <c r="A4337" s="1" t="s">
        <v>4350</v>
      </c>
      <c r="B4337" s="2">
        <f t="shared" si="1"/>
        <v>1719764446000</v>
      </c>
      <c r="C4337" s="1">
        <v>720802.0</v>
      </c>
      <c r="G4337" s="2"/>
      <c r="H4337" s="3"/>
      <c r="I4337" s="4"/>
      <c r="K4337" s="5"/>
      <c r="N4337" s="2"/>
      <c r="O4337" s="5"/>
    </row>
    <row r="4338" ht="16.5" customHeight="1">
      <c r="A4338" s="1" t="s">
        <v>4351</v>
      </c>
      <c r="B4338" s="2">
        <f t="shared" si="1"/>
        <v>1719764451000</v>
      </c>
      <c r="C4338" s="1">
        <v>720810.0</v>
      </c>
      <c r="G4338" s="2"/>
      <c r="H4338" s="3"/>
      <c r="I4338" s="4"/>
      <c r="K4338" s="5"/>
      <c r="N4338" s="2"/>
      <c r="O4338" s="5"/>
    </row>
    <row r="4339" ht="16.5" customHeight="1">
      <c r="A4339" s="1" t="s">
        <v>4352</v>
      </c>
      <c r="B4339" s="2">
        <f t="shared" si="1"/>
        <v>1719764456000</v>
      </c>
      <c r="C4339" s="1">
        <v>720819.0</v>
      </c>
      <c r="G4339" s="2"/>
      <c r="H4339" s="3"/>
      <c r="I4339" s="4"/>
      <c r="K4339" s="5"/>
      <c r="N4339" s="2"/>
      <c r="O4339" s="5"/>
    </row>
    <row r="4340" ht="16.5" customHeight="1">
      <c r="A4340" s="1" t="s">
        <v>4353</v>
      </c>
      <c r="B4340" s="2">
        <f t="shared" si="1"/>
        <v>1719764462000</v>
      </c>
      <c r="C4340" s="1">
        <v>720826.0</v>
      </c>
      <c r="G4340" s="2"/>
      <c r="H4340" s="3"/>
      <c r="I4340" s="4"/>
      <c r="K4340" s="5"/>
      <c r="N4340" s="2"/>
      <c r="O4340" s="5"/>
    </row>
    <row r="4341" ht="16.5" customHeight="1">
      <c r="A4341" s="1" t="s">
        <v>4354</v>
      </c>
      <c r="B4341" s="2">
        <f t="shared" si="1"/>
        <v>1719764467000</v>
      </c>
      <c r="C4341" s="1">
        <v>720833.0</v>
      </c>
      <c r="G4341" s="2"/>
      <c r="H4341" s="3"/>
      <c r="I4341" s="4"/>
      <c r="K4341" s="5"/>
      <c r="N4341" s="2"/>
      <c r="O4341" s="5"/>
    </row>
    <row r="4342" ht="16.5" customHeight="1">
      <c r="A4342" s="1" t="s">
        <v>4355</v>
      </c>
      <c r="B4342" s="2">
        <f t="shared" si="1"/>
        <v>1719764472000</v>
      </c>
      <c r="C4342" s="1">
        <v>720845.0</v>
      </c>
      <c r="G4342" s="2"/>
      <c r="H4342" s="3"/>
      <c r="I4342" s="4"/>
      <c r="K4342" s="5"/>
      <c r="N4342" s="2"/>
      <c r="O4342" s="5"/>
    </row>
    <row r="4343" ht="16.5" customHeight="1">
      <c r="A4343" s="1" t="s">
        <v>4356</v>
      </c>
      <c r="B4343" s="2">
        <f t="shared" si="1"/>
        <v>1719764477000</v>
      </c>
      <c r="C4343" s="1">
        <v>720852.0</v>
      </c>
      <c r="G4343" s="2"/>
      <c r="H4343" s="3"/>
      <c r="I4343" s="4"/>
      <c r="K4343" s="5"/>
      <c r="N4343" s="2"/>
      <c r="O4343" s="5"/>
    </row>
    <row r="4344" ht="16.5" customHeight="1">
      <c r="A4344" s="1" t="s">
        <v>4357</v>
      </c>
      <c r="B4344" s="2">
        <f t="shared" si="1"/>
        <v>1719764483000</v>
      </c>
      <c r="C4344" s="1">
        <v>720862.0</v>
      </c>
      <c r="G4344" s="2"/>
      <c r="H4344" s="3"/>
      <c r="I4344" s="4"/>
      <c r="K4344" s="5"/>
      <c r="N4344" s="2"/>
      <c r="O4344" s="5"/>
    </row>
    <row r="4345" ht="16.5" customHeight="1">
      <c r="A4345" s="1" t="s">
        <v>4358</v>
      </c>
      <c r="B4345" s="2">
        <f t="shared" si="1"/>
        <v>1719764488000</v>
      </c>
      <c r="C4345" s="1">
        <v>720871.0</v>
      </c>
      <c r="G4345" s="2"/>
      <c r="H4345" s="3"/>
      <c r="I4345" s="4"/>
      <c r="K4345" s="5"/>
      <c r="N4345" s="2"/>
      <c r="O4345" s="5"/>
    </row>
    <row r="4346" ht="16.5" customHeight="1">
      <c r="A4346" s="1" t="s">
        <v>4359</v>
      </c>
      <c r="B4346" s="2">
        <f t="shared" si="1"/>
        <v>1719764493000</v>
      </c>
      <c r="C4346" s="1">
        <v>720882.0</v>
      </c>
      <c r="G4346" s="2"/>
      <c r="H4346" s="3"/>
      <c r="I4346" s="4"/>
      <c r="K4346" s="5"/>
      <c r="N4346" s="2"/>
      <c r="O4346" s="5"/>
    </row>
    <row r="4347" ht="16.5" customHeight="1">
      <c r="A4347" s="1" t="s">
        <v>4360</v>
      </c>
      <c r="B4347" s="2">
        <f t="shared" si="1"/>
        <v>1719764498000</v>
      </c>
      <c r="C4347" s="1">
        <v>720892.0</v>
      </c>
      <c r="G4347" s="2"/>
      <c r="H4347" s="3"/>
      <c r="I4347" s="4"/>
      <c r="K4347" s="5"/>
      <c r="N4347" s="2"/>
      <c r="O4347" s="5"/>
    </row>
    <row r="4348" ht="16.5" customHeight="1">
      <c r="A4348" s="1" t="s">
        <v>4361</v>
      </c>
      <c r="B4348" s="2">
        <f t="shared" si="1"/>
        <v>1719764503000</v>
      </c>
      <c r="C4348" s="1">
        <v>720904.0</v>
      </c>
      <c r="G4348" s="2"/>
      <c r="H4348" s="3"/>
      <c r="I4348" s="4"/>
      <c r="K4348" s="5"/>
      <c r="N4348" s="2"/>
      <c r="O4348" s="5"/>
    </row>
    <row r="4349" ht="16.5" customHeight="1">
      <c r="A4349" s="1" t="s">
        <v>4362</v>
      </c>
      <c r="B4349" s="2">
        <f t="shared" si="1"/>
        <v>1719764509000</v>
      </c>
      <c r="C4349" s="1">
        <v>720915.0</v>
      </c>
      <c r="G4349" s="2"/>
      <c r="H4349" s="3"/>
      <c r="I4349" s="4"/>
      <c r="K4349" s="5"/>
      <c r="N4349" s="2"/>
      <c r="O4349" s="5"/>
    </row>
    <row r="4350" ht="16.5" customHeight="1">
      <c r="A4350" s="1" t="s">
        <v>4363</v>
      </c>
      <c r="B4350" s="2">
        <f t="shared" si="1"/>
        <v>1719764514000</v>
      </c>
      <c r="C4350" s="1">
        <v>720920.0</v>
      </c>
      <c r="G4350" s="2"/>
      <c r="H4350" s="3"/>
      <c r="I4350" s="4"/>
      <c r="K4350" s="5"/>
      <c r="N4350" s="2"/>
      <c r="O4350" s="5"/>
    </row>
    <row r="4351" ht="16.5" customHeight="1">
      <c r="A4351" s="1" t="s">
        <v>4364</v>
      </c>
      <c r="B4351" s="2">
        <f t="shared" si="1"/>
        <v>1719764519000</v>
      </c>
      <c r="C4351" s="1">
        <v>720927.0</v>
      </c>
      <c r="G4351" s="2"/>
      <c r="H4351" s="3"/>
      <c r="I4351" s="4"/>
      <c r="K4351" s="5"/>
      <c r="N4351" s="2"/>
      <c r="O4351" s="5"/>
    </row>
    <row r="4352" ht="16.5" customHeight="1">
      <c r="A4352" s="1" t="s">
        <v>4365</v>
      </c>
      <c r="B4352" s="2">
        <f t="shared" si="1"/>
        <v>1719764526000</v>
      </c>
      <c r="C4352" s="1">
        <v>720939.0</v>
      </c>
      <c r="G4352" s="2"/>
      <c r="H4352" s="3"/>
      <c r="I4352" s="4"/>
      <c r="K4352" s="5"/>
      <c r="N4352" s="2"/>
      <c r="O4352" s="5"/>
    </row>
    <row r="4353" ht="16.5" customHeight="1">
      <c r="A4353" s="1" t="s">
        <v>4366</v>
      </c>
      <c r="B4353" s="2">
        <f t="shared" si="1"/>
        <v>1719764532000</v>
      </c>
      <c r="C4353" s="1">
        <v>720949.0</v>
      </c>
      <c r="G4353" s="2"/>
      <c r="H4353" s="3"/>
      <c r="I4353" s="4"/>
      <c r="K4353" s="5"/>
      <c r="N4353" s="2"/>
      <c r="O4353" s="5"/>
    </row>
    <row r="4354" ht="16.5" customHeight="1">
      <c r="A4354" s="1" t="s">
        <v>4367</v>
      </c>
      <c r="B4354" s="2">
        <f t="shared" si="1"/>
        <v>1719764537000</v>
      </c>
      <c r="C4354" s="1">
        <v>720954.0</v>
      </c>
      <c r="G4354" s="2"/>
      <c r="H4354" s="3"/>
      <c r="I4354" s="4"/>
      <c r="K4354" s="5"/>
      <c r="N4354" s="2"/>
      <c r="O4354" s="5"/>
    </row>
    <row r="4355" ht="16.5" customHeight="1">
      <c r="A4355" s="1" t="s">
        <v>4368</v>
      </c>
      <c r="B4355" s="2">
        <f t="shared" si="1"/>
        <v>1719764542000</v>
      </c>
      <c r="C4355" s="1">
        <v>720964.0</v>
      </c>
      <c r="G4355" s="2"/>
      <c r="H4355" s="3"/>
      <c r="I4355" s="4"/>
      <c r="K4355" s="5"/>
      <c r="N4355" s="2"/>
      <c r="O4355" s="5"/>
    </row>
    <row r="4356" ht="16.5" customHeight="1">
      <c r="A4356" s="1" t="s">
        <v>4369</v>
      </c>
      <c r="B4356" s="2">
        <f t="shared" si="1"/>
        <v>1719764547000</v>
      </c>
      <c r="C4356" s="1">
        <v>720971.0</v>
      </c>
      <c r="G4356" s="2"/>
      <c r="H4356" s="3"/>
      <c r="I4356" s="4"/>
      <c r="K4356" s="5"/>
      <c r="N4356" s="2"/>
      <c r="O4356" s="5"/>
    </row>
    <row r="4357" ht="16.5" customHeight="1">
      <c r="A4357" s="1" t="s">
        <v>4370</v>
      </c>
      <c r="B4357" s="2">
        <f t="shared" si="1"/>
        <v>1719764552000</v>
      </c>
      <c r="C4357" s="1">
        <v>720980.0</v>
      </c>
      <c r="G4357" s="2"/>
      <c r="H4357" s="3"/>
      <c r="I4357" s="4"/>
      <c r="K4357" s="5"/>
      <c r="N4357" s="2"/>
      <c r="O4357" s="5"/>
    </row>
    <row r="4358" ht="16.5" customHeight="1">
      <c r="A4358" s="1" t="s">
        <v>4371</v>
      </c>
      <c r="B4358" s="2">
        <f t="shared" si="1"/>
        <v>1719764558000</v>
      </c>
      <c r="C4358" s="1">
        <v>720991.0</v>
      </c>
      <c r="G4358" s="2"/>
      <c r="H4358" s="3"/>
      <c r="I4358" s="4"/>
      <c r="K4358" s="5"/>
      <c r="N4358" s="2"/>
      <c r="O4358" s="5"/>
    </row>
    <row r="4359" ht="16.5" customHeight="1">
      <c r="A4359" s="1" t="s">
        <v>4372</v>
      </c>
      <c r="B4359" s="2">
        <f t="shared" si="1"/>
        <v>1719764563000</v>
      </c>
      <c r="C4359" s="1">
        <v>720996.0</v>
      </c>
      <c r="G4359" s="2"/>
      <c r="H4359" s="3"/>
      <c r="I4359" s="4"/>
      <c r="K4359" s="5"/>
      <c r="N4359" s="2"/>
      <c r="O4359" s="5"/>
    </row>
    <row r="4360" ht="16.5" customHeight="1">
      <c r="A4360" s="1" t="s">
        <v>4373</v>
      </c>
      <c r="B4360" s="2">
        <f t="shared" si="1"/>
        <v>1719764568000</v>
      </c>
      <c r="C4360" s="1">
        <v>721009.0</v>
      </c>
      <c r="G4360" s="2"/>
      <c r="H4360" s="3"/>
      <c r="I4360" s="4"/>
      <c r="K4360" s="5"/>
      <c r="N4360" s="2"/>
      <c r="O4360" s="5"/>
    </row>
    <row r="4361" ht="16.5" customHeight="1">
      <c r="A4361" s="1" t="s">
        <v>4374</v>
      </c>
      <c r="B4361" s="2">
        <f t="shared" si="1"/>
        <v>1719764573000</v>
      </c>
      <c r="C4361" s="1">
        <v>721020.0</v>
      </c>
      <c r="G4361" s="2"/>
      <c r="H4361" s="3"/>
      <c r="I4361" s="4"/>
      <c r="K4361" s="5"/>
      <c r="N4361" s="2"/>
      <c r="O4361" s="5"/>
    </row>
    <row r="4362" ht="16.5" customHeight="1">
      <c r="A4362" s="1" t="s">
        <v>4375</v>
      </c>
      <c r="B4362" s="2">
        <f t="shared" si="1"/>
        <v>1719764579000</v>
      </c>
      <c r="C4362" s="1">
        <v>721028.0</v>
      </c>
      <c r="G4362" s="2"/>
      <c r="H4362" s="3"/>
      <c r="I4362" s="4"/>
      <c r="K4362" s="5"/>
      <c r="N4362" s="2"/>
      <c r="O4362" s="5"/>
    </row>
    <row r="4363" ht="16.5" customHeight="1">
      <c r="A4363" s="1" t="s">
        <v>4376</v>
      </c>
      <c r="B4363" s="2">
        <f t="shared" si="1"/>
        <v>1719764584000</v>
      </c>
      <c r="C4363" s="1">
        <v>721039.0</v>
      </c>
      <c r="G4363" s="2"/>
      <c r="H4363" s="3"/>
      <c r="I4363" s="4"/>
      <c r="K4363" s="5"/>
      <c r="N4363" s="2"/>
      <c r="O4363" s="5"/>
    </row>
    <row r="4364" ht="16.5" customHeight="1">
      <c r="A4364" s="1" t="s">
        <v>4377</v>
      </c>
      <c r="B4364" s="2">
        <f t="shared" si="1"/>
        <v>1719764589000</v>
      </c>
      <c r="C4364" s="1">
        <v>721049.0</v>
      </c>
      <c r="G4364" s="2"/>
      <c r="H4364" s="3"/>
      <c r="I4364" s="4"/>
      <c r="K4364" s="5"/>
      <c r="N4364" s="2"/>
      <c r="O4364" s="5"/>
    </row>
    <row r="4365" ht="16.5" customHeight="1">
      <c r="A4365" s="1" t="s">
        <v>4378</v>
      </c>
      <c r="B4365" s="2">
        <f t="shared" si="1"/>
        <v>1719764594000</v>
      </c>
      <c r="C4365" s="1">
        <v>721061.0</v>
      </c>
      <c r="G4365" s="2"/>
      <c r="H4365" s="3"/>
      <c r="I4365" s="4"/>
      <c r="K4365" s="5"/>
      <c r="N4365" s="2"/>
      <c r="O4365" s="5"/>
    </row>
    <row r="4366" ht="16.5" customHeight="1">
      <c r="A4366" s="1" t="s">
        <v>4379</v>
      </c>
      <c r="B4366" s="2">
        <f t="shared" si="1"/>
        <v>1719764599000</v>
      </c>
      <c r="C4366" s="1">
        <v>721069.0</v>
      </c>
      <c r="G4366" s="2"/>
      <c r="H4366" s="3"/>
      <c r="I4366" s="4"/>
      <c r="K4366" s="5"/>
      <c r="N4366" s="2"/>
      <c r="O4366" s="5"/>
    </row>
    <row r="4367" ht="16.5" customHeight="1">
      <c r="A4367" s="1" t="s">
        <v>4380</v>
      </c>
      <c r="B4367" s="2">
        <f t="shared" si="1"/>
        <v>1719764605000</v>
      </c>
      <c r="C4367" s="1">
        <v>721078.0</v>
      </c>
      <c r="G4367" s="2"/>
      <c r="H4367" s="3"/>
      <c r="I4367" s="4"/>
      <c r="K4367" s="5"/>
      <c r="N4367" s="2"/>
      <c r="O4367" s="5"/>
    </row>
    <row r="4368" ht="16.5" customHeight="1">
      <c r="A4368" s="1" t="s">
        <v>4381</v>
      </c>
      <c r="B4368" s="2">
        <f t="shared" si="1"/>
        <v>1719764612000</v>
      </c>
      <c r="C4368" s="1">
        <v>721091.0</v>
      </c>
      <c r="G4368" s="2"/>
      <c r="H4368" s="3"/>
      <c r="I4368" s="4"/>
      <c r="K4368" s="5"/>
      <c r="N4368" s="2"/>
      <c r="O4368" s="5"/>
    </row>
    <row r="4369" ht="16.5" customHeight="1">
      <c r="A4369" s="1" t="s">
        <v>4382</v>
      </c>
      <c r="B4369" s="2">
        <f t="shared" si="1"/>
        <v>1719764617000</v>
      </c>
      <c r="C4369" s="1">
        <v>721099.0</v>
      </c>
      <c r="G4369" s="2"/>
      <c r="H4369" s="3"/>
      <c r="I4369" s="4"/>
      <c r="K4369" s="5"/>
      <c r="N4369" s="2"/>
      <c r="O4369" s="5"/>
    </row>
    <row r="4370" ht="16.5" customHeight="1">
      <c r="A4370" s="1" t="s">
        <v>4383</v>
      </c>
      <c r="B4370" s="2">
        <f t="shared" si="1"/>
        <v>1719764622000</v>
      </c>
      <c r="C4370" s="1">
        <v>721108.0</v>
      </c>
      <c r="G4370" s="2"/>
      <c r="H4370" s="3"/>
      <c r="I4370" s="4"/>
      <c r="K4370" s="5"/>
      <c r="N4370" s="2"/>
      <c r="O4370" s="5"/>
    </row>
    <row r="4371" ht="16.5" customHeight="1">
      <c r="A4371" s="1" t="s">
        <v>4384</v>
      </c>
      <c r="B4371" s="2">
        <f t="shared" si="1"/>
        <v>1719764628000</v>
      </c>
      <c r="C4371" s="1">
        <v>721116.0</v>
      </c>
      <c r="G4371" s="2"/>
      <c r="H4371" s="3"/>
      <c r="I4371" s="4"/>
      <c r="K4371" s="5"/>
      <c r="N4371" s="2"/>
      <c r="O4371" s="5"/>
    </row>
    <row r="4372" ht="16.5" customHeight="1">
      <c r="A4372" s="1" t="s">
        <v>4385</v>
      </c>
      <c r="B4372" s="2">
        <f t="shared" si="1"/>
        <v>1719764633000</v>
      </c>
      <c r="C4372" s="1">
        <v>721125.0</v>
      </c>
      <c r="G4372" s="2"/>
      <c r="H4372" s="3"/>
      <c r="I4372" s="4"/>
      <c r="K4372" s="5"/>
      <c r="N4372" s="2"/>
      <c r="O4372" s="5"/>
    </row>
    <row r="4373" ht="16.5" customHeight="1">
      <c r="A4373" s="1" t="s">
        <v>4386</v>
      </c>
      <c r="B4373" s="2">
        <f t="shared" si="1"/>
        <v>1719764638000</v>
      </c>
      <c r="C4373" s="1">
        <v>721136.0</v>
      </c>
      <c r="G4373" s="2"/>
      <c r="H4373" s="3"/>
      <c r="I4373" s="4"/>
      <c r="K4373" s="5"/>
      <c r="N4373" s="2"/>
      <c r="O4373" s="5"/>
    </row>
    <row r="4374" ht="16.5" customHeight="1">
      <c r="A4374" s="1" t="s">
        <v>4387</v>
      </c>
      <c r="B4374" s="2">
        <f t="shared" si="1"/>
        <v>1719764643000</v>
      </c>
      <c r="C4374" s="1">
        <v>721143.0</v>
      </c>
      <c r="G4374" s="2"/>
      <c r="H4374" s="3"/>
      <c r="I4374" s="4"/>
      <c r="K4374" s="5"/>
      <c r="N4374" s="2"/>
      <c r="O4374" s="5"/>
    </row>
    <row r="4375" ht="16.5" customHeight="1">
      <c r="A4375" s="1" t="s">
        <v>4388</v>
      </c>
      <c r="B4375" s="2">
        <f t="shared" si="1"/>
        <v>1719764648000</v>
      </c>
      <c r="C4375" s="1">
        <v>721155.0</v>
      </c>
      <c r="G4375" s="2"/>
      <c r="H4375" s="3"/>
      <c r="I4375" s="4"/>
      <c r="K4375" s="5"/>
      <c r="N4375" s="2"/>
      <c r="O4375" s="5"/>
    </row>
    <row r="4376" ht="16.5" customHeight="1">
      <c r="A4376" s="1" t="s">
        <v>4389</v>
      </c>
      <c r="B4376" s="2">
        <f t="shared" si="1"/>
        <v>1719764656000</v>
      </c>
      <c r="C4376" s="1">
        <v>721168.0</v>
      </c>
      <c r="G4376" s="2"/>
      <c r="H4376" s="3"/>
      <c r="I4376" s="4"/>
      <c r="K4376" s="5"/>
      <c r="N4376" s="2"/>
      <c r="O4376" s="5"/>
    </row>
    <row r="4377" ht="16.5" customHeight="1">
      <c r="A4377" s="1" t="s">
        <v>4390</v>
      </c>
      <c r="B4377" s="2">
        <f t="shared" si="1"/>
        <v>1719764661000</v>
      </c>
      <c r="C4377" s="1">
        <v>721178.0</v>
      </c>
      <c r="G4377" s="2"/>
      <c r="H4377" s="3"/>
      <c r="I4377" s="4"/>
      <c r="K4377" s="5"/>
      <c r="N4377" s="2"/>
      <c r="O4377" s="5"/>
    </row>
    <row r="4378" ht="16.5" customHeight="1">
      <c r="A4378" s="1" t="s">
        <v>4391</v>
      </c>
      <c r="B4378" s="2">
        <f t="shared" si="1"/>
        <v>1719764666000</v>
      </c>
      <c r="C4378" s="1">
        <v>721188.0</v>
      </c>
      <c r="G4378" s="2"/>
      <c r="H4378" s="3"/>
      <c r="I4378" s="4"/>
      <c r="K4378" s="5"/>
      <c r="N4378" s="2"/>
      <c r="O4378" s="5"/>
    </row>
    <row r="4379" ht="16.5" customHeight="1">
      <c r="A4379" s="1" t="s">
        <v>4392</v>
      </c>
      <c r="B4379" s="2">
        <f t="shared" si="1"/>
        <v>1719764671000</v>
      </c>
      <c r="C4379" s="1">
        <v>721194.0</v>
      </c>
      <c r="G4379" s="2"/>
      <c r="H4379" s="3"/>
      <c r="I4379" s="4"/>
      <c r="K4379" s="5"/>
      <c r="N4379" s="2"/>
      <c r="O4379" s="5"/>
    </row>
    <row r="4380" ht="16.5" customHeight="1">
      <c r="A4380" s="1" t="s">
        <v>4393</v>
      </c>
      <c r="B4380" s="2">
        <f t="shared" si="1"/>
        <v>1719764677000</v>
      </c>
      <c r="C4380" s="1">
        <v>721203.0</v>
      </c>
      <c r="G4380" s="2"/>
      <c r="H4380" s="3"/>
      <c r="I4380" s="4"/>
      <c r="K4380" s="5"/>
      <c r="N4380" s="2"/>
      <c r="O4380" s="5"/>
    </row>
    <row r="4381" ht="16.5" customHeight="1">
      <c r="A4381" s="1" t="s">
        <v>4394</v>
      </c>
      <c r="B4381" s="2">
        <f t="shared" si="1"/>
        <v>1719764682000</v>
      </c>
      <c r="C4381" s="1">
        <v>721211.0</v>
      </c>
      <c r="G4381" s="2"/>
      <c r="H4381" s="3"/>
      <c r="I4381" s="4"/>
      <c r="K4381" s="5"/>
      <c r="N4381" s="2"/>
      <c r="O4381" s="5"/>
    </row>
    <row r="4382" ht="16.5" customHeight="1">
      <c r="A4382" s="1" t="s">
        <v>4395</v>
      </c>
      <c r="B4382" s="2">
        <f t="shared" si="1"/>
        <v>1719764687000</v>
      </c>
      <c r="C4382" s="1">
        <v>721221.0</v>
      </c>
      <c r="G4382" s="2"/>
      <c r="H4382" s="3"/>
      <c r="I4382" s="4"/>
      <c r="K4382" s="5"/>
      <c r="N4382" s="2"/>
      <c r="O4382" s="5"/>
    </row>
    <row r="4383" ht="16.5" customHeight="1">
      <c r="A4383" s="1" t="s">
        <v>4396</v>
      </c>
      <c r="B4383" s="2">
        <f t="shared" si="1"/>
        <v>1719764692000</v>
      </c>
      <c r="C4383" s="1">
        <v>721225.0</v>
      </c>
      <c r="G4383" s="2"/>
      <c r="H4383" s="3"/>
      <c r="I4383" s="4"/>
      <c r="K4383" s="5"/>
      <c r="N4383" s="2"/>
      <c r="O4383" s="5"/>
    </row>
    <row r="4384" ht="16.5" customHeight="1">
      <c r="A4384" s="1" t="s">
        <v>4397</v>
      </c>
      <c r="B4384" s="2">
        <f t="shared" si="1"/>
        <v>1719764700000</v>
      </c>
      <c r="C4384" s="1">
        <v>721237.0</v>
      </c>
      <c r="G4384" s="2"/>
      <c r="H4384" s="3"/>
      <c r="I4384" s="4"/>
      <c r="K4384" s="5"/>
      <c r="N4384" s="2"/>
      <c r="O4384" s="5"/>
    </row>
    <row r="4385" ht="16.5" customHeight="1">
      <c r="A4385" s="1" t="s">
        <v>4398</v>
      </c>
      <c r="B4385" s="2">
        <f t="shared" si="1"/>
        <v>1719764705000</v>
      </c>
      <c r="C4385" s="1">
        <v>721250.0</v>
      </c>
      <c r="G4385" s="2"/>
      <c r="H4385" s="3"/>
      <c r="I4385" s="4"/>
      <c r="K4385" s="5"/>
      <c r="N4385" s="2"/>
      <c r="O4385" s="5"/>
    </row>
    <row r="4386" ht="16.5" customHeight="1">
      <c r="A4386" s="1" t="s">
        <v>4399</v>
      </c>
      <c r="B4386" s="2">
        <f t="shared" si="1"/>
        <v>1719764712000</v>
      </c>
      <c r="C4386" s="1">
        <v>721259.0</v>
      </c>
      <c r="G4386" s="2"/>
      <c r="H4386" s="3"/>
      <c r="I4386" s="4"/>
      <c r="K4386" s="5"/>
      <c r="N4386" s="2"/>
      <c r="O4386" s="5"/>
    </row>
    <row r="4387" ht="16.5" customHeight="1">
      <c r="A4387" s="1" t="s">
        <v>4400</v>
      </c>
      <c r="B4387" s="2">
        <f t="shared" si="1"/>
        <v>1719764717000</v>
      </c>
      <c r="C4387" s="1">
        <v>721263.0</v>
      </c>
      <c r="G4387" s="2"/>
      <c r="H4387" s="3"/>
      <c r="I4387" s="4"/>
      <c r="K4387" s="5"/>
      <c r="N4387" s="2"/>
      <c r="O4387" s="5"/>
    </row>
    <row r="4388" ht="16.5" customHeight="1">
      <c r="A4388" s="1" t="s">
        <v>4401</v>
      </c>
      <c r="B4388" s="2">
        <f t="shared" si="1"/>
        <v>1719764722000</v>
      </c>
      <c r="C4388" s="1">
        <v>721277.0</v>
      </c>
      <c r="G4388" s="2"/>
      <c r="H4388" s="3"/>
      <c r="I4388" s="4"/>
      <c r="K4388" s="5"/>
      <c r="N4388" s="2"/>
      <c r="O4388" s="5"/>
    </row>
    <row r="4389" ht="16.5" customHeight="1">
      <c r="A4389" s="1" t="s">
        <v>4402</v>
      </c>
      <c r="B4389" s="2">
        <f t="shared" si="1"/>
        <v>1719764727000</v>
      </c>
      <c r="C4389" s="1">
        <v>721284.0</v>
      </c>
      <c r="G4389" s="2"/>
      <c r="H4389" s="3"/>
      <c r="I4389" s="4"/>
      <c r="K4389" s="5"/>
      <c r="N4389" s="2"/>
      <c r="O4389" s="5"/>
    </row>
    <row r="4390" ht="16.5" customHeight="1">
      <c r="A4390" s="1" t="s">
        <v>4403</v>
      </c>
      <c r="B4390" s="2">
        <f t="shared" si="1"/>
        <v>1719764733000</v>
      </c>
      <c r="C4390" s="1">
        <v>721293.0</v>
      </c>
      <c r="G4390" s="2"/>
      <c r="H4390" s="3"/>
      <c r="I4390" s="4"/>
      <c r="K4390" s="5"/>
      <c r="N4390" s="2"/>
      <c r="O4390" s="5"/>
    </row>
    <row r="4391" ht="16.5" customHeight="1">
      <c r="A4391" s="1" t="s">
        <v>4404</v>
      </c>
      <c r="B4391" s="2">
        <f t="shared" si="1"/>
        <v>1719764738000</v>
      </c>
      <c r="C4391" s="1">
        <v>721303.0</v>
      </c>
      <c r="G4391" s="2"/>
      <c r="H4391" s="3"/>
      <c r="I4391" s="4"/>
      <c r="K4391" s="5"/>
      <c r="N4391" s="2"/>
      <c r="O4391" s="5"/>
    </row>
    <row r="4392" ht="16.5" customHeight="1">
      <c r="A4392" s="1" t="s">
        <v>4405</v>
      </c>
      <c r="B4392" s="2">
        <f t="shared" si="1"/>
        <v>1719764743000</v>
      </c>
      <c r="C4392" s="1">
        <v>721315.0</v>
      </c>
      <c r="G4392" s="2"/>
      <c r="H4392" s="3"/>
      <c r="I4392" s="4"/>
      <c r="K4392" s="5"/>
      <c r="N4392" s="2"/>
      <c r="O4392" s="5"/>
    </row>
    <row r="4393" ht="16.5" customHeight="1">
      <c r="A4393" s="1" t="s">
        <v>4406</v>
      </c>
      <c r="B4393" s="2">
        <f t="shared" si="1"/>
        <v>1719764748000</v>
      </c>
      <c r="C4393" s="1">
        <v>721322.0</v>
      </c>
      <c r="G4393" s="2"/>
      <c r="H4393" s="3"/>
      <c r="I4393" s="4"/>
      <c r="K4393" s="5"/>
      <c r="N4393" s="2"/>
      <c r="O4393" s="5"/>
    </row>
    <row r="4394" ht="16.5" customHeight="1">
      <c r="A4394" s="1" t="s">
        <v>4407</v>
      </c>
      <c r="B4394" s="2">
        <f t="shared" si="1"/>
        <v>1719764753000</v>
      </c>
      <c r="C4394" s="1">
        <v>721331.0</v>
      </c>
      <c r="G4394" s="2"/>
      <c r="H4394" s="3"/>
      <c r="I4394" s="4"/>
      <c r="K4394" s="5"/>
      <c r="N4394" s="2"/>
      <c r="O4394" s="5"/>
    </row>
    <row r="4395" ht="16.5" customHeight="1">
      <c r="A4395" s="1" t="s">
        <v>4408</v>
      </c>
      <c r="B4395" s="2">
        <f t="shared" si="1"/>
        <v>1719764759000</v>
      </c>
      <c r="C4395" s="1">
        <v>721340.0</v>
      </c>
      <c r="G4395" s="2"/>
      <c r="H4395" s="3"/>
      <c r="I4395" s="4"/>
      <c r="K4395" s="5"/>
      <c r="N4395" s="2"/>
      <c r="O4395" s="5"/>
    </row>
    <row r="4396" ht="16.5" customHeight="1">
      <c r="A4396" s="1" t="s">
        <v>4409</v>
      </c>
      <c r="B4396" s="2">
        <f t="shared" si="1"/>
        <v>1719764765000</v>
      </c>
      <c r="C4396" s="1">
        <v>721349.0</v>
      </c>
      <c r="G4396" s="2"/>
      <c r="H4396" s="3"/>
      <c r="I4396" s="4"/>
      <c r="K4396" s="5"/>
      <c r="N4396" s="2"/>
      <c r="O4396" s="5"/>
    </row>
    <row r="4397" ht="16.5" customHeight="1">
      <c r="A4397" s="1" t="s">
        <v>4410</v>
      </c>
      <c r="B4397" s="2">
        <f t="shared" si="1"/>
        <v>1719764771000</v>
      </c>
      <c r="C4397" s="1">
        <v>721359.0</v>
      </c>
      <c r="G4397" s="2"/>
      <c r="H4397" s="3"/>
      <c r="I4397" s="4"/>
      <c r="K4397" s="5"/>
      <c r="N4397" s="2"/>
      <c r="O4397" s="5"/>
    </row>
    <row r="4398" ht="16.5" customHeight="1">
      <c r="A4398" s="1" t="s">
        <v>4411</v>
      </c>
      <c r="B4398" s="2">
        <f t="shared" si="1"/>
        <v>1719764776000</v>
      </c>
      <c r="C4398" s="1">
        <v>721366.0</v>
      </c>
      <c r="G4398" s="2"/>
      <c r="H4398" s="3"/>
      <c r="I4398" s="4"/>
      <c r="K4398" s="5"/>
      <c r="N4398" s="2"/>
      <c r="O4398" s="5"/>
    </row>
    <row r="4399" ht="16.5" customHeight="1">
      <c r="A4399" s="1" t="s">
        <v>4412</v>
      </c>
      <c r="B4399" s="2">
        <f t="shared" si="1"/>
        <v>1719764781000</v>
      </c>
      <c r="C4399" s="1">
        <v>721372.0</v>
      </c>
      <c r="G4399" s="2"/>
      <c r="H4399" s="3"/>
      <c r="I4399" s="4"/>
      <c r="K4399" s="5"/>
      <c r="N4399" s="2"/>
      <c r="O4399" s="5"/>
    </row>
    <row r="4400" ht="16.5" customHeight="1">
      <c r="A4400" s="1" t="s">
        <v>4413</v>
      </c>
      <c r="B4400" s="2">
        <f t="shared" si="1"/>
        <v>1719764786000</v>
      </c>
      <c r="C4400" s="1">
        <v>721378.0</v>
      </c>
      <c r="G4400" s="2"/>
      <c r="H4400" s="3"/>
      <c r="I4400" s="4"/>
      <c r="K4400" s="5"/>
      <c r="N4400" s="2"/>
      <c r="O4400" s="5"/>
    </row>
    <row r="4401" ht="16.5" customHeight="1">
      <c r="A4401" s="1" t="s">
        <v>4414</v>
      </c>
      <c r="B4401" s="2">
        <f t="shared" si="1"/>
        <v>1719764812000</v>
      </c>
      <c r="C4401" s="1">
        <v>721424.0</v>
      </c>
      <c r="G4401" s="2"/>
      <c r="H4401" s="3"/>
      <c r="I4401" s="4"/>
      <c r="K4401" s="5"/>
      <c r="N4401" s="2"/>
      <c r="O4401" s="5"/>
    </row>
    <row r="4402" ht="16.5" customHeight="1">
      <c r="A4402" s="1" t="s">
        <v>4415</v>
      </c>
      <c r="B4402" s="2">
        <f t="shared" si="1"/>
        <v>1719764817000</v>
      </c>
      <c r="C4402" s="1">
        <v>721432.0</v>
      </c>
      <c r="G4402" s="2"/>
      <c r="H4402" s="3"/>
      <c r="I4402" s="4"/>
      <c r="K4402" s="5"/>
      <c r="N4402" s="2"/>
      <c r="O4402" s="5"/>
    </row>
    <row r="4403" ht="16.5" customHeight="1">
      <c r="A4403" s="1" t="s">
        <v>4416</v>
      </c>
      <c r="B4403" s="2">
        <f t="shared" si="1"/>
        <v>1719764822000</v>
      </c>
      <c r="C4403" s="1">
        <v>721440.0</v>
      </c>
      <c r="G4403" s="2"/>
      <c r="H4403" s="3"/>
      <c r="I4403" s="4"/>
      <c r="K4403" s="5"/>
      <c r="N4403" s="2"/>
      <c r="O4403" s="5"/>
    </row>
    <row r="4404" ht="16.5" customHeight="1">
      <c r="A4404" s="1" t="s">
        <v>4417</v>
      </c>
      <c r="B4404" s="2">
        <f t="shared" si="1"/>
        <v>1719764828000</v>
      </c>
      <c r="C4404" s="1">
        <v>721445.0</v>
      </c>
      <c r="G4404" s="2"/>
      <c r="H4404" s="3"/>
      <c r="I4404" s="4"/>
      <c r="K4404" s="5"/>
      <c r="N4404" s="2"/>
      <c r="O4404" s="5"/>
    </row>
    <row r="4405" ht="16.5" customHeight="1">
      <c r="A4405" s="1" t="s">
        <v>4418</v>
      </c>
      <c r="B4405" s="2">
        <f t="shared" si="1"/>
        <v>1719764848000</v>
      </c>
      <c r="C4405" s="1">
        <v>721480.0</v>
      </c>
      <c r="G4405" s="2"/>
      <c r="H4405" s="3"/>
      <c r="I4405" s="4"/>
      <c r="K4405" s="5"/>
      <c r="N4405" s="2"/>
      <c r="O4405" s="5"/>
    </row>
    <row r="4406" ht="16.5" customHeight="1">
      <c r="A4406" s="1" t="s">
        <v>4419</v>
      </c>
      <c r="B4406" s="2">
        <f t="shared" si="1"/>
        <v>1719764859000</v>
      </c>
      <c r="C4406" s="1">
        <v>721503.0</v>
      </c>
      <c r="G4406" s="2"/>
      <c r="H4406" s="3"/>
      <c r="I4406" s="4"/>
      <c r="K4406" s="5"/>
      <c r="N4406" s="2"/>
      <c r="O4406" s="5"/>
    </row>
    <row r="4407" ht="16.5" customHeight="1">
      <c r="A4407" s="1" t="s">
        <v>4420</v>
      </c>
      <c r="B4407" s="2">
        <f t="shared" si="1"/>
        <v>1719764866000</v>
      </c>
      <c r="C4407" s="1">
        <v>721516.0</v>
      </c>
      <c r="G4407" s="2"/>
      <c r="H4407" s="3"/>
      <c r="I4407" s="4"/>
      <c r="K4407" s="5"/>
      <c r="N4407" s="2"/>
      <c r="O4407" s="5"/>
    </row>
    <row r="4408" ht="16.5" customHeight="1">
      <c r="A4408" s="1" t="s">
        <v>4421</v>
      </c>
      <c r="B4408" s="2">
        <f t="shared" si="1"/>
        <v>1719764873000</v>
      </c>
      <c r="C4408" s="1">
        <v>721523.0</v>
      </c>
      <c r="G4408" s="2"/>
      <c r="H4408" s="3"/>
      <c r="I4408" s="4"/>
      <c r="K4408" s="5"/>
      <c r="N4408" s="2"/>
      <c r="O4408" s="5"/>
    </row>
    <row r="4409" ht="16.5" customHeight="1">
      <c r="A4409" s="1" t="s">
        <v>4422</v>
      </c>
      <c r="B4409" s="2">
        <f t="shared" si="1"/>
        <v>1719764880000</v>
      </c>
      <c r="C4409" s="1">
        <v>721532.0</v>
      </c>
      <c r="G4409" s="2"/>
      <c r="H4409" s="3"/>
      <c r="I4409" s="4"/>
      <c r="K4409" s="5"/>
      <c r="N4409" s="2"/>
      <c r="O4409" s="5"/>
    </row>
    <row r="4410" ht="16.5" customHeight="1">
      <c r="A4410" s="1" t="s">
        <v>4423</v>
      </c>
      <c r="B4410" s="2">
        <f t="shared" si="1"/>
        <v>1719764929000</v>
      </c>
      <c r="C4410" s="1">
        <v>721616.0</v>
      </c>
      <c r="G4410" s="2"/>
      <c r="H4410" s="3"/>
      <c r="I4410" s="4"/>
      <c r="K4410" s="5"/>
      <c r="N4410" s="2"/>
      <c r="O4410" s="5"/>
    </row>
    <row r="4411" ht="16.5" customHeight="1">
      <c r="A4411" s="1" t="s">
        <v>4424</v>
      </c>
      <c r="B4411" s="2">
        <f t="shared" si="1"/>
        <v>1719764990000</v>
      </c>
      <c r="C4411" s="1">
        <v>721715.0</v>
      </c>
      <c r="G4411" s="2"/>
      <c r="H4411" s="3"/>
      <c r="I4411" s="4"/>
      <c r="K4411" s="5"/>
      <c r="N4411" s="2"/>
      <c r="O4411" s="5"/>
    </row>
    <row r="4412" ht="16.5" customHeight="1">
      <c r="A4412" s="1" t="s">
        <v>4425</v>
      </c>
      <c r="B4412" s="2">
        <f t="shared" si="1"/>
        <v>1719764995000</v>
      </c>
      <c r="C4412" s="1">
        <v>721716.0</v>
      </c>
      <c r="G4412" s="2"/>
      <c r="H4412" s="3"/>
      <c r="I4412" s="4"/>
      <c r="K4412" s="5"/>
      <c r="N4412" s="2"/>
      <c r="O4412" s="5"/>
    </row>
    <row r="4413" ht="16.5" customHeight="1">
      <c r="A4413" s="1" t="s">
        <v>4426</v>
      </c>
      <c r="B4413" s="2">
        <f t="shared" si="1"/>
        <v>1719765041000</v>
      </c>
      <c r="C4413" s="1">
        <v>721783.0</v>
      </c>
      <c r="G4413" s="2"/>
      <c r="H4413" s="3"/>
      <c r="I4413" s="4"/>
      <c r="K4413" s="5"/>
      <c r="N4413" s="2"/>
      <c r="O4413" s="5"/>
    </row>
    <row r="4414" ht="16.5" customHeight="1">
      <c r="A4414" s="1" t="s">
        <v>4427</v>
      </c>
      <c r="B4414" s="2">
        <f t="shared" si="1"/>
        <v>1719765047000</v>
      </c>
      <c r="C4414" s="1">
        <v>721789.0</v>
      </c>
      <c r="G4414" s="2"/>
      <c r="H4414" s="3"/>
      <c r="I4414" s="4"/>
      <c r="K4414" s="5"/>
      <c r="N4414" s="2"/>
      <c r="O4414" s="5"/>
    </row>
    <row r="4415" ht="16.5" customHeight="1">
      <c r="A4415" s="1" t="s">
        <v>4428</v>
      </c>
      <c r="B4415" s="2">
        <f t="shared" si="1"/>
        <v>1719765071000</v>
      </c>
      <c r="C4415" s="1">
        <v>721822.0</v>
      </c>
      <c r="G4415" s="2"/>
      <c r="H4415" s="3"/>
      <c r="I4415" s="4"/>
      <c r="K4415" s="5"/>
      <c r="N4415" s="2"/>
      <c r="O4415" s="5"/>
    </row>
    <row r="4416" ht="16.5" customHeight="1">
      <c r="A4416" s="1" t="s">
        <v>4429</v>
      </c>
      <c r="B4416" s="2">
        <f t="shared" si="1"/>
        <v>1719765096000</v>
      </c>
      <c r="C4416" s="1">
        <v>721856.0</v>
      </c>
      <c r="G4416" s="2"/>
      <c r="H4416" s="3"/>
      <c r="I4416" s="4"/>
      <c r="K4416" s="5"/>
      <c r="N4416" s="2"/>
      <c r="O4416" s="5"/>
    </row>
    <row r="4417" ht="16.5" customHeight="1">
      <c r="A4417" s="1" t="s">
        <v>4430</v>
      </c>
      <c r="B4417" s="2">
        <f t="shared" si="1"/>
        <v>1719765108000</v>
      </c>
      <c r="C4417" s="1">
        <v>721869.0</v>
      </c>
      <c r="G4417" s="2"/>
      <c r="H4417" s="3"/>
      <c r="I4417" s="4"/>
      <c r="K4417" s="5"/>
      <c r="N4417" s="2"/>
      <c r="O4417" s="5"/>
    </row>
    <row r="4418" ht="16.5" customHeight="1">
      <c r="A4418" s="1" t="s">
        <v>4431</v>
      </c>
      <c r="B4418" s="2">
        <f t="shared" si="1"/>
        <v>1719765113000</v>
      </c>
      <c r="C4418" s="1">
        <v>721875.0</v>
      </c>
      <c r="G4418" s="2"/>
      <c r="H4418" s="3"/>
      <c r="I4418" s="4"/>
      <c r="K4418" s="5"/>
      <c r="N4418" s="2"/>
      <c r="O4418" s="5"/>
    </row>
    <row r="4419" ht="16.5" customHeight="1">
      <c r="A4419" s="1" t="s">
        <v>4432</v>
      </c>
      <c r="B4419" s="2">
        <f t="shared" si="1"/>
        <v>1719765129000</v>
      </c>
      <c r="C4419" s="1">
        <v>721895.0</v>
      </c>
      <c r="G4419" s="2"/>
      <c r="H4419" s="3"/>
      <c r="I4419" s="4"/>
      <c r="K4419" s="5"/>
      <c r="N4419" s="2"/>
      <c r="O4419" s="5"/>
    </row>
    <row r="4420" ht="16.5" customHeight="1">
      <c r="A4420" s="1" t="s">
        <v>4433</v>
      </c>
      <c r="B4420" s="2">
        <f t="shared" si="1"/>
        <v>1719765134000</v>
      </c>
      <c r="C4420" s="1">
        <v>721898.0</v>
      </c>
      <c r="G4420" s="2"/>
      <c r="H4420" s="3"/>
      <c r="I4420" s="4"/>
      <c r="K4420" s="5"/>
      <c r="N4420" s="2"/>
      <c r="O4420" s="5"/>
    </row>
    <row r="4421" ht="16.5" customHeight="1">
      <c r="A4421" s="1" t="s">
        <v>4434</v>
      </c>
      <c r="B4421" s="2">
        <f t="shared" si="1"/>
        <v>1719765139000</v>
      </c>
      <c r="C4421" s="1">
        <v>721903.0</v>
      </c>
      <c r="G4421" s="2"/>
      <c r="H4421" s="3"/>
      <c r="I4421" s="4"/>
      <c r="K4421" s="5"/>
      <c r="N4421" s="2"/>
      <c r="O4421" s="5"/>
    </row>
    <row r="4422" ht="16.5" customHeight="1">
      <c r="A4422" s="1" t="s">
        <v>4435</v>
      </c>
      <c r="B4422" s="2">
        <f t="shared" si="1"/>
        <v>1719765148000</v>
      </c>
      <c r="C4422" s="1">
        <v>721914.0</v>
      </c>
      <c r="G4422" s="2"/>
      <c r="H4422" s="3"/>
      <c r="I4422" s="4"/>
      <c r="K4422" s="5"/>
      <c r="N4422" s="2"/>
      <c r="O4422" s="5"/>
    </row>
    <row r="4423" ht="16.5" customHeight="1">
      <c r="A4423" s="1" t="s">
        <v>4436</v>
      </c>
      <c r="B4423" s="2">
        <f t="shared" si="1"/>
        <v>1719765159000</v>
      </c>
      <c r="C4423" s="1">
        <v>721924.0</v>
      </c>
      <c r="G4423" s="2"/>
      <c r="H4423" s="3"/>
      <c r="I4423" s="4"/>
      <c r="K4423" s="5"/>
      <c r="N4423" s="2"/>
      <c r="O4423" s="5"/>
    </row>
    <row r="4424" ht="16.5" customHeight="1">
      <c r="A4424" s="1" t="s">
        <v>4437</v>
      </c>
      <c r="B4424" s="2">
        <f t="shared" si="1"/>
        <v>1719765164000</v>
      </c>
      <c r="C4424" s="1">
        <v>721932.0</v>
      </c>
      <c r="G4424" s="2"/>
      <c r="H4424" s="3"/>
      <c r="I4424" s="4"/>
      <c r="K4424" s="5"/>
      <c r="N4424" s="2"/>
      <c r="O4424" s="5"/>
    </row>
    <row r="4425" ht="16.5" customHeight="1">
      <c r="A4425" s="1" t="s">
        <v>4438</v>
      </c>
      <c r="B4425" s="2">
        <f t="shared" si="1"/>
        <v>1719765177000</v>
      </c>
      <c r="C4425" s="1">
        <v>721945.0</v>
      </c>
      <c r="G4425" s="2"/>
      <c r="H4425" s="3"/>
      <c r="I4425" s="4"/>
      <c r="K4425" s="5"/>
      <c r="N4425" s="2"/>
      <c r="O4425" s="5"/>
    </row>
    <row r="4426" ht="16.5" customHeight="1">
      <c r="A4426" s="1" t="s">
        <v>4439</v>
      </c>
      <c r="B4426" s="2">
        <f t="shared" si="1"/>
        <v>1719765189000</v>
      </c>
      <c r="C4426" s="1">
        <v>721958.0</v>
      </c>
      <c r="G4426" s="2"/>
      <c r="H4426" s="3"/>
      <c r="I4426" s="4"/>
      <c r="K4426" s="5"/>
      <c r="N4426" s="2"/>
      <c r="O4426" s="5"/>
    </row>
    <row r="4427" ht="16.5" customHeight="1">
      <c r="A4427" s="1" t="s">
        <v>4440</v>
      </c>
      <c r="B4427" s="2">
        <f t="shared" si="1"/>
        <v>1719765196000</v>
      </c>
      <c r="C4427" s="1">
        <v>721969.0</v>
      </c>
      <c r="G4427" s="2"/>
      <c r="H4427" s="3"/>
      <c r="I4427" s="4"/>
      <c r="K4427" s="5"/>
      <c r="N4427" s="2"/>
      <c r="O4427" s="5"/>
    </row>
    <row r="4428" ht="16.5" customHeight="1">
      <c r="A4428" s="1" t="s">
        <v>4441</v>
      </c>
      <c r="B4428" s="2">
        <f t="shared" si="1"/>
        <v>1719765204000</v>
      </c>
      <c r="C4428" s="1">
        <v>721978.0</v>
      </c>
      <c r="G4428" s="2"/>
      <c r="H4428" s="3"/>
      <c r="I4428" s="4"/>
      <c r="K4428" s="5"/>
      <c r="N4428" s="2"/>
      <c r="O4428" s="5"/>
    </row>
    <row r="4429" ht="16.5" customHeight="1">
      <c r="A4429" s="1" t="s">
        <v>4442</v>
      </c>
      <c r="B4429" s="2">
        <f t="shared" si="1"/>
        <v>1719765209000</v>
      </c>
      <c r="C4429" s="1">
        <v>721986.0</v>
      </c>
      <c r="G4429" s="2"/>
      <c r="H4429" s="3"/>
      <c r="I4429" s="4"/>
      <c r="K4429" s="5"/>
      <c r="N4429" s="2"/>
      <c r="O4429" s="5"/>
    </row>
    <row r="4430" ht="16.5" customHeight="1">
      <c r="A4430" s="1" t="s">
        <v>4443</v>
      </c>
      <c r="B4430" s="2">
        <f t="shared" si="1"/>
        <v>1719765215000</v>
      </c>
      <c r="C4430" s="1">
        <v>721990.0</v>
      </c>
      <c r="G4430" s="2"/>
      <c r="H4430" s="3"/>
      <c r="I4430" s="4"/>
      <c r="K4430" s="5"/>
      <c r="N4430" s="2"/>
      <c r="O4430" s="5"/>
    </row>
    <row r="4431" ht="16.5" customHeight="1">
      <c r="A4431" s="1" t="s">
        <v>4444</v>
      </c>
      <c r="B4431" s="2">
        <f t="shared" si="1"/>
        <v>1719765220000</v>
      </c>
      <c r="C4431" s="1">
        <v>721999.0</v>
      </c>
      <c r="G4431" s="2"/>
      <c r="H4431" s="3"/>
      <c r="I4431" s="4"/>
      <c r="K4431" s="5"/>
      <c r="N4431" s="2"/>
      <c r="O4431" s="5"/>
    </row>
    <row r="4432" ht="16.5" customHeight="1">
      <c r="A4432" s="1" t="s">
        <v>4445</v>
      </c>
      <c r="B4432" s="2">
        <f t="shared" si="1"/>
        <v>1719765226000</v>
      </c>
      <c r="C4432" s="1">
        <v>722005.0</v>
      </c>
      <c r="G4432" s="2"/>
      <c r="H4432" s="3"/>
      <c r="I4432" s="4"/>
      <c r="K4432" s="5"/>
      <c r="N4432" s="2"/>
      <c r="O4432" s="5"/>
    </row>
    <row r="4433" ht="16.5" customHeight="1">
      <c r="A4433" s="1" t="s">
        <v>4446</v>
      </c>
      <c r="B4433" s="2">
        <f t="shared" si="1"/>
        <v>1719765231000</v>
      </c>
      <c r="C4433" s="1">
        <v>722012.0</v>
      </c>
      <c r="G4433" s="2"/>
      <c r="H4433" s="3"/>
      <c r="I4433" s="4"/>
      <c r="K4433" s="5"/>
      <c r="N4433" s="2"/>
      <c r="O4433" s="5"/>
    </row>
    <row r="4434" ht="16.5" customHeight="1">
      <c r="A4434" s="1" t="s">
        <v>4447</v>
      </c>
      <c r="B4434" s="2">
        <f t="shared" si="1"/>
        <v>1719765236000</v>
      </c>
      <c r="C4434" s="1">
        <v>722025.0</v>
      </c>
      <c r="G4434" s="2"/>
      <c r="H4434" s="3"/>
      <c r="I4434" s="4"/>
      <c r="K4434" s="5"/>
      <c r="N4434" s="2"/>
      <c r="O4434" s="5"/>
    </row>
    <row r="4435" ht="16.5" customHeight="1">
      <c r="A4435" s="1" t="s">
        <v>4448</v>
      </c>
      <c r="B4435" s="2">
        <f t="shared" si="1"/>
        <v>1719765242000</v>
      </c>
      <c r="C4435" s="1">
        <v>722032.0</v>
      </c>
      <c r="G4435" s="2"/>
      <c r="H4435" s="3"/>
      <c r="I4435" s="4"/>
      <c r="K4435" s="5"/>
      <c r="N4435" s="2"/>
      <c r="O4435" s="5"/>
    </row>
    <row r="4436" ht="16.5" customHeight="1">
      <c r="A4436" s="1" t="s">
        <v>4449</v>
      </c>
      <c r="B4436" s="2">
        <f t="shared" si="1"/>
        <v>1719765251000</v>
      </c>
      <c r="C4436" s="1">
        <v>722046.0</v>
      </c>
      <c r="G4436" s="2"/>
      <c r="H4436" s="3"/>
      <c r="I4436" s="4"/>
      <c r="K4436" s="5"/>
      <c r="N4436" s="2"/>
      <c r="O4436" s="5"/>
    </row>
    <row r="4437" ht="16.5" customHeight="1">
      <c r="A4437" s="1" t="s">
        <v>4450</v>
      </c>
      <c r="B4437" s="2">
        <f t="shared" si="1"/>
        <v>1719765256000</v>
      </c>
      <c r="C4437" s="1">
        <v>722057.0</v>
      </c>
      <c r="G4437" s="2"/>
      <c r="H4437" s="3"/>
      <c r="I4437" s="4"/>
      <c r="K4437" s="5"/>
      <c r="N4437" s="2"/>
      <c r="O4437" s="5"/>
    </row>
    <row r="4438" ht="16.5" customHeight="1">
      <c r="A4438" s="1" t="s">
        <v>4451</v>
      </c>
      <c r="B4438" s="2">
        <f t="shared" si="1"/>
        <v>1719765262000</v>
      </c>
      <c r="C4438" s="1">
        <v>722067.0</v>
      </c>
      <c r="G4438" s="2"/>
      <c r="H4438" s="3"/>
      <c r="I4438" s="4"/>
      <c r="K4438" s="5"/>
      <c r="N4438" s="2"/>
      <c r="O4438" s="5"/>
    </row>
    <row r="4439" ht="16.5" customHeight="1">
      <c r="A4439" s="1" t="s">
        <v>4452</v>
      </c>
      <c r="B4439" s="2">
        <f t="shared" si="1"/>
        <v>1719765267000</v>
      </c>
      <c r="C4439" s="1">
        <v>722072.0</v>
      </c>
      <c r="G4439" s="2"/>
      <c r="H4439" s="3"/>
      <c r="I4439" s="4"/>
      <c r="K4439" s="5"/>
      <c r="N4439" s="2"/>
      <c r="O4439" s="5"/>
    </row>
    <row r="4440" ht="16.5" customHeight="1">
      <c r="A4440" s="1" t="s">
        <v>4453</v>
      </c>
      <c r="B4440" s="2">
        <f t="shared" si="1"/>
        <v>1719765272000</v>
      </c>
      <c r="C4440" s="1">
        <v>722077.0</v>
      </c>
      <c r="G4440" s="2"/>
      <c r="H4440" s="3"/>
      <c r="I4440" s="4"/>
      <c r="K4440" s="5"/>
      <c r="N4440" s="2"/>
      <c r="O4440" s="5"/>
    </row>
    <row r="4441" ht="16.5" customHeight="1">
      <c r="A4441" s="1" t="s">
        <v>4454</v>
      </c>
      <c r="B4441" s="2">
        <f t="shared" si="1"/>
        <v>1719765278000</v>
      </c>
      <c r="C4441" s="1">
        <v>722088.0</v>
      </c>
      <c r="G4441" s="2"/>
      <c r="H4441" s="3"/>
      <c r="I4441" s="4"/>
      <c r="K4441" s="5"/>
      <c r="N4441" s="2"/>
      <c r="O4441" s="5"/>
    </row>
    <row r="4442" ht="16.5" customHeight="1">
      <c r="A4442" s="1" t="s">
        <v>4455</v>
      </c>
      <c r="B4442" s="2">
        <f t="shared" si="1"/>
        <v>1719765283000</v>
      </c>
      <c r="C4442" s="1">
        <v>722095.0</v>
      </c>
      <c r="G4442" s="2"/>
      <c r="H4442" s="3"/>
      <c r="I4442" s="4"/>
      <c r="K4442" s="5"/>
      <c r="N4442" s="2"/>
      <c r="O4442" s="5"/>
    </row>
    <row r="4443" ht="16.5" customHeight="1">
      <c r="A4443" s="1" t="s">
        <v>4456</v>
      </c>
      <c r="B4443" s="2">
        <f t="shared" si="1"/>
        <v>1719765288000</v>
      </c>
      <c r="C4443" s="1">
        <v>722101.0</v>
      </c>
      <c r="G4443" s="2"/>
      <c r="H4443" s="3"/>
      <c r="I4443" s="4"/>
      <c r="K4443" s="5"/>
      <c r="N4443" s="2"/>
      <c r="O4443" s="5"/>
    </row>
    <row r="4444" ht="16.5" customHeight="1">
      <c r="A4444" s="1" t="s">
        <v>4457</v>
      </c>
      <c r="B4444" s="2">
        <f t="shared" si="1"/>
        <v>1719765293000</v>
      </c>
      <c r="C4444" s="1">
        <v>722111.0</v>
      </c>
      <c r="G4444" s="2"/>
      <c r="H4444" s="3"/>
      <c r="I4444" s="4"/>
      <c r="K4444" s="5"/>
      <c r="N4444" s="2"/>
      <c r="O4444" s="5"/>
    </row>
    <row r="4445" ht="16.5" customHeight="1">
      <c r="A4445" s="1" t="s">
        <v>4458</v>
      </c>
      <c r="B4445" s="2">
        <f t="shared" si="1"/>
        <v>1719765298000</v>
      </c>
      <c r="C4445" s="1">
        <v>722117.0</v>
      </c>
      <c r="G4445" s="2"/>
      <c r="H4445" s="3"/>
      <c r="I4445" s="4"/>
      <c r="K4445" s="5"/>
      <c r="N4445" s="2"/>
      <c r="O4445" s="5"/>
    </row>
    <row r="4446" ht="16.5" customHeight="1">
      <c r="A4446" s="1" t="s">
        <v>4459</v>
      </c>
      <c r="B4446" s="2">
        <f t="shared" si="1"/>
        <v>1719765304000</v>
      </c>
      <c r="C4446" s="1">
        <v>722126.0</v>
      </c>
      <c r="G4446" s="2"/>
      <c r="H4446" s="3"/>
      <c r="I4446" s="4"/>
      <c r="K4446" s="5"/>
      <c r="N4446" s="2"/>
      <c r="O4446" s="5"/>
    </row>
    <row r="4447" ht="16.5" customHeight="1">
      <c r="A4447" s="1" t="s">
        <v>4460</v>
      </c>
      <c r="B4447" s="2">
        <f t="shared" si="1"/>
        <v>1719765309000</v>
      </c>
      <c r="C4447" s="1">
        <v>722131.0</v>
      </c>
      <c r="G4447" s="2"/>
      <c r="H4447" s="3"/>
      <c r="I4447" s="4"/>
      <c r="K4447" s="5"/>
      <c r="N4447" s="2"/>
      <c r="O4447" s="5"/>
    </row>
    <row r="4448" ht="16.5" customHeight="1">
      <c r="A4448" s="1" t="s">
        <v>4461</v>
      </c>
      <c r="B4448" s="2">
        <f t="shared" si="1"/>
        <v>1719765314000</v>
      </c>
      <c r="C4448" s="1">
        <v>722135.0</v>
      </c>
      <c r="G4448" s="2"/>
      <c r="H4448" s="3"/>
      <c r="I4448" s="4"/>
      <c r="K4448" s="5"/>
      <c r="N4448" s="2"/>
      <c r="O4448" s="5"/>
    </row>
    <row r="4449" ht="16.5" customHeight="1">
      <c r="A4449" s="1" t="s">
        <v>4462</v>
      </c>
      <c r="B4449" s="2">
        <f t="shared" si="1"/>
        <v>1719765320000</v>
      </c>
      <c r="C4449" s="1">
        <v>722140.0</v>
      </c>
      <c r="G4449" s="2"/>
      <c r="H4449" s="3"/>
      <c r="I4449" s="4"/>
      <c r="K4449" s="5"/>
      <c r="N4449" s="2"/>
      <c r="O4449" s="5"/>
    </row>
    <row r="4450" ht="16.5" customHeight="1">
      <c r="A4450" s="1" t="s">
        <v>4463</v>
      </c>
      <c r="B4450" s="2">
        <f t="shared" si="1"/>
        <v>1719765325000</v>
      </c>
      <c r="C4450" s="1">
        <v>722150.0</v>
      </c>
      <c r="G4450" s="2"/>
      <c r="H4450" s="3"/>
      <c r="I4450" s="4"/>
      <c r="K4450" s="5"/>
      <c r="N4450" s="2"/>
      <c r="O4450" s="5"/>
    </row>
    <row r="4451" ht="16.5" customHeight="1">
      <c r="A4451" s="1" t="s">
        <v>4464</v>
      </c>
      <c r="B4451" s="2">
        <f t="shared" si="1"/>
        <v>1719765330000</v>
      </c>
      <c r="C4451" s="1">
        <v>722154.0</v>
      </c>
      <c r="G4451" s="2"/>
      <c r="H4451" s="3"/>
      <c r="I4451" s="4"/>
      <c r="K4451" s="5"/>
      <c r="N4451" s="2"/>
      <c r="O4451" s="5"/>
    </row>
    <row r="4452" ht="16.5" customHeight="1">
      <c r="A4452" s="1" t="s">
        <v>4465</v>
      </c>
      <c r="B4452" s="2">
        <f t="shared" si="1"/>
        <v>1719765335000</v>
      </c>
      <c r="C4452" s="1">
        <v>722162.0</v>
      </c>
      <c r="G4452" s="2"/>
      <c r="H4452" s="3"/>
      <c r="I4452" s="4"/>
      <c r="K4452" s="5"/>
      <c r="N4452" s="2"/>
      <c r="O4452" s="5"/>
    </row>
    <row r="4453" ht="16.5" customHeight="1">
      <c r="A4453" s="1" t="s">
        <v>4466</v>
      </c>
      <c r="B4453" s="2">
        <f t="shared" si="1"/>
        <v>1719765340000</v>
      </c>
      <c r="C4453" s="1">
        <v>722171.0</v>
      </c>
      <c r="G4453" s="2"/>
      <c r="H4453" s="3"/>
      <c r="I4453" s="4"/>
      <c r="K4453" s="5"/>
      <c r="N4453" s="2"/>
      <c r="O4453" s="5"/>
    </row>
    <row r="4454" ht="16.5" customHeight="1">
      <c r="A4454" s="1" t="s">
        <v>4467</v>
      </c>
      <c r="B4454" s="2">
        <f t="shared" si="1"/>
        <v>1719765347000</v>
      </c>
      <c r="C4454" s="1">
        <v>722177.0</v>
      </c>
      <c r="G4454" s="2"/>
      <c r="H4454" s="3"/>
      <c r="I4454" s="4"/>
      <c r="K4454" s="5"/>
      <c r="N4454" s="2"/>
      <c r="O4454" s="5"/>
    </row>
    <row r="4455" ht="16.5" customHeight="1">
      <c r="A4455" s="1" t="s">
        <v>4468</v>
      </c>
      <c r="B4455" s="2">
        <f t="shared" si="1"/>
        <v>1719765353000</v>
      </c>
      <c r="C4455" s="1">
        <v>722181.0</v>
      </c>
      <c r="G4455" s="2"/>
      <c r="H4455" s="3"/>
      <c r="I4455" s="4"/>
      <c r="K4455" s="5"/>
      <c r="N4455" s="2"/>
      <c r="O4455" s="5"/>
    </row>
    <row r="4456" ht="16.5" customHeight="1">
      <c r="A4456" s="1" t="s">
        <v>4469</v>
      </c>
      <c r="B4456" s="2">
        <f t="shared" si="1"/>
        <v>1719765358000</v>
      </c>
      <c r="C4456" s="1">
        <v>722187.0</v>
      </c>
      <c r="G4456" s="2"/>
      <c r="H4456" s="3"/>
      <c r="I4456" s="4"/>
      <c r="K4456" s="5"/>
      <c r="N4456" s="2"/>
      <c r="O4456" s="5"/>
    </row>
    <row r="4457" ht="16.5" customHeight="1">
      <c r="A4457" s="1" t="s">
        <v>4470</v>
      </c>
      <c r="B4457" s="2">
        <f t="shared" si="1"/>
        <v>1719765363000</v>
      </c>
      <c r="C4457" s="1">
        <v>722192.0</v>
      </c>
      <c r="G4457" s="2"/>
      <c r="H4457" s="3"/>
      <c r="I4457" s="4"/>
      <c r="K4457" s="5"/>
      <c r="N4457" s="2"/>
      <c r="O4457" s="5"/>
    </row>
    <row r="4458" ht="16.5" customHeight="1">
      <c r="A4458" s="1" t="s">
        <v>4471</v>
      </c>
      <c r="B4458" s="2">
        <f t="shared" si="1"/>
        <v>1719765368000</v>
      </c>
      <c r="C4458" s="1">
        <v>722199.0</v>
      </c>
      <c r="G4458" s="2"/>
      <c r="H4458" s="3"/>
      <c r="I4458" s="4"/>
      <c r="K4458" s="5"/>
      <c r="N4458" s="2"/>
      <c r="O4458" s="5"/>
    </row>
    <row r="4459" ht="16.5" customHeight="1">
      <c r="A4459" s="1" t="s">
        <v>4472</v>
      </c>
      <c r="B4459" s="2">
        <f t="shared" si="1"/>
        <v>1719765373000</v>
      </c>
      <c r="C4459" s="1">
        <v>722205.0</v>
      </c>
      <c r="G4459" s="2"/>
      <c r="H4459" s="3"/>
      <c r="I4459" s="4"/>
      <c r="K4459" s="5"/>
      <c r="N4459" s="2"/>
      <c r="O4459" s="5"/>
    </row>
    <row r="4460" ht="16.5" customHeight="1">
      <c r="A4460" s="1" t="s">
        <v>4473</v>
      </c>
      <c r="B4460" s="2">
        <f t="shared" si="1"/>
        <v>1719765379000</v>
      </c>
      <c r="C4460" s="1">
        <v>722210.0</v>
      </c>
      <c r="G4460" s="2"/>
      <c r="H4460" s="3"/>
      <c r="I4460" s="4"/>
      <c r="K4460" s="5"/>
      <c r="N4460" s="2"/>
      <c r="O4460" s="5"/>
    </row>
    <row r="4461" ht="16.5" customHeight="1">
      <c r="A4461" s="1" t="s">
        <v>4474</v>
      </c>
      <c r="B4461" s="2">
        <f t="shared" si="1"/>
        <v>1719765384000</v>
      </c>
      <c r="C4461" s="1">
        <v>722212.0</v>
      </c>
      <c r="G4461" s="2"/>
      <c r="H4461" s="3"/>
      <c r="I4461" s="4"/>
      <c r="K4461" s="5"/>
      <c r="N4461" s="2"/>
      <c r="O4461" s="5"/>
    </row>
    <row r="4462" ht="16.5" customHeight="1">
      <c r="A4462" s="1" t="s">
        <v>4475</v>
      </c>
      <c r="B4462" s="2">
        <f t="shared" si="1"/>
        <v>1719765389000</v>
      </c>
      <c r="C4462" s="1">
        <v>722215.0</v>
      </c>
      <c r="G4462" s="2"/>
      <c r="H4462" s="3"/>
      <c r="I4462" s="4"/>
      <c r="K4462" s="5"/>
      <c r="N4462" s="2"/>
      <c r="O4462" s="5"/>
    </row>
    <row r="4463" ht="16.5" customHeight="1">
      <c r="A4463" s="1" t="s">
        <v>4476</v>
      </c>
      <c r="B4463" s="2">
        <f t="shared" si="1"/>
        <v>1719765394000</v>
      </c>
      <c r="C4463" s="1">
        <v>722224.0</v>
      </c>
      <c r="G4463" s="2"/>
      <c r="H4463" s="3"/>
      <c r="I4463" s="4"/>
      <c r="K4463" s="5"/>
      <c r="N4463" s="2"/>
      <c r="O4463" s="5"/>
    </row>
    <row r="4464" ht="16.5" customHeight="1">
      <c r="A4464" s="1" t="s">
        <v>4477</v>
      </c>
      <c r="B4464" s="2">
        <f t="shared" si="1"/>
        <v>1719765399000</v>
      </c>
      <c r="C4464" s="1">
        <v>722230.0</v>
      </c>
      <c r="G4464" s="2"/>
      <c r="H4464" s="3"/>
      <c r="I4464" s="4"/>
      <c r="K4464" s="5"/>
      <c r="N4464" s="2"/>
      <c r="O4464" s="5"/>
    </row>
    <row r="4465" ht="16.5" customHeight="1">
      <c r="A4465" s="1" t="s">
        <v>4478</v>
      </c>
      <c r="B4465" s="2">
        <f t="shared" si="1"/>
        <v>1719765404000</v>
      </c>
      <c r="C4465" s="1">
        <v>722237.0</v>
      </c>
      <c r="G4465" s="2"/>
      <c r="H4465" s="3"/>
      <c r="I4465" s="4"/>
      <c r="K4465" s="5"/>
      <c r="N4465" s="2"/>
      <c r="O4465" s="5"/>
    </row>
    <row r="4466" ht="16.5" customHeight="1">
      <c r="A4466" s="1" t="s">
        <v>4479</v>
      </c>
      <c r="B4466" s="2">
        <f t="shared" si="1"/>
        <v>1719765412000</v>
      </c>
      <c r="C4466" s="1">
        <v>722245.0</v>
      </c>
      <c r="G4466" s="2"/>
      <c r="H4466" s="3"/>
      <c r="I4466" s="4"/>
      <c r="K4466" s="5"/>
      <c r="N4466" s="2"/>
      <c r="O4466" s="5"/>
    </row>
    <row r="4467" ht="16.5" customHeight="1">
      <c r="A4467" s="1" t="s">
        <v>4480</v>
      </c>
      <c r="B4467" s="2">
        <f t="shared" si="1"/>
        <v>1719765417000</v>
      </c>
      <c r="C4467" s="1">
        <v>722253.0</v>
      </c>
      <c r="G4467" s="2"/>
      <c r="H4467" s="3"/>
      <c r="I4467" s="4"/>
      <c r="K4467" s="5"/>
      <c r="N4467" s="2"/>
      <c r="O4467" s="5"/>
    </row>
    <row r="4468" ht="16.5" customHeight="1">
      <c r="A4468" s="1" t="s">
        <v>4481</v>
      </c>
      <c r="B4468" s="2">
        <f t="shared" si="1"/>
        <v>1719765422000</v>
      </c>
      <c r="C4468" s="1">
        <v>722256.0</v>
      </c>
      <c r="G4468" s="2"/>
      <c r="H4468" s="3"/>
      <c r="I4468" s="4"/>
      <c r="K4468" s="5"/>
      <c r="N4468" s="2"/>
      <c r="O4468" s="5"/>
    </row>
    <row r="4469" ht="16.5" customHeight="1">
      <c r="A4469" s="1" t="s">
        <v>4482</v>
      </c>
      <c r="B4469" s="2">
        <f t="shared" si="1"/>
        <v>1719765427000</v>
      </c>
      <c r="C4469" s="1">
        <v>722263.0</v>
      </c>
      <c r="G4469" s="2"/>
      <c r="H4469" s="3"/>
      <c r="I4469" s="4"/>
      <c r="K4469" s="5"/>
      <c r="N4469" s="2"/>
      <c r="O4469" s="5"/>
    </row>
    <row r="4470" ht="16.5" customHeight="1">
      <c r="A4470" s="1" t="s">
        <v>4483</v>
      </c>
      <c r="B4470" s="2">
        <f t="shared" si="1"/>
        <v>1719765432000</v>
      </c>
      <c r="C4470" s="1">
        <v>722267.0</v>
      </c>
      <c r="G4470" s="2"/>
      <c r="H4470" s="3"/>
      <c r="I4470" s="4"/>
      <c r="K4470" s="5"/>
      <c r="N4470" s="2"/>
      <c r="O4470" s="5"/>
    </row>
    <row r="4471" ht="16.5" customHeight="1">
      <c r="A4471" s="1" t="s">
        <v>4484</v>
      </c>
      <c r="B4471" s="2">
        <f t="shared" si="1"/>
        <v>1719765437000</v>
      </c>
      <c r="C4471" s="1">
        <v>722274.0</v>
      </c>
      <c r="G4471" s="2"/>
      <c r="H4471" s="3"/>
      <c r="I4471" s="4"/>
      <c r="K4471" s="5"/>
      <c r="N4471" s="2"/>
      <c r="O4471" s="5"/>
    </row>
    <row r="4472" ht="16.5" customHeight="1">
      <c r="A4472" s="1" t="s">
        <v>4485</v>
      </c>
      <c r="B4472" s="2">
        <f t="shared" si="1"/>
        <v>1719765443000</v>
      </c>
      <c r="C4472" s="1">
        <v>722282.0</v>
      </c>
      <c r="G4472" s="2"/>
      <c r="H4472" s="3"/>
      <c r="I4472" s="4"/>
      <c r="K4472" s="5"/>
      <c r="N4472" s="2"/>
      <c r="O4472" s="5"/>
    </row>
    <row r="4473" ht="16.5" customHeight="1">
      <c r="A4473" s="1" t="s">
        <v>4486</v>
      </c>
      <c r="B4473" s="2">
        <f t="shared" si="1"/>
        <v>1719765448000</v>
      </c>
      <c r="C4473" s="1">
        <v>722286.0</v>
      </c>
      <c r="G4473" s="2"/>
      <c r="H4473" s="3"/>
      <c r="I4473" s="4"/>
      <c r="K4473" s="5"/>
      <c r="N4473" s="2"/>
      <c r="O4473" s="5"/>
    </row>
    <row r="4474" ht="16.5" customHeight="1">
      <c r="A4474" s="1" t="s">
        <v>4487</v>
      </c>
      <c r="B4474" s="2">
        <f t="shared" si="1"/>
        <v>1719765453000</v>
      </c>
      <c r="C4474" s="1">
        <v>722295.0</v>
      </c>
      <c r="G4474" s="2"/>
      <c r="H4474" s="3"/>
      <c r="I4474" s="4"/>
      <c r="K4474" s="5"/>
      <c r="N4474" s="2"/>
      <c r="O4474" s="5"/>
    </row>
    <row r="4475" ht="16.5" customHeight="1">
      <c r="A4475" s="1" t="s">
        <v>4488</v>
      </c>
      <c r="B4475" s="2">
        <f t="shared" si="1"/>
        <v>1719765458000</v>
      </c>
      <c r="C4475" s="1">
        <v>722300.0</v>
      </c>
      <c r="G4475" s="2"/>
      <c r="H4475" s="3"/>
      <c r="I4475" s="4"/>
      <c r="K4475" s="5"/>
      <c r="N4475" s="2"/>
      <c r="O4475" s="5"/>
    </row>
    <row r="4476" ht="16.5" customHeight="1">
      <c r="A4476" s="1" t="s">
        <v>4489</v>
      </c>
      <c r="B4476" s="2">
        <f t="shared" si="1"/>
        <v>1719765464000</v>
      </c>
      <c r="C4476" s="1">
        <v>722306.0</v>
      </c>
      <c r="G4476" s="2"/>
      <c r="H4476" s="3"/>
      <c r="I4476" s="4"/>
      <c r="K4476" s="5"/>
      <c r="N4476" s="2"/>
      <c r="O4476" s="5"/>
    </row>
    <row r="4477" ht="16.5" customHeight="1">
      <c r="A4477" s="1" t="s">
        <v>4490</v>
      </c>
      <c r="B4477" s="2">
        <f t="shared" si="1"/>
        <v>1719765469000</v>
      </c>
      <c r="C4477" s="1">
        <v>722310.0</v>
      </c>
      <c r="G4477" s="2"/>
      <c r="H4477" s="3"/>
      <c r="I4477" s="4"/>
      <c r="K4477" s="5"/>
      <c r="N4477" s="2"/>
      <c r="O4477" s="5"/>
    </row>
    <row r="4478" ht="16.5" customHeight="1">
      <c r="A4478" s="1" t="s">
        <v>4491</v>
      </c>
      <c r="B4478" s="2">
        <f t="shared" si="1"/>
        <v>1719765474000</v>
      </c>
      <c r="C4478" s="1">
        <v>722313.0</v>
      </c>
      <c r="G4478" s="2"/>
      <c r="H4478" s="3"/>
      <c r="I4478" s="4"/>
      <c r="K4478" s="5"/>
      <c r="N4478" s="2"/>
      <c r="O4478" s="5"/>
    </row>
    <row r="4479" ht="16.5" customHeight="1">
      <c r="A4479" s="1" t="s">
        <v>4492</v>
      </c>
      <c r="B4479" s="2">
        <f t="shared" si="1"/>
        <v>1719765479000</v>
      </c>
      <c r="C4479" s="1">
        <v>722316.0</v>
      </c>
      <c r="G4479" s="2"/>
      <c r="H4479" s="3"/>
      <c r="I4479" s="4"/>
      <c r="K4479" s="5"/>
      <c r="N4479" s="2"/>
      <c r="O4479" s="5"/>
    </row>
    <row r="4480" ht="16.5" customHeight="1">
      <c r="A4480" s="1" t="s">
        <v>4493</v>
      </c>
      <c r="B4480" s="2">
        <f t="shared" si="1"/>
        <v>1719765484000</v>
      </c>
      <c r="C4480" s="1">
        <v>722318.0</v>
      </c>
      <c r="G4480" s="2"/>
      <c r="H4480" s="3"/>
      <c r="I4480" s="4"/>
      <c r="K4480" s="5"/>
      <c r="N4480" s="2"/>
      <c r="O4480" s="5"/>
    </row>
    <row r="4481" ht="16.5" customHeight="1">
      <c r="A4481" s="1" t="s">
        <v>4494</v>
      </c>
      <c r="B4481" s="2">
        <f t="shared" si="1"/>
        <v>1719765489000</v>
      </c>
      <c r="C4481" s="1">
        <v>722326.0</v>
      </c>
      <c r="G4481" s="2"/>
      <c r="H4481" s="3"/>
      <c r="I4481" s="4"/>
      <c r="K4481" s="5"/>
      <c r="N4481" s="2"/>
      <c r="O4481" s="5"/>
    </row>
    <row r="4482" ht="16.5" customHeight="1">
      <c r="A4482" s="1" t="s">
        <v>4495</v>
      </c>
      <c r="B4482" s="2">
        <f t="shared" si="1"/>
        <v>1719765495000</v>
      </c>
      <c r="C4482" s="1">
        <v>722329.0</v>
      </c>
      <c r="G4482" s="2"/>
      <c r="H4482" s="3"/>
      <c r="I4482" s="4"/>
      <c r="K4482" s="5"/>
      <c r="N4482" s="2"/>
      <c r="O4482" s="5"/>
    </row>
    <row r="4483" ht="16.5" customHeight="1">
      <c r="A4483" s="1" t="s">
        <v>4496</v>
      </c>
      <c r="B4483" s="2">
        <f t="shared" si="1"/>
        <v>1719765500000</v>
      </c>
      <c r="C4483" s="1">
        <v>722336.0</v>
      </c>
      <c r="G4483" s="2"/>
      <c r="H4483" s="3"/>
      <c r="I4483" s="4"/>
      <c r="K4483" s="5"/>
      <c r="N4483" s="2"/>
      <c r="O4483" s="5"/>
    </row>
    <row r="4484" ht="16.5" customHeight="1">
      <c r="A4484" s="1" t="s">
        <v>4497</v>
      </c>
      <c r="B4484" s="2">
        <f t="shared" si="1"/>
        <v>1719765505000</v>
      </c>
      <c r="C4484" s="1">
        <v>722337.0</v>
      </c>
      <c r="G4484" s="2"/>
      <c r="H4484" s="3"/>
      <c r="I4484" s="4"/>
      <c r="K4484" s="5"/>
      <c r="N4484" s="2"/>
      <c r="O4484" s="5"/>
    </row>
    <row r="4485" ht="16.5" customHeight="1">
      <c r="A4485" s="1" t="s">
        <v>4498</v>
      </c>
      <c r="B4485" s="2">
        <f t="shared" si="1"/>
        <v>1719765510000</v>
      </c>
      <c r="C4485" s="1">
        <v>722339.0</v>
      </c>
      <c r="G4485" s="2"/>
      <c r="H4485" s="3"/>
      <c r="I4485" s="4"/>
      <c r="K4485" s="5"/>
      <c r="N4485" s="2"/>
      <c r="O4485" s="5"/>
    </row>
    <row r="4486" ht="16.5" customHeight="1">
      <c r="A4486" s="1" t="s">
        <v>4499</v>
      </c>
      <c r="B4486" s="2">
        <f t="shared" si="1"/>
        <v>1719765516000</v>
      </c>
      <c r="C4486" s="1">
        <v>722339.0</v>
      </c>
      <c r="G4486" s="2"/>
      <c r="H4486" s="3"/>
      <c r="I4486" s="4"/>
      <c r="K4486" s="5"/>
      <c r="N4486" s="2"/>
      <c r="O4486" s="5"/>
    </row>
    <row r="4487" ht="16.5" customHeight="1">
      <c r="A4487" s="1" t="s">
        <v>4500</v>
      </c>
      <c r="B4487" s="2">
        <f t="shared" si="1"/>
        <v>1719765521000</v>
      </c>
      <c r="C4487" s="1">
        <v>722343.0</v>
      </c>
      <c r="G4487" s="2"/>
      <c r="H4487" s="3"/>
      <c r="I4487" s="4"/>
      <c r="K4487" s="5"/>
      <c r="N4487" s="2"/>
      <c r="O4487" s="5"/>
    </row>
    <row r="4488" ht="16.5" customHeight="1">
      <c r="A4488" s="1" t="s">
        <v>4501</v>
      </c>
      <c r="B4488" s="2">
        <f t="shared" si="1"/>
        <v>1719765526000</v>
      </c>
      <c r="C4488" s="1">
        <v>722349.0</v>
      </c>
      <c r="G4488" s="2"/>
      <c r="H4488" s="3"/>
      <c r="I4488" s="4"/>
      <c r="K4488" s="5"/>
      <c r="N4488" s="2"/>
      <c r="O4488" s="5"/>
    </row>
    <row r="4489" ht="16.5" customHeight="1">
      <c r="A4489" s="1" t="s">
        <v>4502</v>
      </c>
      <c r="B4489" s="2">
        <f t="shared" si="1"/>
        <v>1719765531000</v>
      </c>
      <c r="C4489" s="1">
        <v>722354.0</v>
      </c>
      <c r="G4489" s="2"/>
      <c r="H4489" s="3"/>
      <c r="I4489" s="4"/>
      <c r="K4489" s="5"/>
      <c r="N4489" s="2"/>
      <c r="O4489" s="5"/>
    </row>
    <row r="4490" ht="16.5" customHeight="1">
      <c r="A4490" s="1" t="s">
        <v>4503</v>
      </c>
      <c r="B4490" s="2">
        <f t="shared" si="1"/>
        <v>1719765536000</v>
      </c>
      <c r="C4490" s="1">
        <v>722359.0</v>
      </c>
      <c r="G4490" s="2"/>
      <c r="H4490" s="3"/>
      <c r="I4490" s="4"/>
      <c r="K4490" s="5"/>
      <c r="N4490" s="2"/>
      <c r="O4490" s="5"/>
    </row>
    <row r="4491" ht="16.5" customHeight="1">
      <c r="A4491" s="1" t="s">
        <v>4504</v>
      </c>
      <c r="B4491" s="2">
        <f t="shared" si="1"/>
        <v>1719765541000</v>
      </c>
      <c r="C4491" s="1">
        <v>722367.0</v>
      </c>
      <c r="G4491" s="2"/>
      <c r="H4491" s="3"/>
      <c r="I4491" s="4"/>
      <c r="K4491" s="5"/>
      <c r="N4491" s="2"/>
      <c r="O4491" s="5"/>
    </row>
    <row r="4492" ht="16.5" customHeight="1">
      <c r="A4492" s="1" t="s">
        <v>4505</v>
      </c>
      <c r="B4492" s="2">
        <f t="shared" si="1"/>
        <v>1719765547000</v>
      </c>
      <c r="C4492" s="1">
        <v>722372.0</v>
      </c>
      <c r="G4492" s="2"/>
      <c r="H4492" s="3"/>
      <c r="I4492" s="4"/>
      <c r="K4492" s="5"/>
      <c r="N4492" s="2"/>
      <c r="O4492" s="5"/>
    </row>
    <row r="4493" ht="16.5" customHeight="1">
      <c r="A4493" s="1" t="s">
        <v>4506</v>
      </c>
      <c r="B4493" s="2">
        <f t="shared" si="1"/>
        <v>1719765552000</v>
      </c>
      <c r="C4493" s="1">
        <v>722375.0</v>
      </c>
      <c r="G4493" s="2"/>
      <c r="H4493" s="3"/>
      <c r="I4493" s="4"/>
      <c r="K4493" s="5"/>
      <c r="N4493" s="2"/>
      <c r="O4493" s="5"/>
    </row>
    <row r="4494" ht="16.5" customHeight="1">
      <c r="A4494" s="1" t="s">
        <v>4507</v>
      </c>
      <c r="B4494" s="2">
        <f t="shared" si="1"/>
        <v>1719765557000</v>
      </c>
      <c r="C4494" s="1">
        <v>722379.0</v>
      </c>
      <c r="G4494" s="2"/>
      <c r="H4494" s="3"/>
      <c r="I4494" s="4"/>
      <c r="K4494" s="5"/>
      <c r="N4494" s="2"/>
      <c r="O4494" s="5"/>
    </row>
    <row r="4495" ht="16.5" customHeight="1">
      <c r="A4495" s="1" t="s">
        <v>4508</v>
      </c>
      <c r="B4495" s="2">
        <f t="shared" si="1"/>
        <v>1719765562000</v>
      </c>
      <c r="C4495" s="1">
        <v>722383.0</v>
      </c>
      <c r="G4495" s="2"/>
      <c r="H4495" s="3"/>
      <c r="I4495" s="4"/>
      <c r="K4495" s="5"/>
      <c r="N4495" s="2"/>
      <c r="O4495" s="5"/>
    </row>
    <row r="4496" ht="16.5" customHeight="1">
      <c r="A4496" s="1" t="s">
        <v>4509</v>
      </c>
      <c r="B4496" s="2">
        <f t="shared" si="1"/>
        <v>1719765567000</v>
      </c>
      <c r="C4496" s="1">
        <v>722388.0</v>
      </c>
      <c r="G4496" s="2"/>
      <c r="H4496" s="3"/>
      <c r="I4496" s="4"/>
      <c r="K4496" s="5"/>
      <c r="N4496" s="2"/>
      <c r="O4496" s="5"/>
    </row>
    <row r="4497" ht="16.5" customHeight="1">
      <c r="A4497" s="1" t="s">
        <v>4510</v>
      </c>
      <c r="B4497" s="2">
        <f t="shared" si="1"/>
        <v>1719765572000</v>
      </c>
      <c r="C4497" s="1">
        <v>722394.0</v>
      </c>
      <c r="G4497" s="2"/>
      <c r="H4497" s="3"/>
      <c r="I4497" s="4"/>
      <c r="K4497" s="5"/>
      <c r="N4497" s="2"/>
      <c r="O4497" s="5"/>
    </row>
    <row r="4498" ht="16.5" customHeight="1">
      <c r="A4498" s="1" t="s">
        <v>4511</v>
      </c>
      <c r="B4498" s="2">
        <f t="shared" si="1"/>
        <v>1719765578000</v>
      </c>
      <c r="C4498" s="1">
        <v>722400.0</v>
      </c>
      <c r="G4498" s="2"/>
      <c r="H4498" s="3"/>
      <c r="I4498" s="4"/>
      <c r="K4498" s="5"/>
      <c r="N4498" s="2"/>
      <c r="O4498" s="5"/>
    </row>
    <row r="4499" ht="16.5" customHeight="1">
      <c r="A4499" s="1" t="s">
        <v>4512</v>
      </c>
      <c r="B4499" s="2">
        <f t="shared" si="1"/>
        <v>1719765583000</v>
      </c>
      <c r="C4499" s="1">
        <v>722408.0</v>
      </c>
      <c r="G4499" s="2"/>
      <c r="H4499" s="3"/>
      <c r="I4499" s="4"/>
      <c r="K4499" s="5"/>
      <c r="N4499" s="2"/>
      <c r="O4499" s="5"/>
    </row>
    <row r="4500" ht="16.5" customHeight="1">
      <c r="A4500" s="1" t="s">
        <v>4513</v>
      </c>
      <c r="B4500" s="2">
        <f t="shared" si="1"/>
        <v>1719765588000</v>
      </c>
      <c r="C4500" s="1">
        <v>722413.0</v>
      </c>
      <c r="G4500" s="2"/>
      <c r="H4500" s="3"/>
      <c r="I4500" s="4"/>
      <c r="K4500" s="5"/>
      <c r="N4500" s="2"/>
      <c r="O4500" s="5"/>
    </row>
    <row r="4501" ht="16.5" customHeight="1">
      <c r="A4501" s="1" t="s">
        <v>4514</v>
      </c>
      <c r="B4501" s="2">
        <f t="shared" si="1"/>
        <v>1719765593000</v>
      </c>
      <c r="C4501" s="1">
        <v>722424.0</v>
      </c>
      <c r="G4501" s="2"/>
      <c r="H4501" s="3"/>
      <c r="I4501" s="4"/>
      <c r="K4501" s="5"/>
      <c r="N4501" s="2"/>
      <c r="O4501" s="5"/>
    </row>
    <row r="4502" ht="16.5" customHeight="1">
      <c r="A4502" s="1" t="s">
        <v>4515</v>
      </c>
      <c r="B4502" s="2">
        <f t="shared" si="1"/>
        <v>1719765601000</v>
      </c>
      <c r="C4502" s="1">
        <v>722433.0</v>
      </c>
      <c r="G4502" s="2"/>
      <c r="H4502" s="3"/>
      <c r="I4502" s="4"/>
      <c r="K4502" s="5"/>
      <c r="N4502" s="2"/>
      <c r="O4502" s="5"/>
    </row>
    <row r="4503" ht="16.5" customHeight="1">
      <c r="A4503" s="1" t="s">
        <v>4516</v>
      </c>
      <c r="B4503" s="2">
        <f t="shared" si="1"/>
        <v>1719765608000</v>
      </c>
      <c r="C4503" s="1">
        <v>722443.0</v>
      </c>
      <c r="G4503" s="2"/>
      <c r="H4503" s="3"/>
      <c r="I4503" s="4"/>
      <c r="K4503" s="5"/>
      <c r="N4503" s="2"/>
      <c r="O4503" s="5"/>
    </row>
    <row r="4504" ht="16.5" customHeight="1">
      <c r="A4504" s="1" t="s">
        <v>4517</v>
      </c>
      <c r="B4504" s="2">
        <f t="shared" si="1"/>
        <v>1719765614000</v>
      </c>
      <c r="C4504" s="1">
        <v>722452.0</v>
      </c>
      <c r="G4504" s="2"/>
      <c r="H4504" s="3"/>
      <c r="I4504" s="4"/>
      <c r="K4504" s="5"/>
      <c r="N4504" s="2"/>
      <c r="O4504" s="5"/>
    </row>
    <row r="4505" ht="16.5" customHeight="1">
      <c r="A4505" s="1" t="s">
        <v>4518</v>
      </c>
      <c r="B4505" s="2">
        <f t="shared" si="1"/>
        <v>1719765619000</v>
      </c>
      <c r="C4505" s="1">
        <v>722456.0</v>
      </c>
      <c r="G4505" s="2"/>
      <c r="H4505" s="3"/>
      <c r="I4505" s="4"/>
      <c r="K4505" s="5"/>
      <c r="N4505" s="2"/>
      <c r="O4505" s="5"/>
    </row>
    <row r="4506" ht="16.5" customHeight="1">
      <c r="A4506" s="1" t="s">
        <v>4519</v>
      </c>
      <c r="B4506" s="2">
        <f t="shared" si="1"/>
        <v>1719765624000</v>
      </c>
      <c r="C4506" s="1">
        <v>722461.0</v>
      </c>
      <c r="G4506" s="2"/>
      <c r="H4506" s="3"/>
      <c r="I4506" s="4"/>
      <c r="K4506" s="5"/>
      <c r="N4506" s="2"/>
      <c r="O4506" s="5"/>
    </row>
    <row r="4507" ht="16.5" customHeight="1">
      <c r="A4507" s="1" t="s">
        <v>4520</v>
      </c>
      <c r="B4507" s="2">
        <f t="shared" si="1"/>
        <v>1719765629000</v>
      </c>
      <c r="C4507" s="1">
        <v>722464.0</v>
      </c>
      <c r="G4507" s="2"/>
      <c r="H4507" s="3"/>
      <c r="I4507" s="4"/>
      <c r="K4507" s="5"/>
      <c r="N4507" s="2"/>
      <c r="O4507" s="5"/>
    </row>
    <row r="4508" ht="16.5" customHeight="1">
      <c r="A4508" s="1" t="s">
        <v>4521</v>
      </c>
      <c r="B4508" s="2">
        <f t="shared" si="1"/>
        <v>1719765634000</v>
      </c>
      <c r="C4508" s="1">
        <v>722468.0</v>
      </c>
      <c r="G4508" s="2"/>
      <c r="H4508" s="3"/>
      <c r="I4508" s="4"/>
      <c r="K4508" s="5"/>
      <c r="N4508" s="2"/>
      <c r="O4508" s="5"/>
    </row>
    <row r="4509" ht="16.5" customHeight="1">
      <c r="A4509" s="1" t="s">
        <v>4522</v>
      </c>
      <c r="B4509" s="2">
        <f t="shared" si="1"/>
        <v>1719765640000</v>
      </c>
      <c r="C4509" s="1">
        <v>722474.0</v>
      </c>
      <c r="G4509" s="2"/>
      <c r="H4509" s="3"/>
      <c r="I4509" s="4"/>
      <c r="K4509" s="5"/>
      <c r="N4509" s="2"/>
      <c r="O4509" s="5"/>
    </row>
    <row r="4510" ht="16.5" customHeight="1">
      <c r="A4510" s="1" t="s">
        <v>4523</v>
      </c>
      <c r="B4510" s="2">
        <f t="shared" si="1"/>
        <v>1719765645000</v>
      </c>
      <c r="C4510" s="1">
        <v>722480.0</v>
      </c>
      <c r="G4510" s="2"/>
      <c r="H4510" s="3"/>
      <c r="I4510" s="4"/>
      <c r="K4510" s="5"/>
      <c r="N4510" s="2"/>
      <c r="O4510" s="5"/>
    </row>
    <row r="4511" ht="16.5" customHeight="1">
      <c r="A4511" s="1" t="s">
        <v>4524</v>
      </c>
      <c r="B4511" s="2">
        <f t="shared" si="1"/>
        <v>1719765650000</v>
      </c>
      <c r="C4511" s="1">
        <v>722487.0</v>
      </c>
      <c r="G4511" s="2"/>
      <c r="H4511" s="3"/>
      <c r="I4511" s="4"/>
      <c r="K4511" s="5"/>
      <c r="N4511" s="2"/>
      <c r="O4511" s="5"/>
    </row>
    <row r="4512" ht="16.5" customHeight="1">
      <c r="A4512" s="1" t="s">
        <v>4525</v>
      </c>
      <c r="B4512" s="2">
        <f t="shared" si="1"/>
        <v>1719765655000</v>
      </c>
      <c r="C4512" s="1">
        <v>722490.0</v>
      </c>
      <c r="G4512" s="2"/>
      <c r="H4512" s="3"/>
      <c r="I4512" s="4"/>
      <c r="K4512" s="5"/>
      <c r="N4512" s="2"/>
      <c r="O4512" s="5"/>
    </row>
    <row r="4513" ht="16.5" customHeight="1">
      <c r="A4513" s="1" t="s">
        <v>4526</v>
      </c>
      <c r="B4513" s="2">
        <f t="shared" si="1"/>
        <v>1719765660000</v>
      </c>
      <c r="C4513" s="1">
        <v>722494.0</v>
      </c>
      <c r="G4513" s="2"/>
      <c r="H4513" s="3"/>
      <c r="I4513" s="4"/>
      <c r="K4513" s="5"/>
      <c r="N4513" s="2"/>
      <c r="O4513" s="5"/>
    </row>
    <row r="4514" ht="16.5" customHeight="1">
      <c r="A4514" s="1" t="s">
        <v>4527</v>
      </c>
      <c r="B4514" s="2">
        <f t="shared" si="1"/>
        <v>1719765668000</v>
      </c>
      <c r="C4514" s="1">
        <v>722499.0</v>
      </c>
      <c r="G4514" s="2"/>
      <c r="H4514" s="3"/>
      <c r="I4514" s="4"/>
      <c r="K4514" s="5"/>
      <c r="N4514" s="2"/>
      <c r="O4514" s="5"/>
    </row>
    <row r="4515" ht="16.5" customHeight="1">
      <c r="A4515" s="1" t="s">
        <v>4528</v>
      </c>
      <c r="B4515" s="2">
        <f t="shared" si="1"/>
        <v>1719765673000</v>
      </c>
      <c r="C4515" s="1">
        <v>722508.0</v>
      </c>
      <c r="G4515" s="2"/>
      <c r="H4515" s="3"/>
      <c r="I4515" s="4"/>
      <c r="K4515" s="5"/>
      <c r="N4515" s="2"/>
      <c r="O4515" s="5"/>
    </row>
    <row r="4516" ht="16.5" customHeight="1">
      <c r="A4516" s="1" t="s">
        <v>4529</v>
      </c>
      <c r="B4516" s="2">
        <f t="shared" si="1"/>
        <v>1719765678000</v>
      </c>
      <c r="C4516" s="1">
        <v>722508.0</v>
      </c>
      <c r="G4516" s="2"/>
      <c r="H4516" s="3"/>
      <c r="I4516" s="4"/>
      <c r="K4516" s="5"/>
      <c r="N4516" s="2"/>
      <c r="O4516" s="5"/>
    </row>
    <row r="4517" ht="16.5" customHeight="1">
      <c r="A4517" s="1" t="s">
        <v>4530</v>
      </c>
      <c r="B4517" s="2">
        <f t="shared" si="1"/>
        <v>1719765683000</v>
      </c>
      <c r="C4517" s="1">
        <v>722514.0</v>
      </c>
      <c r="G4517" s="2"/>
      <c r="H4517" s="3"/>
      <c r="I4517" s="4"/>
      <c r="K4517" s="5"/>
      <c r="N4517" s="2"/>
      <c r="O4517" s="5"/>
    </row>
    <row r="4518" ht="16.5" customHeight="1">
      <c r="A4518" s="1" t="s">
        <v>4531</v>
      </c>
      <c r="B4518" s="2">
        <f t="shared" si="1"/>
        <v>1719765690000</v>
      </c>
      <c r="C4518" s="1">
        <v>722522.0</v>
      </c>
      <c r="G4518" s="2"/>
      <c r="H4518" s="3"/>
      <c r="I4518" s="4"/>
      <c r="K4518" s="5"/>
      <c r="N4518" s="2"/>
      <c r="O4518" s="5"/>
    </row>
    <row r="4519" ht="16.5" customHeight="1">
      <c r="A4519" s="1" t="s">
        <v>4532</v>
      </c>
      <c r="B4519" s="2">
        <f t="shared" si="1"/>
        <v>1719765696000</v>
      </c>
      <c r="C4519" s="1">
        <v>722529.0</v>
      </c>
      <c r="G4519" s="2"/>
      <c r="H4519" s="3"/>
      <c r="I4519" s="4"/>
      <c r="K4519" s="5"/>
      <c r="N4519" s="2"/>
      <c r="O4519" s="5"/>
    </row>
    <row r="4520" ht="16.5" customHeight="1">
      <c r="A4520" s="1" t="s">
        <v>4533</v>
      </c>
      <c r="B4520" s="2">
        <f t="shared" si="1"/>
        <v>1719765701000</v>
      </c>
      <c r="C4520" s="1">
        <v>722534.0</v>
      </c>
      <c r="G4520" s="2"/>
      <c r="H4520" s="3"/>
      <c r="I4520" s="4"/>
      <c r="K4520" s="5"/>
      <c r="N4520" s="2"/>
      <c r="O4520" s="5"/>
    </row>
    <row r="4521" ht="16.5" customHeight="1">
      <c r="A4521" s="1" t="s">
        <v>4534</v>
      </c>
      <c r="B4521" s="2">
        <f t="shared" si="1"/>
        <v>1719765706000</v>
      </c>
      <c r="C4521" s="1">
        <v>722541.0</v>
      </c>
      <c r="G4521" s="2"/>
      <c r="H4521" s="3"/>
      <c r="I4521" s="4"/>
      <c r="K4521" s="5"/>
      <c r="N4521" s="2"/>
      <c r="O4521" s="5"/>
    </row>
    <row r="4522" ht="16.5" customHeight="1">
      <c r="A4522" s="1" t="s">
        <v>4535</v>
      </c>
      <c r="B4522" s="2">
        <f t="shared" si="1"/>
        <v>1719765711000</v>
      </c>
      <c r="C4522" s="1">
        <v>722545.0</v>
      </c>
      <c r="G4522" s="2"/>
      <c r="H4522" s="3"/>
      <c r="I4522" s="4"/>
      <c r="K4522" s="5"/>
      <c r="N4522" s="2"/>
      <c r="O4522" s="5"/>
    </row>
    <row r="4523" ht="16.5" customHeight="1">
      <c r="A4523" s="1" t="s">
        <v>4536</v>
      </c>
      <c r="B4523" s="2">
        <f t="shared" si="1"/>
        <v>1719765717000</v>
      </c>
      <c r="C4523" s="1">
        <v>722549.0</v>
      </c>
      <c r="G4523" s="2"/>
      <c r="H4523" s="3"/>
      <c r="I4523" s="4"/>
      <c r="K4523" s="5"/>
      <c r="N4523" s="2"/>
      <c r="O4523" s="5"/>
    </row>
    <row r="4524" ht="16.5" customHeight="1">
      <c r="A4524" s="1" t="s">
        <v>4537</v>
      </c>
      <c r="B4524" s="2">
        <f t="shared" si="1"/>
        <v>1719765722000</v>
      </c>
      <c r="C4524" s="1">
        <v>722555.0</v>
      </c>
      <c r="G4524" s="2"/>
      <c r="H4524" s="3"/>
      <c r="I4524" s="4"/>
      <c r="K4524" s="5"/>
      <c r="N4524" s="2"/>
      <c r="O4524" s="5"/>
    </row>
    <row r="4525" ht="16.5" customHeight="1">
      <c r="A4525" s="1" t="s">
        <v>4538</v>
      </c>
      <c r="B4525" s="2">
        <f t="shared" si="1"/>
        <v>1719765727000</v>
      </c>
      <c r="C4525" s="1">
        <v>722557.0</v>
      </c>
      <c r="G4525" s="2"/>
      <c r="H4525" s="3"/>
      <c r="I4525" s="4"/>
      <c r="K4525" s="5"/>
      <c r="N4525" s="2"/>
      <c r="O4525" s="5"/>
    </row>
    <row r="4526" ht="16.5" customHeight="1">
      <c r="A4526" s="1" t="s">
        <v>4539</v>
      </c>
      <c r="B4526" s="2">
        <f t="shared" si="1"/>
        <v>1719765733000</v>
      </c>
      <c r="C4526" s="1">
        <v>722565.0</v>
      </c>
      <c r="G4526" s="2"/>
      <c r="H4526" s="3"/>
      <c r="I4526" s="4"/>
      <c r="K4526" s="5"/>
      <c r="N4526" s="2"/>
      <c r="O4526" s="5"/>
    </row>
    <row r="4527" ht="16.5" customHeight="1">
      <c r="A4527" s="1" t="s">
        <v>4540</v>
      </c>
      <c r="B4527" s="2">
        <f t="shared" si="1"/>
        <v>1719765738000</v>
      </c>
      <c r="C4527" s="1">
        <v>722574.0</v>
      </c>
      <c r="G4527" s="2"/>
      <c r="H4527" s="3"/>
      <c r="I4527" s="4"/>
      <c r="K4527" s="5"/>
      <c r="N4527" s="2"/>
      <c r="O4527" s="5"/>
    </row>
    <row r="4528" ht="16.5" customHeight="1">
      <c r="A4528" s="1" t="s">
        <v>4541</v>
      </c>
      <c r="B4528" s="2">
        <f t="shared" si="1"/>
        <v>1719765743000</v>
      </c>
      <c r="C4528" s="1">
        <v>722581.0</v>
      </c>
      <c r="G4528" s="2"/>
      <c r="H4528" s="3"/>
      <c r="I4528" s="4"/>
      <c r="K4528" s="5"/>
      <c r="N4528" s="2"/>
      <c r="O4528" s="5"/>
    </row>
    <row r="4529" ht="16.5" customHeight="1">
      <c r="A4529" s="1" t="s">
        <v>4542</v>
      </c>
      <c r="B4529" s="2">
        <f t="shared" si="1"/>
        <v>1719765750000</v>
      </c>
      <c r="C4529" s="1">
        <v>722588.0</v>
      </c>
      <c r="G4529" s="2"/>
      <c r="H4529" s="3"/>
      <c r="I4529" s="4"/>
      <c r="K4529" s="5"/>
      <c r="N4529" s="2"/>
      <c r="O4529" s="5"/>
    </row>
    <row r="4530" ht="16.5" customHeight="1">
      <c r="A4530" s="1" t="s">
        <v>4543</v>
      </c>
      <c r="B4530" s="2">
        <f t="shared" si="1"/>
        <v>1719765758000</v>
      </c>
      <c r="C4530" s="1">
        <v>722595.0</v>
      </c>
      <c r="G4530" s="2"/>
      <c r="H4530" s="3"/>
      <c r="I4530" s="4"/>
      <c r="K4530" s="5"/>
      <c r="N4530" s="2"/>
      <c r="O4530" s="5"/>
    </row>
    <row r="4531" ht="16.5" customHeight="1">
      <c r="A4531" s="1" t="s">
        <v>4544</v>
      </c>
      <c r="B4531" s="2">
        <f t="shared" si="1"/>
        <v>1719765763000</v>
      </c>
      <c r="C4531" s="1">
        <v>722599.0</v>
      </c>
      <c r="G4531" s="2"/>
      <c r="H4531" s="3"/>
      <c r="I4531" s="4"/>
      <c r="K4531" s="5"/>
      <c r="N4531" s="2"/>
      <c r="O4531" s="5"/>
    </row>
    <row r="4532" ht="16.5" customHeight="1">
      <c r="A4532" s="1" t="s">
        <v>4545</v>
      </c>
      <c r="B4532" s="2">
        <f t="shared" si="1"/>
        <v>1719765768000</v>
      </c>
      <c r="C4532" s="1">
        <v>722606.0</v>
      </c>
      <c r="G4532" s="2"/>
      <c r="H4532" s="3"/>
      <c r="I4532" s="4"/>
      <c r="K4532" s="5"/>
      <c r="N4532" s="2"/>
      <c r="O4532" s="5"/>
    </row>
    <row r="4533" ht="16.5" customHeight="1">
      <c r="A4533" s="1" t="s">
        <v>4546</v>
      </c>
      <c r="B4533" s="2">
        <f t="shared" si="1"/>
        <v>1719765773000</v>
      </c>
      <c r="C4533" s="1">
        <v>722613.0</v>
      </c>
      <c r="G4533" s="2"/>
      <c r="H4533" s="3"/>
      <c r="I4533" s="4"/>
      <c r="K4533" s="5"/>
      <c r="N4533" s="2"/>
      <c r="O4533" s="5"/>
    </row>
    <row r="4534" ht="16.5" customHeight="1">
      <c r="A4534" s="1" t="s">
        <v>4547</v>
      </c>
      <c r="B4534" s="2">
        <f t="shared" si="1"/>
        <v>1719765779000</v>
      </c>
      <c r="C4534" s="1">
        <v>722619.0</v>
      </c>
      <c r="G4534" s="2"/>
      <c r="H4534" s="3"/>
      <c r="I4534" s="4"/>
      <c r="K4534" s="5"/>
      <c r="N4534" s="2"/>
      <c r="O4534" s="5"/>
    </row>
    <row r="4535" ht="16.5" customHeight="1">
      <c r="A4535" s="1" t="s">
        <v>4548</v>
      </c>
      <c r="B4535" s="2">
        <f t="shared" si="1"/>
        <v>1719765786000</v>
      </c>
      <c r="C4535" s="1">
        <v>722629.0</v>
      </c>
      <c r="G4535" s="2"/>
      <c r="H4535" s="3"/>
      <c r="I4535" s="4"/>
      <c r="K4535" s="5"/>
      <c r="N4535" s="2"/>
      <c r="O4535" s="5"/>
    </row>
    <row r="4536" ht="16.5" customHeight="1">
      <c r="A4536" s="1" t="s">
        <v>4549</v>
      </c>
      <c r="B4536" s="2">
        <f t="shared" si="1"/>
        <v>1719765791000</v>
      </c>
      <c r="C4536" s="1">
        <v>722636.0</v>
      </c>
      <c r="G4536" s="2"/>
      <c r="H4536" s="3"/>
      <c r="I4536" s="4"/>
      <c r="K4536" s="5"/>
      <c r="N4536" s="2"/>
      <c r="O4536" s="5"/>
    </row>
    <row r="4537" ht="16.5" customHeight="1">
      <c r="A4537" s="1" t="s">
        <v>4550</v>
      </c>
      <c r="B4537" s="2">
        <f t="shared" si="1"/>
        <v>1719765796000</v>
      </c>
      <c r="C4537" s="1">
        <v>722642.0</v>
      </c>
      <c r="G4537" s="2"/>
      <c r="H4537" s="3"/>
      <c r="I4537" s="4"/>
      <c r="K4537" s="5"/>
      <c r="N4537" s="2"/>
      <c r="O4537" s="5"/>
    </row>
    <row r="4538" ht="16.5" customHeight="1">
      <c r="A4538" s="1" t="s">
        <v>4551</v>
      </c>
      <c r="B4538" s="2">
        <f t="shared" si="1"/>
        <v>1719765801000</v>
      </c>
      <c r="C4538" s="1">
        <v>722650.0</v>
      </c>
      <c r="G4538" s="2"/>
      <c r="H4538" s="3"/>
      <c r="I4538" s="4"/>
      <c r="K4538" s="5"/>
      <c r="N4538" s="2"/>
      <c r="O4538" s="5"/>
    </row>
    <row r="4539" ht="16.5" customHeight="1">
      <c r="A4539" s="1" t="s">
        <v>4552</v>
      </c>
      <c r="B4539" s="2">
        <f t="shared" si="1"/>
        <v>1719765807000</v>
      </c>
      <c r="C4539" s="1">
        <v>722654.0</v>
      </c>
      <c r="G4539" s="2"/>
      <c r="H4539" s="3"/>
      <c r="I4539" s="4"/>
      <c r="K4539" s="5"/>
      <c r="N4539" s="2"/>
      <c r="O4539" s="5"/>
    </row>
    <row r="4540" ht="16.5" customHeight="1">
      <c r="A4540" s="1" t="s">
        <v>4553</v>
      </c>
      <c r="B4540" s="2">
        <f t="shared" si="1"/>
        <v>1719765814000</v>
      </c>
      <c r="C4540" s="1">
        <v>722661.0</v>
      </c>
      <c r="G4540" s="2"/>
      <c r="H4540" s="3"/>
      <c r="I4540" s="4"/>
      <c r="K4540" s="5"/>
      <c r="N4540" s="2"/>
      <c r="O4540" s="5"/>
    </row>
    <row r="4541" ht="16.5" customHeight="1">
      <c r="A4541" s="1" t="s">
        <v>4554</v>
      </c>
      <c r="B4541" s="2">
        <f t="shared" si="1"/>
        <v>1719765821000</v>
      </c>
      <c r="C4541" s="1">
        <v>722671.0</v>
      </c>
      <c r="G4541" s="2"/>
      <c r="H4541" s="3"/>
      <c r="I4541" s="4"/>
      <c r="K4541" s="5"/>
      <c r="N4541" s="2"/>
      <c r="O4541" s="5"/>
    </row>
    <row r="4542" ht="16.5" customHeight="1">
      <c r="A4542" s="1" t="s">
        <v>4555</v>
      </c>
      <c r="B4542" s="2">
        <f t="shared" si="1"/>
        <v>1719765826000</v>
      </c>
      <c r="C4542" s="1">
        <v>722677.0</v>
      </c>
      <c r="G4542" s="2"/>
      <c r="H4542" s="3"/>
      <c r="I4542" s="4"/>
      <c r="K4542" s="5"/>
      <c r="N4542" s="2"/>
      <c r="O4542" s="5"/>
    </row>
    <row r="4543" ht="16.5" customHeight="1">
      <c r="A4543" s="1" t="s">
        <v>4556</v>
      </c>
      <c r="B4543" s="2">
        <f t="shared" si="1"/>
        <v>1719765831000</v>
      </c>
      <c r="C4543" s="1">
        <v>722684.0</v>
      </c>
      <c r="G4543" s="2"/>
      <c r="H4543" s="3"/>
      <c r="I4543" s="4"/>
      <c r="K4543" s="5"/>
      <c r="N4543" s="2"/>
      <c r="O4543" s="5"/>
    </row>
    <row r="4544" ht="16.5" customHeight="1">
      <c r="A4544" s="1" t="s">
        <v>4557</v>
      </c>
      <c r="B4544" s="2">
        <f t="shared" si="1"/>
        <v>1719765837000</v>
      </c>
      <c r="C4544" s="1">
        <v>722689.0</v>
      </c>
      <c r="G4544" s="2"/>
      <c r="H4544" s="3"/>
      <c r="I4544" s="4"/>
      <c r="K4544" s="5"/>
      <c r="N4544" s="2"/>
      <c r="O4544" s="5"/>
    </row>
    <row r="4545" ht="16.5" customHeight="1">
      <c r="A4545" s="1" t="s">
        <v>4558</v>
      </c>
      <c r="B4545" s="2">
        <f t="shared" si="1"/>
        <v>1719765842000</v>
      </c>
      <c r="C4545" s="1">
        <v>722694.0</v>
      </c>
      <c r="G4545" s="2"/>
      <c r="H4545" s="3"/>
      <c r="I4545" s="4"/>
      <c r="K4545" s="5"/>
      <c r="N4545" s="2"/>
      <c r="O4545" s="5"/>
    </row>
    <row r="4546" ht="16.5" customHeight="1">
      <c r="A4546" s="1" t="s">
        <v>4559</v>
      </c>
      <c r="B4546" s="2">
        <f t="shared" si="1"/>
        <v>1719765847000</v>
      </c>
      <c r="C4546" s="1">
        <v>722701.0</v>
      </c>
      <c r="G4546" s="2"/>
      <c r="H4546" s="3"/>
      <c r="I4546" s="4"/>
      <c r="K4546" s="5"/>
      <c r="N4546" s="2"/>
      <c r="O4546" s="5"/>
    </row>
    <row r="4547" ht="16.5" customHeight="1">
      <c r="A4547" s="1" t="s">
        <v>4560</v>
      </c>
      <c r="B4547" s="2">
        <f t="shared" si="1"/>
        <v>1719765852000</v>
      </c>
      <c r="C4547" s="1">
        <v>722710.0</v>
      </c>
      <c r="G4547" s="2"/>
      <c r="H4547" s="3"/>
      <c r="I4547" s="4"/>
      <c r="K4547" s="5"/>
      <c r="N4547" s="2"/>
      <c r="O4547" s="5"/>
    </row>
    <row r="4548" ht="16.5" customHeight="1">
      <c r="A4548" s="1" t="s">
        <v>4561</v>
      </c>
      <c r="B4548" s="2">
        <f t="shared" si="1"/>
        <v>1719765857000</v>
      </c>
      <c r="C4548" s="1">
        <v>722717.0</v>
      </c>
      <c r="G4548" s="2"/>
      <c r="H4548" s="3"/>
      <c r="I4548" s="4"/>
      <c r="K4548" s="5"/>
      <c r="N4548" s="2"/>
      <c r="O4548" s="5"/>
    </row>
    <row r="4549" ht="16.5" customHeight="1">
      <c r="A4549" s="1" t="s">
        <v>4562</v>
      </c>
      <c r="B4549" s="2">
        <f t="shared" si="1"/>
        <v>1719765863000</v>
      </c>
      <c r="C4549" s="1">
        <v>722723.0</v>
      </c>
      <c r="G4549" s="2"/>
      <c r="H4549" s="3"/>
      <c r="I4549" s="4"/>
      <c r="K4549" s="5"/>
      <c r="N4549" s="2"/>
      <c r="O4549" s="5"/>
    </row>
    <row r="4550" ht="16.5" customHeight="1">
      <c r="A4550" s="1" t="s">
        <v>4563</v>
      </c>
      <c r="B4550" s="2">
        <f t="shared" si="1"/>
        <v>1719765868000</v>
      </c>
      <c r="C4550" s="1">
        <v>722728.0</v>
      </c>
      <c r="G4550" s="2"/>
      <c r="H4550" s="3"/>
      <c r="I4550" s="4"/>
      <c r="K4550" s="5"/>
      <c r="N4550" s="2"/>
      <c r="O4550" s="5"/>
    </row>
    <row r="4551" ht="16.5" customHeight="1">
      <c r="A4551" s="1" t="s">
        <v>4564</v>
      </c>
      <c r="B4551" s="2">
        <f t="shared" si="1"/>
        <v>1719765875000</v>
      </c>
      <c r="C4551" s="1">
        <v>722737.0</v>
      </c>
      <c r="G4551" s="2"/>
      <c r="H4551" s="3"/>
      <c r="I4551" s="4"/>
      <c r="K4551" s="5"/>
      <c r="N4551" s="2"/>
      <c r="O4551" s="5"/>
    </row>
    <row r="4552" ht="16.5" customHeight="1">
      <c r="A4552" s="1" t="s">
        <v>4565</v>
      </c>
      <c r="B4552" s="2">
        <f t="shared" si="1"/>
        <v>1719765882000</v>
      </c>
      <c r="C4552" s="1">
        <v>722747.0</v>
      </c>
      <c r="G4552" s="2"/>
      <c r="H4552" s="3"/>
      <c r="I4552" s="4"/>
      <c r="K4552" s="5"/>
      <c r="N4552" s="2"/>
      <c r="O4552" s="5"/>
    </row>
    <row r="4553" ht="16.5" customHeight="1">
      <c r="A4553" s="1" t="s">
        <v>4566</v>
      </c>
      <c r="B4553" s="2">
        <f t="shared" si="1"/>
        <v>1719765887000</v>
      </c>
      <c r="C4553" s="1">
        <v>722755.0</v>
      </c>
      <c r="G4553" s="2"/>
      <c r="H4553" s="3"/>
      <c r="I4553" s="4"/>
      <c r="K4553" s="5"/>
      <c r="N4553" s="2"/>
      <c r="O4553" s="5"/>
    </row>
    <row r="4554" ht="16.5" customHeight="1">
      <c r="A4554" s="1" t="s">
        <v>4567</v>
      </c>
      <c r="B4554" s="2">
        <f t="shared" si="1"/>
        <v>1719765893000</v>
      </c>
      <c r="C4554" s="1">
        <v>722764.0</v>
      </c>
      <c r="G4554" s="2"/>
      <c r="H4554" s="3"/>
      <c r="I4554" s="4"/>
      <c r="K4554" s="5"/>
      <c r="N4554" s="2"/>
      <c r="O4554" s="5"/>
    </row>
    <row r="4555" ht="16.5" customHeight="1">
      <c r="A4555" s="1" t="s">
        <v>4568</v>
      </c>
      <c r="B4555" s="2">
        <f t="shared" si="1"/>
        <v>1719765898000</v>
      </c>
      <c r="C4555" s="1">
        <v>722769.0</v>
      </c>
      <c r="G4555" s="2"/>
      <c r="H4555" s="3"/>
      <c r="I4555" s="4"/>
      <c r="K4555" s="5"/>
      <c r="N4555" s="2"/>
      <c r="O4555" s="5"/>
    </row>
    <row r="4556" ht="16.5" customHeight="1">
      <c r="A4556" s="1" t="s">
        <v>4569</v>
      </c>
      <c r="B4556" s="2">
        <f t="shared" si="1"/>
        <v>1719765903000</v>
      </c>
      <c r="C4556" s="1">
        <v>722776.0</v>
      </c>
      <c r="G4556" s="2"/>
      <c r="H4556" s="3"/>
      <c r="I4556" s="4"/>
      <c r="K4556" s="5"/>
      <c r="N4556" s="2"/>
      <c r="O4556" s="5"/>
    </row>
    <row r="4557" ht="16.5" customHeight="1">
      <c r="A4557" s="1" t="s">
        <v>4570</v>
      </c>
      <c r="B4557" s="2">
        <f t="shared" si="1"/>
        <v>1719765908000</v>
      </c>
      <c r="C4557" s="1">
        <v>722782.0</v>
      </c>
      <c r="G4557" s="2"/>
      <c r="H4557" s="3"/>
      <c r="I4557" s="4"/>
      <c r="K4557" s="5"/>
      <c r="N4557" s="2"/>
      <c r="O4557" s="5"/>
    </row>
    <row r="4558" ht="16.5" customHeight="1">
      <c r="A4558" s="1" t="s">
        <v>4571</v>
      </c>
      <c r="B4558" s="2">
        <f t="shared" si="1"/>
        <v>1719765913000</v>
      </c>
      <c r="C4558" s="1">
        <v>722786.0</v>
      </c>
      <c r="G4558" s="2"/>
      <c r="H4558" s="3"/>
      <c r="I4558" s="4"/>
      <c r="K4558" s="5"/>
      <c r="N4558" s="2"/>
      <c r="O4558" s="5"/>
    </row>
    <row r="4559" ht="16.5" customHeight="1">
      <c r="A4559" s="1" t="s">
        <v>4572</v>
      </c>
      <c r="B4559" s="2">
        <f t="shared" si="1"/>
        <v>1719765921000</v>
      </c>
      <c r="C4559" s="1">
        <v>722795.0</v>
      </c>
      <c r="G4559" s="2"/>
      <c r="H4559" s="3"/>
      <c r="I4559" s="4"/>
      <c r="K4559" s="5"/>
      <c r="N4559" s="2"/>
      <c r="O4559" s="5"/>
    </row>
    <row r="4560" ht="16.5" customHeight="1">
      <c r="A4560" s="1" t="s">
        <v>4573</v>
      </c>
      <c r="B4560" s="2">
        <f t="shared" si="1"/>
        <v>1719765926000</v>
      </c>
      <c r="C4560" s="1">
        <v>722809.0</v>
      </c>
      <c r="G4560" s="2"/>
      <c r="H4560" s="3"/>
      <c r="I4560" s="4"/>
      <c r="K4560" s="5"/>
      <c r="N4560" s="2"/>
      <c r="O4560" s="5"/>
    </row>
    <row r="4561" ht="16.5" customHeight="1">
      <c r="A4561" s="1" t="s">
        <v>4574</v>
      </c>
      <c r="B4561" s="2">
        <f t="shared" si="1"/>
        <v>1719765931000</v>
      </c>
      <c r="C4561" s="1">
        <v>722819.0</v>
      </c>
      <c r="G4561" s="2"/>
      <c r="H4561" s="3"/>
      <c r="I4561" s="4"/>
      <c r="K4561" s="5"/>
      <c r="N4561" s="2"/>
      <c r="O4561" s="5"/>
    </row>
    <row r="4562" ht="16.5" customHeight="1">
      <c r="A4562" s="1" t="s">
        <v>4575</v>
      </c>
      <c r="B4562" s="2">
        <f t="shared" si="1"/>
        <v>1719765936000</v>
      </c>
      <c r="C4562" s="1">
        <v>722827.0</v>
      </c>
      <c r="G4562" s="2"/>
      <c r="H4562" s="3"/>
      <c r="I4562" s="4"/>
      <c r="K4562" s="5"/>
      <c r="N4562" s="2"/>
      <c r="O4562" s="5"/>
    </row>
    <row r="4563" ht="16.5" customHeight="1">
      <c r="A4563" s="1" t="s">
        <v>4576</v>
      </c>
      <c r="B4563" s="2">
        <f t="shared" si="1"/>
        <v>1719765942000</v>
      </c>
      <c r="C4563" s="1">
        <v>722830.0</v>
      </c>
      <c r="G4563" s="2"/>
      <c r="H4563" s="3"/>
      <c r="I4563" s="4"/>
      <c r="K4563" s="5"/>
      <c r="N4563" s="2"/>
      <c r="O4563" s="5"/>
    </row>
    <row r="4564" ht="16.5" customHeight="1">
      <c r="A4564" s="1" t="s">
        <v>4577</v>
      </c>
      <c r="B4564" s="2">
        <f t="shared" si="1"/>
        <v>1719765947000</v>
      </c>
      <c r="C4564" s="1">
        <v>722832.0</v>
      </c>
      <c r="G4564" s="2"/>
      <c r="H4564" s="3"/>
      <c r="I4564" s="4"/>
      <c r="K4564" s="5"/>
      <c r="N4564" s="2"/>
      <c r="O4564" s="5"/>
    </row>
    <row r="4565" ht="16.5" customHeight="1">
      <c r="A4565" s="1" t="s">
        <v>4578</v>
      </c>
      <c r="B4565" s="2">
        <f t="shared" si="1"/>
        <v>1719765952000</v>
      </c>
      <c r="C4565" s="1">
        <v>722838.0</v>
      </c>
      <c r="G4565" s="2"/>
      <c r="H4565" s="3"/>
      <c r="I4565" s="4"/>
      <c r="K4565" s="5"/>
      <c r="N4565" s="2"/>
      <c r="O4565" s="5"/>
    </row>
    <row r="4566" ht="16.5" customHeight="1">
      <c r="A4566" s="1" t="s">
        <v>4579</v>
      </c>
      <c r="B4566" s="2">
        <f t="shared" si="1"/>
        <v>1719765957000</v>
      </c>
      <c r="C4566" s="1">
        <v>722840.0</v>
      </c>
      <c r="G4566" s="2"/>
      <c r="H4566" s="3"/>
      <c r="I4566" s="4"/>
      <c r="K4566" s="5"/>
      <c r="N4566" s="2"/>
      <c r="O4566" s="5"/>
    </row>
    <row r="4567" ht="16.5" customHeight="1">
      <c r="A4567" s="1" t="s">
        <v>4580</v>
      </c>
      <c r="B4567" s="2">
        <f t="shared" si="1"/>
        <v>1719765962000</v>
      </c>
      <c r="C4567" s="1">
        <v>722844.0</v>
      </c>
      <c r="G4567" s="2"/>
      <c r="H4567" s="3"/>
      <c r="I4567" s="4"/>
      <c r="K4567" s="5"/>
      <c r="N4567" s="2"/>
      <c r="O4567" s="5"/>
    </row>
    <row r="4568" ht="16.5" customHeight="1">
      <c r="A4568" s="1" t="s">
        <v>4581</v>
      </c>
      <c r="B4568" s="2">
        <f t="shared" si="1"/>
        <v>1719765968000</v>
      </c>
      <c r="C4568" s="1">
        <v>722848.0</v>
      </c>
      <c r="G4568" s="2"/>
      <c r="H4568" s="3"/>
      <c r="I4568" s="4"/>
      <c r="K4568" s="5"/>
      <c r="N4568" s="2"/>
      <c r="O4568" s="5"/>
    </row>
    <row r="4569" ht="16.5" customHeight="1">
      <c r="A4569" s="1" t="s">
        <v>4582</v>
      </c>
      <c r="B4569" s="2">
        <f t="shared" si="1"/>
        <v>1719765973000</v>
      </c>
      <c r="C4569" s="1">
        <v>722857.0</v>
      </c>
      <c r="G4569" s="2"/>
      <c r="H4569" s="3"/>
      <c r="I4569" s="4"/>
      <c r="K4569" s="5"/>
      <c r="N4569" s="2"/>
      <c r="O4569" s="5"/>
    </row>
    <row r="4570" ht="16.5" customHeight="1">
      <c r="A4570" s="1" t="s">
        <v>4583</v>
      </c>
      <c r="B4570" s="2">
        <f t="shared" si="1"/>
        <v>1719765978000</v>
      </c>
      <c r="C4570" s="1">
        <v>722865.0</v>
      </c>
      <c r="G4570" s="2"/>
      <c r="H4570" s="3"/>
      <c r="I4570" s="4"/>
      <c r="K4570" s="5"/>
      <c r="N4570" s="2"/>
      <c r="O4570" s="5"/>
    </row>
    <row r="4571" ht="16.5" customHeight="1">
      <c r="A4571" s="1" t="s">
        <v>4584</v>
      </c>
      <c r="B4571" s="2">
        <f t="shared" si="1"/>
        <v>1719765983000</v>
      </c>
      <c r="C4571" s="1">
        <v>722871.0</v>
      </c>
      <c r="G4571" s="2"/>
      <c r="H4571" s="3"/>
      <c r="I4571" s="4"/>
      <c r="K4571" s="5"/>
      <c r="N4571" s="2"/>
      <c r="O4571" s="5"/>
    </row>
    <row r="4572" ht="16.5" customHeight="1">
      <c r="A4572" s="1" t="s">
        <v>4585</v>
      </c>
      <c r="B4572" s="2">
        <f t="shared" si="1"/>
        <v>1719765988000</v>
      </c>
      <c r="C4572" s="1">
        <v>722878.0</v>
      </c>
      <c r="G4572" s="2"/>
      <c r="H4572" s="3"/>
      <c r="I4572" s="4"/>
      <c r="K4572" s="5"/>
      <c r="N4572" s="2"/>
      <c r="O4572" s="5"/>
    </row>
    <row r="4573" ht="16.5" customHeight="1">
      <c r="A4573" s="1" t="s">
        <v>4586</v>
      </c>
      <c r="B4573" s="2">
        <f t="shared" si="1"/>
        <v>1719765993000</v>
      </c>
      <c r="C4573" s="1">
        <v>722881.0</v>
      </c>
      <c r="G4573" s="2"/>
      <c r="H4573" s="3"/>
      <c r="I4573" s="4"/>
      <c r="K4573" s="5"/>
      <c r="N4573" s="2"/>
      <c r="O4573" s="5"/>
    </row>
    <row r="4574" ht="16.5" customHeight="1">
      <c r="A4574" s="1" t="s">
        <v>4587</v>
      </c>
      <c r="B4574" s="2">
        <f t="shared" si="1"/>
        <v>1719765999000</v>
      </c>
      <c r="C4574" s="1">
        <v>722886.0</v>
      </c>
      <c r="G4574" s="2"/>
      <c r="H4574" s="3"/>
      <c r="I4574" s="4"/>
      <c r="K4574" s="5"/>
      <c r="N4574" s="2"/>
      <c r="O4574" s="5"/>
    </row>
    <row r="4575" ht="16.5" customHeight="1">
      <c r="A4575" s="1" t="s">
        <v>4588</v>
      </c>
      <c r="B4575" s="2">
        <f t="shared" si="1"/>
        <v>1719766004000</v>
      </c>
      <c r="C4575" s="1">
        <v>722890.0</v>
      </c>
      <c r="G4575" s="2"/>
      <c r="H4575" s="3"/>
      <c r="I4575" s="4"/>
      <c r="K4575" s="5"/>
      <c r="N4575" s="2"/>
      <c r="O4575" s="5"/>
    </row>
    <row r="4576" ht="16.5" customHeight="1">
      <c r="A4576" s="1" t="s">
        <v>4589</v>
      </c>
      <c r="B4576" s="2">
        <f t="shared" si="1"/>
        <v>1719766009000</v>
      </c>
      <c r="C4576" s="1">
        <v>722895.0</v>
      </c>
      <c r="G4576" s="2"/>
      <c r="H4576" s="3"/>
      <c r="I4576" s="4"/>
      <c r="K4576" s="5"/>
      <c r="N4576" s="2"/>
      <c r="O4576" s="5"/>
    </row>
    <row r="4577" ht="16.5" customHeight="1">
      <c r="A4577" s="1" t="s">
        <v>4590</v>
      </c>
      <c r="B4577" s="2">
        <f t="shared" si="1"/>
        <v>1719766014000</v>
      </c>
      <c r="C4577" s="1">
        <v>722907.0</v>
      </c>
      <c r="G4577" s="2"/>
      <c r="H4577" s="3"/>
      <c r="I4577" s="4"/>
      <c r="K4577" s="5"/>
      <c r="N4577" s="2"/>
      <c r="O4577" s="5"/>
    </row>
    <row r="4578" ht="16.5" customHeight="1">
      <c r="A4578" s="1" t="s">
        <v>4591</v>
      </c>
      <c r="B4578" s="2">
        <f t="shared" si="1"/>
        <v>1719766019000</v>
      </c>
      <c r="C4578" s="1">
        <v>722913.0</v>
      </c>
      <c r="G4578" s="2"/>
      <c r="H4578" s="3"/>
      <c r="I4578" s="4"/>
      <c r="K4578" s="5"/>
      <c r="N4578" s="2"/>
      <c r="O4578" s="5"/>
    </row>
    <row r="4579" ht="16.5" customHeight="1">
      <c r="A4579" s="1" t="s">
        <v>4592</v>
      </c>
      <c r="B4579" s="2">
        <f t="shared" si="1"/>
        <v>1719766025000</v>
      </c>
      <c r="C4579" s="1">
        <v>722916.0</v>
      </c>
      <c r="G4579" s="2"/>
      <c r="H4579" s="3"/>
      <c r="I4579" s="4"/>
      <c r="K4579" s="5"/>
      <c r="N4579" s="2"/>
      <c r="O4579" s="5"/>
    </row>
    <row r="4580" ht="16.5" customHeight="1">
      <c r="A4580" s="1" t="s">
        <v>4593</v>
      </c>
      <c r="B4580" s="2">
        <f t="shared" si="1"/>
        <v>1719766031000</v>
      </c>
      <c r="C4580" s="1">
        <v>722924.0</v>
      </c>
      <c r="G4580" s="2"/>
      <c r="H4580" s="3"/>
      <c r="I4580" s="4"/>
      <c r="K4580" s="5"/>
      <c r="N4580" s="2"/>
      <c r="O4580" s="5"/>
    </row>
    <row r="4581" ht="16.5" customHeight="1">
      <c r="A4581" s="1" t="s">
        <v>4594</v>
      </c>
      <c r="B4581" s="2">
        <f t="shared" si="1"/>
        <v>1719766036000</v>
      </c>
      <c r="C4581" s="1">
        <v>722931.0</v>
      </c>
      <c r="G4581" s="2"/>
      <c r="H4581" s="3"/>
      <c r="I4581" s="4"/>
      <c r="K4581" s="5"/>
      <c r="N4581" s="2"/>
      <c r="O4581" s="5"/>
    </row>
    <row r="4582" ht="16.5" customHeight="1">
      <c r="A4582" s="1" t="s">
        <v>4595</v>
      </c>
      <c r="B4582" s="2">
        <f t="shared" si="1"/>
        <v>1719766041000</v>
      </c>
      <c r="C4582" s="1">
        <v>722937.0</v>
      </c>
      <c r="G4582" s="2"/>
      <c r="H4582" s="3"/>
      <c r="I4582" s="4"/>
      <c r="K4582" s="5"/>
      <c r="N4582" s="2"/>
      <c r="O4582" s="5"/>
    </row>
    <row r="4583" ht="16.5" customHeight="1">
      <c r="A4583" s="1" t="s">
        <v>4596</v>
      </c>
      <c r="B4583" s="2">
        <f t="shared" si="1"/>
        <v>1719766046000</v>
      </c>
      <c r="C4583" s="1">
        <v>722942.0</v>
      </c>
      <c r="G4583" s="2"/>
      <c r="H4583" s="3"/>
      <c r="I4583" s="4"/>
      <c r="K4583" s="5"/>
      <c r="N4583" s="2"/>
      <c r="O4583" s="5"/>
    </row>
    <row r="4584" ht="16.5" customHeight="1">
      <c r="A4584" s="1" t="s">
        <v>4597</v>
      </c>
      <c r="B4584" s="2">
        <f t="shared" si="1"/>
        <v>1719766051000</v>
      </c>
      <c r="C4584" s="1">
        <v>722948.0</v>
      </c>
      <c r="G4584" s="2"/>
      <c r="H4584" s="3"/>
      <c r="I4584" s="4"/>
      <c r="K4584" s="5"/>
      <c r="N4584" s="2"/>
      <c r="O4584" s="5"/>
    </row>
    <row r="4585" ht="16.5" customHeight="1">
      <c r="A4585" s="1" t="s">
        <v>4598</v>
      </c>
      <c r="B4585" s="2">
        <f t="shared" si="1"/>
        <v>1719766057000</v>
      </c>
      <c r="C4585" s="1">
        <v>722952.0</v>
      </c>
      <c r="G4585" s="2"/>
      <c r="H4585" s="3"/>
      <c r="I4585" s="4"/>
      <c r="K4585" s="5"/>
      <c r="N4585" s="2"/>
      <c r="O4585" s="5"/>
    </row>
    <row r="4586" ht="16.5" customHeight="1">
      <c r="A4586" s="1" t="s">
        <v>4599</v>
      </c>
      <c r="B4586" s="2">
        <f t="shared" si="1"/>
        <v>1719766062000</v>
      </c>
      <c r="C4586" s="1">
        <v>722960.0</v>
      </c>
      <c r="G4586" s="2"/>
      <c r="H4586" s="3"/>
      <c r="I4586" s="4"/>
      <c r="K4586" s="5"/>
      <c r="N4586" s="2"/>
      <c r="O4586" s="5"/>
    </row>
    <row r="4587" ht="16.5" customHeight="1">
      <c r="A4587" s="1" t="s">
        <v>4600</v>
      </c>
      <c r="B4587" s="2">
        <f t="shared" si="1"/>
        <v>1719766069000</v>
      </c>
      <c r="C4587" s="1">
        <v>722967.0</v>
      </c>
      <c r="G4587" s="2"/>
      <c r="H4587" s="3"/>
      <c r="I4587" s="4"/>
      <c r="K4587" s="5"/>
      <c r="N4587" s="2"/>
      <c r="O4587" s="5"/>
    </row>
    <row r="4588" ht="16.5" customHeight="1">
      <c r="A4588" s="1" t="s">
        <v>4601</v>
      </c>
      <c r="B4588" s="2">
        <f t="shared" si="1"/>
        <v>1719766074000</v>
      </c>
      <c r="C4588" s="1">
        <v>722972.0</v>
      </c>
      <c r="G4588" s="2"/>
      <c r="H4588" s="3"/>
      <c r="I4588" s="4"/>
      <c r="K4588" s="5"/>
      <c r="N4588" s="2"/>
      <c r="O4588" s="5"/>
    </row>
    <row r="4589" ht="16.5" customHeight="1">
      <c r="A4589" s="1" t="s">
        <v>4602</v>
      </c>
      <c r="B4589" s="2">
        <f t="shared" si="1"/>
        <v>1719766079000</v>
      </c>
      <c r="C4589" s="1">
        <v>722975.0</v>
      </c>
      <c r="G4589" s="2"/>
      <c r="H4589" s="3"/>
      <c r="I4589" s="4"/>
      <c r="K4589" s="5"/>
      <c r="N4589" s="2"/>
      <c r="O4589" s="5"/>
    </row>
    <row r="4590" ht="16.5" customHeight="1">
      <c r="A4590" s="1" t="s">
        <v>4603</v>
      </c>
      <c r="B4590" s="2">
        <f t="shared" si="1"/>
        <v>1719766085000</v>
      </c>
      <c r="C4590" s="1">
        <v>722979.0</v>
      </c>
      <c r="G4590" s="2"/>
      <c r="H4590" s="3"/>
      <c r="I4590" s="4"/>
      <c r="K4590" s="5"/>
      <c r="N4590" s="2"/>
      <c r="O4590" s="5"/>
    </row>
    <row r="4591" ht="16.5" customHeight="1">
      <c r="A4591" s="1" t="s">
        <v>4604</v>
      </c>
      <c r="B4591" s="2">
        <f t="shared" si="1"/>
        <v>1719766090000</v>
      </c>
      <c r="C4591" s="1">
        <v>722983.0</v>
      </c>
      <c r="G4591" s="2"/>
      <c r="H4591" s="3"/>
      <c r="I4591" s="4"/>
      <c r="K4591" s="5"/>
      <c r="N4591" s="2"/>
      <c r="O4591" s="5"/>
    </row>
    <row r="4592" ht="16.5" customHeight="1">
      <c r="A4592" s="1" t="s">
        <v>4605</v>
      </c>
      <c r="B4592" s="2">
        <f t="shared" si="1"/>
        <v>1719766095000</v>
      </c>
      <c r="C4592" s="1">
        <v>722986.0</v>
      </c>
      <c r="G4592" s="2"/>
      <c r="H4592" s="3"/>
      <c r="I4592" s="4"/>
      <c r="K4592" s="5"/>
      <c r="N4592" s="2"/>
      <c r="O4592" s="5"/>
    </row>
    <row r="4593" ht="16.5" customHeight="1">
      <c r="A4593" s="1" t="s">
        <v>4606</v>
      </c>
      <c r="B4593" s="2">
        <f t="shared" si="1"/>
        <v>1719766100000</v>
      </c>
      <c r="C4593" s="1">
        <v>722990.0</v>
      </c>
      <c r="G4593" s="2"/>
      <c r="H4593" s="3"/>
      <c r="I4593" s="4"/>
      <c r="K4593" s="5"/>
      <c r="N4593" s="2"/>
      <c r="O4593" s="5"/>
    </row>
    <row r="4594" ht="16.5" customHeight="1">
      <c r="A4594" s="1" t="s">
        <v>4607</v>
      </c>
      <c r="B4594" s="2">
        <f t="shared" si="1"/>
        <v>1719766105000</v>
      </c>
      <c r="C4594" s="1">
        <v>722997.0</v>
      </c>
      <c r="G4594" s="2"/>
      <c r="H4594" s="3"/>
      <c r="I4594" s="4"/>
      <c r="K4594" s="5"/>
      <c r="N4594" s="2"/>
      <c r="O4594" s="5"/>
    </row>
    <row r="4595" ht="16.5" customHeight="1">
      <c r="A4595" s="1" t="s">
        <v>4608</v>
      </c>
      <c r="B4595" s="2">
        <f t="shared" si="1"/>
        <v>1719766111000</v>
      </c>
      <c r="C4595" s="1">
        <v>723005.0</v>
      </c>
      <c r="G4595" s="2"/>
      <c r="H4595" s="3"/>
      <c r="I4595" s="4"/>
      <c r="K4595" s="5"/>
      <c r="N4595" s="2"/>
      <c r="O4595" s="5"/>
    </row>
    <row r="4596" ht="16.5" customHeight="1">
      <c r="A4596" s="1" t="s">
        <v>4609</v>
      </c>
      <c r="B4596" s="2">
        <f t="shared" si="1"/>
        <v>1719766116000</v>
      </c>
      <c r="C4596" s="1">
        <v>723015.0</v>
      </c>
      <c r="G4596" s="2"/>
      <c r="H4596" s="3"/>
      <c r="I4596" s="4"/>
      <c r="K4596" s="5"/>
      <c r="N4596" s="2"/>
      <c r="O4596" s="5"/>
    </row>
    <row r="4597" ht="16.5" customHeight="1">
      <c r="A4597" s="1" t="s">
        <v>4610</v>
      </c>
      <c r="B4597" s="2">
        <f t="shared" si="1"/>
        <v>1719766121000</v>
      </c>
      <c r="C4597" s="1">
        <v>723023.0</v>
      </c>
      <c r="G4597" s="2"/>
      <c r="H4597" s="3"/>
      <c r="I4597" s="4"/>
      <c r="K4597" s="5"/>
      <c r="N4597" s="2"/>
      <c r="O4597" s="5"/>
    </row>
    <row r="4598" ht="16.5" customHeight="1">
      <c r="A4598" s="1" t="s">
        <v>4611</v>
      </c>
      <c r="B4598" s="2">
        <f t="shared" si="1"/>
        <v>1719766126000</v>
      </c>
      <c r="C4598" s="1">
        <v>723030.0</v>
      </c>
      <c r="G4598" s="2"/>
      <c r="H4598" s="3"/>
      <c r="I4598" s="4"/>
      <c r="K4598" s="5"/>
      <c r="N4598" s="2"/>
      <c r="O4598" s="5"/>
    </row>
    <row r="4599" ht="16.5" customHeight="1">
      <c r="A4599" s="1" t="s">
        <v>4612</v>
      </c>
      <c r="B4599" s="2">
        <f t="shared" si="1"/>
        <v>1719766132000</v>
      </c>
      <c r="C4599" s="1">
        <v>723035.0</v>
      </c>
      <c r="G4599" s="2"/>
      <c r="H4599" s="3"/>
      <c r="I4599" s="4"/>
      <c r="K4599" s="5"/>
      <c r="N4599" s="2"/>
      <c r="O4599" s="5"/>
    </row>
    <row r="4600" ht="16.5" customHeight="1">
      <c r="A4600" s="1" t="s">
        <v>4613</v>
      </c>
      <c r="B4600" s="2">
        <f t="shared" si="1"/>
        <v>1719766137000</v>
      </c>
      <c r="C4600" s="1">
        <v>723042.0</v>
      </c>
      <c r="G4600" s="2"/>
      <c r="H4600" s="3"/>
      <c r="I4600" s="4"/>
      <c r="K4600" s="5"/>
      <c r="N4600" s="2"/>
      <c r="O4600" s="5"/>
    </row>
    <row r="4601" ht="16.5" customHeight="1">
      <c r="A4601" s="1" t="s">
        <v>4614</v>
      </c>
      <c r="B4601" s="2">
        <f t="shared" si="1"/>
        <v>1719766142000</v>
      </c>
      <c r="C4601" s="1">
        <v>723050.0</v>
      </c>
      <c r="G4601" s="2"/>
      <c r="H4601" s="3"/>
      <c r="I4601" s="4"/>
      <c r="K4601" s="5"/>
      <c r="N4601" s="2"/>
      <c r="O4601" s="5"/>
    </row>
    <row r="4602" ht="16.5" customHeight="1">
      <c r="A4602" s="1" t="s">
        <v>4615</v>
      </c>
      <c r="B4602" s="2">
        <f t="shared" si="1"/>
        <v>1719766147000</v>
      </c>
      <c r="C4602" s="1">
        <v>723058.0</v>
      </c>
      <c r="G4602" s="2"/>
      <c r="H4602" s="3"/>
      <c r="I4602" s="4"/>
      <c r="K4602" s="5"/>
      <c r="N4602" s="2"/>
      <c r="O4602" s="5"/>
    </row>
    <row r="4603" ht="16.5" customHeight="1">
      <c r="A4603" s="1" t="s">
        <v>4616</v>
      </c>
      <c r="B4603" s="2">
        <f t="shared" si="1"/>
        <v>1719766152000</v>
      </c>
      <c r="C4603" s="1">
        <v>723065.0</v>
      </c>
      <c r="G4603" s="2"/>
      <c r="H4603" s="3"/>
      <c r="I4603" s="4"/>
      <c r="K4603" s="5"/>
      <c r="N4603" s="2"/>
      <c r="O4603" s="5"/>
    </row>
    <row r="4604" ht="16.5" customHeight="1">
      <c r="A4604" s="1" t="s">
        <v>4617</v>
      </c>
      <c r="B4604" s="2">
        <f t="shared" si="1"/>
        <v>1719766158000</v>
      </c>
      <c r="C4604" s="1">
        <v>723075.0</v>
      </c>
      <c r="G4604" s="2"/>
      <c r="H4604" s="3"/>
      <c r="I4604" s="4"/>
      <c r="K4604" s="5"/>
      <c r="N4604" s="2"/>
      <c r="O4604" s="5"/>
    </row>
    <row r="4605" ht="16.5" customHeight="1">
      <c r="A4605" s="1" t="s">
        <v>4618</v>
      </c>
      <c r="B4605" s="2">
        <f t="shared" si="1"/>
        <v>1719766163000</v>
      </c>
      <c r="C4605" s="1">
        <v>723087.0</v>
      </c>
      <c r="G4605" s="2"/>
      <c r="H4605" s="3"/>
      <c r="I4605" s="4"/>
      <c r="K4605" s="5"/>
      <c r="N4605" s="2"/>
      <c r="O4605" s="5"/>
    </row>
    <row r="4606" ht="16.5" customHeight="1">
      <c r="A4606" s="1" t="s">
        <v>4619</v>
      </c>
      <c r="B4606" s="2">
        <f t="shared" si="1"/>
        <v>1719766168000</v>
      </c>
      <c r="C4606" s="1">
        <v>723095.0</v>
      </c>
      <c r="G4606" s="2"/>
      <c r="H4606" s="3"/>
      <c r="I4606" s="4"/>
      <c r="K4606" s="5"/>
      <c r="N4606" s="2"/>
      <c r="O4606" s="5"/>
    </row>
    <row r="4607" ht="16.5" customHeight="1">
      <c r="A4607" s="1" t="s">
        <v>4620</v>
      </c>
      <c r="B4607" s="2">
        <f t="shared" si="1"/>
        <v>1719766173000</v>
      </c>
      <c r="C4607" s="1">
        <v>723106.0</v>
      </c>
      <c r="G4607" s="2"/>
      <c r="H4607" s="3"/>
      <c r="I4607" s="4"/>
      <c r="K4607" s="5"/>
      <c r="N4607" s="2"/>
      <c r="O4607" s="5"/>
    </row>
    <row r="4608" ht="16.5" customHeight="1">
      <c r="A4608" s="1" t="s">
        <v>4621</v>
      </c>
      <c r="B4608" s="2">
        <f t="shared" si="1"/>
        <v>1719766180000</v>
      </c>
      <c r="C4608" s="1">
        <v>723110.0</v>
      </c>
      <c r="G4608" s="2"/>
      <c r="H4608" s="3"/>
      <c r="I4608" s="4"/>
      <c r="K4608" s="5"/>
      <c r="N4608" s="2"/>
      <c r="O4608" s="5"/>
    </row>
    <row r="4609" ht="16.5" customHeight="1">
      <c r="A4609" s="1" t="s">
        <v>4622</v>
      </c>
      <c r="B4609" s="2">
        <f t="shared" si="1"/>
        <v>1719766186000</v>
      </c>
      <c r="C4609" s="1">
        <v>723115.0</v>
      </c>
      <c r="G4609" s="2"/>
      <c r="H4609" s="3"/>
      <c r="I4609" s="4"/>
      <c r="K4609" s="5"/>
      <c r="N4609" s="2"/>
      <c r="O4609" s="5"/>
    </row>
    <row r="4610" ht="16.5" customHeight="1">
      <c r="A4610" s="1" t="s">
        <v>4623</v>
      </c>
      <c r="B4610" s="2">
        <f t="shared" si="1"/>
        <v>1719766191000</v>
      </c>
      <c r="C4610" s="1">
        <v>723120.0</v>
      </c>
      <c r="G4610" s="2"/>
      <c r="H4610" s="3"/>
      <c r="I4610" s="4"/>
      <c r="K4610" s="5"/>
      <c r="N4610" s="2"/>
      <c r="O4610" s="5"/>
    </row>
    <row r="4611" ht="16.5" customHeight="1">
      <c r="A4611" s="1" t="s">
        <v>4624</v>
      </c>
      <c r="B4611" s="2">
        <f t="shared" si="1"/>
        <v>1719766196000</v>
      </c>
      <c r="C4611" s="1">
        <v>723124.0</v>
      </c>
      <c r="G4611" s="2"/>
      <c r="H4611" s="3"/>
      <c r="I4611" s="4"/>
      <c r="K4611" s="5"/>
      <c r="N4611" s="2"/>
      <c r="O4611" s="5"/>
    </row>
    <row r="4612" ht="16.5" customHeight="1">
      <c r="A4612" s="1" t="s">
        <v>4625</v>
      </c>
      <c r="B4612" s="2">
        <f t="shared" si="1"/>
        <v>1719766201000</v>
      </c>
      <c r="C4612" s="1">
        <v>723134.0</v>
      </c>
      <c r="G4612" s="2"/>
      <c r="H4612" s="3"/>
      <c r="I4612" s="4"/>
      <c r="K4612" s="5"/>
      <c r="N4612" s="2"/>
      <c r="O4612" s="5"/>
    </row>
    <row r="4613" ht="16.5" customHeight="1">
      <c r="A4613" s="1" t="s">
        <v>4626</v>
      </c>
      <c r="B4613" s="2">
        <f t="shared" si="1"/>
        <v>1719766207000</v>
      </c>
      <c r="C4613" s="1">
        <v>723138.0</v>
      </c>
      <c r="G4613" s="2"/>
      <c r="H4613" s="3"/>
      <c r="I4613" s="4"/>
      <c r="K4613" s="5"/>
      <c r="N4613" s="2"/>
      <c r="O4613" s="5"/>
    </row>
    <row r="4614" ht="16.5" customHeight="1">
      <c r="A4614" s="1" t="s">
        <v>4627</v>
      </c>
      <c r="B4614" s="2">
        <f t="shared" si="1"/>
        <v>1719766212000</v>
      </c>
      <c r="C4614" s="1">
        <v>723150.0</v>
      </c>
      <c r="G4614" s="2"/>
      <c r="H4614" s="3"/>
      <c r="I4614" s="4"/>
      <c r="K4614" s="5"/>
      <c r="N4614" s="2"/>
      <c r="O4614" s="5"/>
    </row>
    <row r="4615" ht="16.5" customHeight="1">
      <c r="A4615" s="1" t="s">
        <v>4628</v>
      </c>
      <c r="B4615" s="2">
        <f t="shared" si="1"/>
        <v>1719766217000</v>
      </c>
      <c r="C4615" s="1">
        <v>723158.0</v>
      </c>
      <c r="G4615" s="2"/>
      <c r="H4615" s="3"/>
      <c r="I4615" s="4"/>
      <c r="K4615" s="5"/>
      <c r="N4615" s="2"/>
      <c r="O4615" s="5"/>
    </row>
    <row r="4616" ht="16.5" customHeight="1">
      <c r="A4616" s="1" t="s">
        <v>4629</v>
      </c>
      <c r="B4616" s="2">
        <f t="shared" si="1"/>
        <v>1719766224000</v>
      </c>
      <c r="C4616" s="1">
        <v>723166.0</v>
      </c>
      <c r="G4616" s="2"/>
      <c r="H4616" s="3"/>
      <c r="I4616" s="4"/>
      <c r="K4616" s="5"/>
      <c r="N4616" s="2"/>
      <c r="O4616" s="5"/>
    </row>
    <row r="4617" ht="16.5" customHeight="1">
      <c r="A4617" s="1" t="s">
        <v>4630</v>
      </c>
      <c r="B4617" s="2">
        <f t="shared" si="1"/>
        <v>1719766229000</v>
      </c>
      <c r="C4617" s="1">
        <v>723168.0</v>
      </c>
      <c r="G4617" s="2"/>
      <c r="H4617" s="3"/>
      <c r="I4617" s="4"/>
      <c r="K4617" s="5"/>
      <c r="N4617" s="2"/>
      <c r="O4617" s="5"/>
    </row>
    <row r="4618" ht="16.5" customHeight="1">
      <c r="A4618" s="1" t="s">
        <v>4631</v>
      </c>
      <c r="B4618" s="2">
        <f t="shared" si="1"/>
        <v>1719766235000</v>
      </c>
      <c r="C4618" s="1">
        <v>723174.0</v>
      </c>
      <c r="G4618" s="2"/>
      <c r="H4618" s="3"/>
      <c r="I4618" s="4"/>
      <c r="K4618" s="5"/>
      <c r="N4618" s="2"/>
      <c r="O4618" s="5"/>
    </row>
    <row r="4619" ht="16.5" customHeight="1">
      <c r="A4619" s="1" t="s">
        <v>4632</v>
      </c>
      <c r="B4619" s="2">
        <f t="shared" si="1"/>
        <v>1719766240000</v>
      </c>
      <c r="C4619" s="1">
        <v>723183.0</v>
      </c>
      <c r="G4619" s="2"/>
      <c r="H4619" s="3"/>
      <c r="I4619" s="4"/>
      <c r="K4619" s="5"/>
      <c r="N4619" s="2"/>
      <c r="O4619" s="5"/>
    </row>
    <row r="4620" ht="16.5" customHeight="1">
      <c r="A4620" s="1" t="s">
        <v>4633</v>
      </c>
      <c r="B4620" s="2">
        <f t="shared" si="1"/>
        <v>1719766245000</v>
      </c>
      <c r="C4620" s="1">
        <v>723188.0</v>
      </c>
      <c r="G4620" s="2"/>
      <c r="H4620" s="3"/>
      <c r="I4620" s="4"/>
      <c r="K4620" s="5"/>
      <c r="N4620" s="2"/>
      <c r="O4620" s="5"/>
    </row>
    <row r="4621" ht="16.5" customHeight="1">
      <c r="A4621" s="1" t="s">
        <v>4634</v>
      </c>
      <c r="B4621" s="2">
        <f t="shared" si="1"/>
        <v>1719766250000</v>
      </c>
      <c r="C4621" s="1">
        <v>723193.0</v>
      </c>
      <c r="G4621" s="2"/>
      <c r="H4621" s="3"/>
      <c r="I4621" s="4"/>
      <c r="K4621" s="5"/>
      <c r="N4621" s="2"/>
      <c r="O4621" s="5"/>
    </row>
    <row r="4622" ht="16.5" customHeight="1">
      <c r="A4622" s="1" t="s">
        <v>4635</v>
      </c>
      <c r="B4622" s="2">
        <f t="shared" si="1"/>
        <v>1719766255000</v>
      </c>
      <c r="C4622" s="1">
        <v>723198.0</v>
      </c>
      <c r="G4622" s="2"/>
      <c r="H4622" s="3"/>
      <c r="I4622" s="4"/>
      <c r="K4622" s="5"/>
      <c r="N4622" s="2"/>
      <c r="O4622" s="5"/>
    </row>
    <row r="4623" ht="16.5" customHeight="1">
      <c r="A4623" s="1" t="s">
        <v>4636</v>
      </c>
      <c r="B4623" s="2">
        <f t="shared" si="1"/>
        <v>1719766261000</v>
      </c>
      <c r="C4623" s="1">
        <v>723204.0</v>
      </c>
      <c r="G4623" s="2"/>
      <c r="H4623" s="3"/>
      <c r="I4623" s="4"/>
      <c r="K4623" s="5"/>
      <c r="N4623" s="2"/>
      <c r="O4623" s="5"/>
    </row>
    <row r="4624" ht="16.5" customHeight="1">
      <c r="A4624" s="1" t="s">
        <v>4637</v>
      </c>
      <c r="B4624" s="2">
        <f t="shared" si="1"/>
        <v>1719766266000</v>
      </c>
      <c r="C4624" s="1">
        <v>723204.0</v>
      </c>
      <c r="G4624" s="2"/>
      <c r="H4624" s="3"/>
      <c r="I4624" s="4"/>
      <c r="K4624" s="5"/>
      <c r="N4624" s="2"/>
      <c r="O4624" s="5"/>
    </row>
    <row r="4625" ht="16.5" customHeight="1">
      <c r="A4625" s="1" t="s">
        <v>4638</v>
      </c>
      <c r="B4625" s="2">
        <f t="shared" si="1"/>
        <v>1719766271000</v>
      </c>
      <c r="C4625" s="1">
        <v>723213.0</v>
      </c>
      <c r="G4625" s="2"/>
      <c r="H4625" s="3"/>
      <c r="I4625" s="4"/>
      <c r="K4625" s="5"/>
      <c r="N4625" s="2"/>
      <c r="O4625" s="5"/>
    </row>
    <row r="4626" ht="16.5" customHeight="1">
      <c r="A4626" s="1" t="s">
        <v>4639</v>
      </c>
      <c r="B4626" s="2">
        <f t="shared" si="1"/>
        <v>1719766276000</v>
      </c>
      <c r="C4626" s="1">
        <v>723218.0</v>
      </c>
      <c r="G4626" s="2"/>
      <c r="H4626" s="3"/>
      <c r="I4626" s="4"/>
      <c r="K4626" s="5"/>
      <c r="N4626" s="2"/>
      <c r="O4626" s="5"/>
    </row>
    <row r="4627" ht="16.5" customHeight="1">
      <c r="A4627" s="1" t="s">
        <v>4640</v>
      </c>
      <c r="B4627" s="2">
        <f t="shared" si="1"/>
        <v>1719766282000</v>
      </c>
      <c r="C4627" s="1">
        <v>723220.0</v>
      </c>
      <c r="G4627" s="2"/>
      <c r="H4627" s="3"/>
      <c r="I4627" s="4"/>
      <c r="K4627" s="5"/>
      <c r="N4627" s="2"/>
      <c r="O4627" s="5"/>
    </row>
    <row r="4628" ht="16.5" customHeight="1">
      <c r="A4628" s="1" t="s">
        <v>4641</v>
      </c>
      <c r="B4628" s="2">
        <f t="shared" si="1"/>
        <v>1719766287000</v>
      </c>
      <c r="C4628" s="1">
        <v>723227.0</v>
      </c>
      <c r="G4628" s="2"/>
      <c r="H4628" s="3"/>
      <c r="I4628" s="4"/>
      <c r="K4628" s="5"/>
      <c r="N4628" s="2"/>
      <c r="O4628" s="5"/>
    </row>
    <row r="4629" ht="16.5" customHeight="1">
      <c r="A4629" s="1" t="s">
        <v>4642</v>
      </c>
      <c r="B4629" s="2">
        <f t="shared" si="1"/>
        <v>1719766293000</v>
      </c>
      <c r="C4629" s="1">
        <v>723236.0</v>
      </c>
      <c r="G4629" s="2"/>
      <c r="H4629" s="3"/>
      <c r="I4629" s="4"/>
      <c r="K4629" s="5"/>
      <c r="N4629" s="2"/>
      <c r="O4629" s="5"/>
    </row>
    <row r="4630" ht="16.5" customHeight="1">
      <c r="A4630" s="1" t="s">
        <v>4643</v>
      </c>
      <c r="B4630" s="2">
        <f t="shared" si="1"/>
        <v>1719766298000</v>
      </c>
      <c r="C4630" s="1">
        <v>723242.0</v>
      </c>
      <c r="G4630" s="2"/>
      <c r="H4630" s="3"/>
      <c r="I4630" s="4"/>
      <c r="K4630" s="5"/>
      <c r="N4630" s="2"/>
      <c r="O4630" s="5"/>
    </row>
    <row r="4631" ht="16.5" customHeight="1">
      <c r="A4631" s="1" t="s">
        <v>4644</v>
      </c>
      <c r="B4631" s="2">
        <f t="shared" si="1"/>
        <v>1719766304000</v>
      </c>
      <c r="C4631" s="1">
        <v>723249.0</v>
      </c>
      <c r="G4631" s="2"/>
      <c r="H4631" s="3"/>
      <c r="I4631" s="4"/>
      <c r="K4631" s="5"/>
      <c r="N4631" s="2"/>
      <c r="O4631" s="5"/>
    </row>
    <row r="4632" ht="16.5" customHeight="1">
      <c r="A4632" s="1" t="s">
        <v>4645</v>
      </c>
      <c r="B4632" s="2">
        <f t="shared" si="1"/>
        <v>1719766309000</v>
      </c>
      <c r="C4632" s="1">
        <v>723256.0</v>
      </c>
      <c r="G4632" s="2"/>
      <c r="H4632" s="3"/>
      <c r="I4632" s="4"/>
      <c r="K4632" s="5"/>
      <c r="N4632" s="2"/>
      <c r="O4632" s="5"/>
    </row>
    <row r="4633" ht="16.5" customHeight="1">
      <c r="A4633" s="1" t="s">
        <v>4646</v>
      </c>
      <c r="B4633" s="2">
        <f t="shared" si="1"/>
        <v>1719766314000</v>
      </c>
      <c r="C4633" s="1">
        <v>723266.0</v>
      </c>
      <c r="G4633" s="2"/>
      <c r="H4633" s="3"/>
      <c r="I4633" s="4"/>
      <c r="K4633" s="5"/>
      <c r="N4633" s="2"/>
      <c r="O4633" s="5"/>
    </row>
    <row r="4634" ht="16.5" customHeight="1">
      <c r="A4634" s="1" t="s">
        <v>4647</v>
      </c>
      <c r="B4634" s="2">
        <f t="shared" si="1"/>
        <v>1719766320000</v>
      </c>
      <c r="C4634" s="1">
        <v>723272.0</v>
      </c>
      <c r="G4634" s="2"/>
      <c r="H4634" s="3"/>
      <c r="I4634" s="4"/>
      <c r="K4634" s="5"/>
      <c r="N4634" s="2"/>
      <c r="O4634" s="5"/>
    </row>
    <row r="4635" ht="16.5" customHeight="1">
      <c r="A4635" s="1" t="s">
        <v>4648</v>
      </c>
      <c r="B4635" s="2">
        <f t="shared" si="1"/>
        <v>1719766325000</v>
      </c>
      <c r="C4635" s="1">
        <v>723280.0</v>
      </c>
      <c r="G4635" s="2"/>
      <c r="H4635" s="3"/>
      <c r="I4635" s="4"/>
      <c r="K4635" s="5"/>
      <c r="N4635" s="2"/>
      <c r="O4635" s="5"/>
    </row>
    <row r="4636" ht="16.5" customHeight="1">
      <c r="A4636" s="1" t="s">
        <v>4649</v>
      </c>
      <c r="B4636" s="2">
        <f t="shared" si="1"/>
        <v>1719766330000</v>
      </c>
      <c r="C4636" s="1">
        <v>723285.0</v>
      </c>
      <c r="G4636" s="2"/>
      <c r="H4636" s="3"/>
      <c r="I4636" s="4"/>
      <c r="K4636" s="5"/>
      <c r="N4636" s="2"/>
      <c r="O4636" s="5"/>
    </row>
    <row r="4637" ht="16.5" customHeight="1">
      <c r="A4637" s="1" t="s">
        <v>4650</v>
      </c>
      <c r="B4637" s="2">
        <f t="shared" si="1"/>
        <v>1719766335000</v>
      </c>
      <c r="C4637" s="1">
        <v>723292.0</v>
      </c>
      <c r="G4637" s="2"/>
      <c r="H4637" s="3"/>
      <c r="I4637" s="4"/>
      <c r="K4637" s="5"/>
      <c r="N4637" s="2"/>
      <c r="O4637" s="5"/>
    </row>
    <row r="4638" ht="16.5" customHeight="1">
      <c r="A4638" s="1" t="s">
        <v>4651</v>
      </c>
      <c r="B4638" s="2">
        <f t="shared" si="1"/>
        <v>1719766343000</v>
      </c>
      <c r="C4638" s="1">
        <v>723297.0</v>
      </c>
      <c r="G4638" s="2"/>
      <c r="H4638" s="3"/>
      <c r="I4638" s="4"/>
      <c r="K4638" s="5"/>
      <c r="N4638" s="2"/>
      <c r="O4638" s="5"/>
    </row>
    <row r="4639" ht="16.5" customHeight="1">
      <c r="A4639" s="1" t="s">
        <v>4652</v>
      </c>
      <c r="B4639" s="2">
        <f t="shared" si="1"/>
        <v>1719766352000</v>
      </c>
      <c r="C4639" s="1">
        <v>723308.0</v>
      </c>
      <c r="G4639" s="2"/>
      <c r="H4639" s="3"/>
      <c r="I4639" s="4"/>
      <c r="K4639" s="5"/>
      <c r="N4639" s="2"/>
      <c r="O4639" s="5"/>
    </row>
    <row r="4640" ht="16.5" customHeight="1">
      <c r="A4640" s="1" t="s">
        <v>4653</v>
      </c>
      <c r="B4640" s="2">
        <f t="shared" si="1"/>
        <v>1719766357000</v>
      </c>
      <c r="C4640" s="1">
        <v>723316.0</v>
      </c>
      <c r="G4640" s="2"/>
      <c r="H4640" s="3"/>
      <c r="I4640" s="4"/>
      <c r="K4640" s="5"/>
      <c r="N4640" s="2"/>
      <c r="O4640" s="5"/>
    </row>
    <row r="4641" ht="16.5" customHeight="1">
      <c r="A4641" s="1" t="s">
        <v>4654</v>
      </c>
      <c r="B4641" s="2">
        <f t="shared" si="1"/>
        <v>1719766364000</v>
      </c>
      <c r="C4641" s="1">
        <v>723323.0</v>
      </c>
      <c r="G4641" s="2"/>
      <c r="H4641" s="3"/>
      <c r="I4641" s="4"/>
      <c r="K4641" s="5"/>
      <c r="N4641" s="2"/>
      <c r="O4641" s="5"/>
    </row>
    <row r="4642" ht="16.5" customHeight="1">
      <c r="A4642" s="1" t="s">
        <v>4655</v>
      </c>
      <c r="B4642" s="2">
        <f t="shared" si="1"/>
        <v>1719766369000</v>
      </c>
      <c r="C4642" s="1">
        <v>723326.0</v>
      </c>
      <c r="G4642" s="2"/>
      <c r="H4642" s="3"/>
      <c r="I4642" s="4"/>
      <c r="K4642" s="5"/>
      <c r="N4642" s="2"/>
      <c r="O4642" s="5"/>
    </row>
    <row r="4643" ht="16.5" customHeight="1">
      <c r="A4643" s="1" t="s">
        <v>4656</v>
      </c>
      <c r="B4643" s="2">
        <f t="shared" si="1"/>
        <v>1719766374000</v>
      </c>
      <c r="C4643" s="1">
        <v>723334.0</v>
      </c>
      <c r="G4643" s="2"/>
      <c r="H4643" s="3"/>
      <c r="I4643" s="4"/>
      <c r="K4643" s="5"/>
      <c r="N4643" s="2"/>
      <c r="O4643" s="5"/>
    </row>
    <row r="4644" ht="16.5" customHeight="1">
      <c r="A4644" s="1" t="s">
        <v>4657</v>
      </c>
      <c r="B4644" s="2">
        <f t="shared" si="1"/>
        <v>1719766379000</v>
      </c>
      <c r="C4644" s="1">
        <v>723342.0</v>
      </c>
      <c r="G4644" s="2"/>
      <c r="H4644" s="3"/>
      <c r="I4644" s="4"/>
      <c r="K4644" s="5"/>
      <c r="N4644" s="2"/>
      <c r="O4644" s="5"/>
    </row>
    <row r="4645" ht="16.5" customHeight="1">
      <c r="A4645" s="1" t="s">
        <v>4658</v>
      </c>
      <c r="B4645" s="2">
        <f t="shared" si="1"/>
        <v>1719766384000</v>
      </c>
      <c r="C4645" s="1">
        <v>723344.0</v>
      </c>
      <c r="G4645" s="2"/>
      <c r="H4645" s="3"/>
      <c r="I4645" s="4"/>
      <c r="K4645" s="5"/>
      <c r="N4645" s="2"/>
      <c r="O4645" s="5"/>
    </row>
    <row r="4646" ht="16.5" customHeight="1">
      <c r="A4646" s="1" t="s">
        <v>4659</v>
      </c>
      <c r="B4646" s="2">
        <f t="shared" si="1"/>
        <v>1719766390000</v>
      </c>
      <c r="C4646" s="1">
        <v>723350.0</v>
      </c>
      <c r="G4646" s="2"/>
      <c r="H4646" s="3"/>
      <c r="I4646" s="4"/>
      <c r="K4646" s="5"/>
      <c r="N4646" s="2"/>
      <c r="O4646" s="5"/>
    </row>
    <row r="4647" ht="16.5" customHeight="1">
      <c r="A4647" s="1" t="s">
        <v>4660</v>
      </c>
      <c r="B4647" s="2">
        <f t="shared" si="1"/>
        <v>1719766395000</v>
      </c>
      <c r="C4647" s="1">
        <v>723360.0</v>
      </c>
      <c r="G4647" s="2"/>
      <c r="H4647" s="3"/>
      <c r="I4647" s="4"/>
      <c r="K4647" s="5"/>
      <c r="N4647" s="2"/>
      <c r="O4647" s="5"/>
    </row>
    <row r="4648" ht="16.5" customHeight="1">
      <c r="A4648" s="1" t="s">
        <v>4661</v>
      </c>
      <c r="B4648" s="2">
        <f t="shared" si="1"/>
        <v>1719766402000</v>
      </c>
      <c r="C4648" s="1">
        <v>723367.0</v>
      </c>
      <c r="G4648" s="2"/>
      <c r="H4648" s="3"/>
      <c r="I4648" s="4"/>
      <c r="K4648" s="5"/>
      <c r="N4648" s="2"/>
      <c r="O4648" s="5"/>
    </row>
    <row r="4649" ht="16.5" customHeight="1">
      <c r="A4649" s="1" t="s">
        <v>4662</v>
      </c>
      <c r="B4649" s="2">
        <f t="shared" si="1"/>
        <v>1719766407000</v>
      </c>
      <c r="C4649" s="1">
        <v>723374.0</v>
      </c>
      <c r="G4649" s="2"/>
      <c r="H4649" s="3"/>
      <c r="I4649" s="4"/>
      <c r="K4649" s="5"/>
      <c r="N4649" s="2"/>
      <c r="O4649" s="5"/>
    </row>
    <row r="4650" ht="16.5" customHeight="1">
      <c r="A4650" s="1" t="s">
        <v>4663</v>
      </c>
      <c r="B4650" s="2">
        <f t="shared" si="1"/>
        <v>1719766413000</v>
      </c>
      <c r="C4650" s="1">
        <v>723379.0</v>
      </c>
      <c r="G4650" s="2"/>
      <c r="H4650" s="3"/>
      <c r="I4650" s="4"/>
      <c r="K4650" s="5"/>
      <c r="N4650" s="2"/>
      <c r="O4650" s="5"/>
    </row>
    <row r="4651" ht="16.5" customHeight="1">
      <c r="A4651" s="1" t="s">
        <v>4664</v>
      </c>
      <c r="B4651" s="2">
        <f t="shared" si="1"/>
        <v>1719766418000</v>
      </c>
      <c r="C4651" s="1">
        <v>723386.0</v>
      </c>
      <c r="G4651" s="2"/>
      <c r="H4651" s="3"/>
      <c r="I4651" s="4"/>
      <c r="K4651" s="5"/>
      <c r="N4651" s="2"/>
      <c r="O4651" s="5"/>
    </row>
    <row r="4652" ht="16.5" customHeight="1">
      <c r="A4652" s="1" t="s">
        <v>4665</v>
      </c>
      <c r="B4652" s="2">
        <f t="shared" si="1"/>
        <v>1719766423000</v>
      </c>
      <c r="C4652" s="1">
        <v>723394.0</v>
      </c>
      <c r="G4652" s="2"/>
      <c r="H4652" s="3"/>
      <c r="I4652" s="4"/>
      <c r="K4652" s="5"/>
      <c r="N4652" s="2"/>
      <c r="O4652" s="5"/>
    </row>
    <row r="4653" ht="16.5" customHeight="1">
      <c r="A4653" s="1" t="s">
        <v>4666</v>
      </c>
      <c r="B4653" s="2">
        <f t="shared" si="1"/>
        <v>1719766428000</v>
      </c>
      <c r="C4653" s="1">
        <v>723402.0</v>
      </c>
      <c r="G4653" s="2"/>
      <c r="H4653" s="3"/>
      <c r="I4653" s="4"/>
      <c r="K4653" s="5"/>
      <c r="N4653" s="2"/>
      <c r="O4653" s="5"/>
    </row>
    <row r="4654" ht="16.5" customHeight="1">
      <c r="A4654" s="1" t="s">
        <v>4667</v>
      </c>
      <c r="B4654" s="2">
        <f t="shared" si="1"/>
        <v>1719766434000</v>
      </c>
      <c r="C4654" s="1">
        <v>723414.0</v>
      </c>
      <c r="G4654" s="2"/>
      <c r="H4654" s="3"/>
      <c r="I4654" s="4"/>
      <c r="K4654" s="5"/>
      <c r="N4654" s="2"/>
      <c r="O4654" s="5"/>
    </row>
    <row r="4655" ht="16.5" customHeight="1">
      <c r="A4655" s="1" t="s">
        <v>4668</v>
      </c>
      <c r="B4655" s="2">
        <f t="shared" si="1"/>
        <v>1719766439000</v>
      </c>
      <c r="C4655" s="1">
        <v>723416.0</v>
      </c>
      <c r="G4655" s="2"/>
      <c r="H4655" s="3"/>
      <c r="I4655" s="4"/>
      <c r="K4655" s="5"/>
      <c r="N4655" s="2"/>
      <c r="O4655" s="5"/>
    </row>
    <row r="4656" ht="16.5" customHeight="1">
      <c r="A4656" s="1" t="s">
        <v>4669</v>
      </c>
      <c r="B4656" s="2">
        <f t="shared" si="1"/>
        <v>1719766444000</v>
      </c>
      <c r="C4656" s="1">
        <v>723419.0</v>
      </c>
      <c r="G4656" s="2"/>
      <c r="H4656" s="3"/>
      <c r="I4656" s="4"/>
      <c r="K4656" s="5"/>
      <c r="N4656" s="2"/>
      <c r="O4656" s="5"/>
    </row>
    <row r="4657" ht="16.5" customHeight="1">
      <c r="A4657" s="1" t="s">
        <v>4670</v>
      </c>
      <c r="B4657" s="2">
        <f t="shared" si="1"/>
        <v>1719766449000</v>
      </c>
      <c r="C4657" s="1">
        <v>723426.0</v>
      </c>
      <c r="G4657" s="2"/>
      <c r="H4657" s="3"/>
      <c r="I4657" s="4"/>
      <c r="K4657" s="5"/>
      <c r="N4657" s="2"/>
      <c r="O4657" s="5"/>
    </row>
    <row r="4658" ht="16.5" customHeight="1">
      <c r="A4658" s="1" t="s">
        <v>4671</v>
      </c>
      <c r="B4658" s="2">
        <f t="shared" si="1"/>
        <v>1719766454000</v>
      </c>
      <c r="C4658" s="1">
        <v>723432.0</v>
      </c>
      <c r="G4658" s="2"/>
      <c r="H4658" s="3"/>
      <c r="I4658" s="4"/>
      <c r="K4658" s="5"/>
      <c r="N4658" s="2"/>
      <c r="O4658" s="5"/>
    </row>
    <row r="4659" ht="16.5" customHeight="1">
      <c r="A4659" s="1" t="s">
        <v>4672</v>
      </c>
      <c r="B4659" s="2">
        <f t="shared" si="1"/>
        <v>1719766460000</v>
      </c>
      <c r="C4659" s="1">
        <v>723439.0</v>
      </c>
      <c r="G4659" s="2"/>
      <c r="H4659" s="3"/>
      <c r="I4659" s="4"/>
      <c r="K4659" s="5"/>
      <c r="N4659" s="2"/>
      <c r="O4659" s="5"/>
    </row>
    <row r="4660" ht="16.5" customHeight="1">
      <c r="A4660" s="1" t="s">
        <v>4673</v>
      </c>
      <c r="B4660" s="2">
        <f t="shared" si="1"/>
        <v>1719766465000</v>
      </c>
      <c r="C4660" s="1">
        <v>723449.0</v>
      </c>
      <c r="G4660" s="2"/>
      <c r="H4660" s="3"/>
      <c r="I4660" s="4"/>
      <c r="K4660" s="5"/>
      <c r="N4660" s="2"/>
      <c r="O4660" s="5"/>
    </row>
    <row r="4661" ht="16.5" customHeight="1">
      <c r="A4661" s="1" t="s">
        <v>4674</v>
      </c>
      <c r="B4661" s="2">
        <f t="shared" si="1"/>
        <v>1719766470000</v>
      </c>
      <c r="C4661" s="1">
        <v>723459.0</v>
      </c>
      <c r="G4661" s="2"/>
      <c r="H4661" s="3"/>
      <c r="I4661" s="4"/>
      <c r="K4661" s="5"/>
      <c r="N4661" s="2"/>
      <c r="O4661" s="5"/>
    </row>
    <row r="4662" ht="16.5" customHeight="1">
      <c r="A4662" s="1" t="s">
        <v>4675</v>
      </c>
      <c r="B4662" s="2">
        <f t="shared" si="1"/>
        <v>1719766475000</v>
      </c>
      <c r="C4662" s="1">
        <v>723466.0</v>
      </c>
      <c r="G4662" s="2"/>
      <c r="H4662" s="3"/>
      <c r="I4662" s="4"/>
      <c r="K4662" s="5"/>
      <c r="N4662" s="2"/>
      <c r="O4662" s="5"/>
    </row>
    <row r="4663" ht="16.5" customHeight="1">
      <c r="A4663" s="1" t="s">
        <v>4676</v>
      </c>
      <c r="B4663" s="2">
        <f t="shared" si="1"/>
        <v>1719766481000</v>
      </c>
      <c r="C4663" s="1">
        <v>723474.0</v>
      </c>
      <c r="G4663" s="2"/>
      <c r="H4663" s="3"/>
      <c r="I4663" s="4"/>
      <c r="K4663" s="5"/>
      <c r="N4663" s="2"/>
      <c r="O4663" s="5"/>
    </row>
    <row r="4664" ht="16.5" customHeight="1">
      <c r="A4664" s="1" t="s">
        <v>4677</v>
      </c>
      <c r="B4664" s="2">
        <f t="shared" si="1"/>
        <v>1719766486000</v>
      </c>
      <c r="C4664" s="1">
        <v>723480.0</v>
      </c>
      <c r="G4664" s="2"/>
      <c r="H4664" s="3"/>
      <c r="I4664" s="4"/>
      <c r="K4664" s="5"/>
      <c r="N4664" s="2"/>
      <c r="O4664" s="5"/>
    </row>
    <row r="4665" ht="16.5" customHeight="1">
      <c r="A4665" s="1" t="s">
        <v>4678</v>
      </c>
      <c r="B4665" s="2">
        <f t="shared" si="1"/>
        <v>1719766491000</v>
      </c>
      <c r="C4665" s="1">
        <v>723487.0</v>
      </c>
      <c r="G4665" s="2"/>
      <c r="H4665" s="3"/>
      <c r="I4665" s="4"/>
      <c r="K4665" s="5"/>
      <c r="N4665" s="2"/>
      <c r="O4665" s="5"/>
    </row>
    <row r="4666" ht="16.5" customHeight="1">
      <c r="A4666" s="1" t="s">
        <v>4679</v>
      </c>
      <c r="B4666" s="2">
        <f t="shared" si="1"/>
        <v>1719766496000</v>
      </c>
      <c r="C4666" s="1">
        <v>723492.0</v>
      </c>
      <c r="G4666" s="2"/>
      <c r="H4666" s="3"/>
      <c r="I4666" s="4"/>
      <c r="K4666" s="5"/>
      <c r="N4666" s="2"/>
      <c r="O4666" s="5"/>
    </row>
    <row r="4667" ht="16.5" customHeight="1">
      <c r="A4667" s="1" t="s">
        <v>4680</v>
      </c>
      <c r="B4667" s="2">
        <f t="shared" si="1"/>
        <v>1719766504000</v>
      </c>
      <c r="C4667" s="1">
        <v>723497.0</v>
      </c>
      <c r="G4667" s="2"/>
      <c r="H4667" s="3"/>
      <c r="I4667" s="4"/>
      <c r="K4667" s="5"/>
      <c r="N4667" s="2"/>
      <c r="O4667" s="5"/>
    </row>
    <row r="4668" ht="16.5" customHeight="1">
      <c r="A4668" s="1" t="s">
        <v>4681</v>
      </c>
      <c r="B4668" s="2">
        <f t="shared" si="1"/>
        <v>1719766509000</v>
      </c>
      <c r="C4668" s="1">
        <v>723503.0</v>
      </c>
      <c r="G4668" s="2"/>
      <c r="H4668" s="3"/>
      <c r="I4668" s="4"/>
      <c r="K4668" s="5"/>
      <c r="N4668" s="2"/>
      <c r="O4668" s="5"/>
    </row>
    <row r="4669" ht="16.5" customHeight="1">
      <c r="A4669" s="1" t="s">
        <v>4682</v>
      </c>
      <c r="B4669" s="2">
        <f t="shared" si="1"/>
        <v>1719766514000</v>
      </c>
      <c r="C4669" s="1">
        <v>723510.0</v>
      </c>
      <c r="G4669" s="2"/>
      <c r="H4669" s="3"/>
      <c r="I4669" s="4"/>
      <c r="K4669" s="5"/>
      <c r="N4669" s="2"/>
      <c r="O4669" s="5"/>
    </row>
    <row r="4670" ht="16.5" customHeight="1">
      <c r="A4670" s="1" t="s">
        <v>4683</v>
      </c>
      <c r="B4670" s="2">
        <f t="shared" si="1"/>
        <v>1719766519000</v>
      </c>
      <c r="C4670" s="1">
        <v>723517.0</v>
      </c>
      <c r="G4670" s="2"/>
      <c r="H4670" s="3"/>
      <c r="I4670" s="4"/>
      <c r="K4670" s="5"/>
      <c r="N4670" s="2"/>
      <c r="O4670" s="5"/>
    </row>
    <row r="4671" ht="16.5" customHeight="1">
      <c r="A4671" s="1" t="s">
        <v>4684</v>
      </c>
      <c r="B4671" s="2">
        <f t="shared" si="1"/>
        <v>1719766525000</v>
      </c>
      <c r="C4671" s="1">
        <v>723524.0</v>
      </c>
      <c r="G4671" s="2"/>
      <c r="H4671" s="3"/>
      <c r="I4671" s="4"/>
      <c r="K4671" s="5"/>
      <c r="N4671" s="2"/>
      <c r="O4671" s="5"/>
    </row>
    <row r="4672" ht="16.5" customHeight="1">
      <c r="A4672" s="1" t="s">
        <v>4685</v>
      </c>
      <c r="B4672" s="2">
        <f t="shared" si="1"/>
        <v>1719766530000</v>
      </c>
      <c r="C4672" s="1">
        <v>723529.0</v>
      </c>
      <c r="G4672" s="2"/>
      <c r="H4672" s="3"/>
      <c r="I4672" s="4"/>
      <c r="K4672" s="5"/>
      <c r="N4672" s="2"/>
      <c r="O4672" s="5"/>
    </row>
    <row r="4673" ht="16.5" customHeight="1">
      <c r="A4673" s="1" t="s">
        <v>4686</v>
      </c>
      <c r="B4673" s="2">
        <f t="shared" si="1"/>
        <v>1719766535000</v>
      </c>
      <c r="C4673" s="1">
        <v>723537.0</v>
      </c>
      <c r="G4673" s="2"/>
      <c r="H4673" s="3"/>
      <c r="I4673" s="4"/>
      <c r="K4673" s="5"/>
      <c r="N4673" s="2"/>
      <c r="O4673" s="5"/>
    </row>
    <row r="4674" ht="16.5" customHeight="1">
      <c r="A4674" s="1" t="s">
        <v>4687</v>
      </c>
      <c r="B4674" s="2">
        <f t="shared" si="1"/>
        <v>1719766540000</v>
      </c>
      <c r="C4674" s="1">
        <v>723546.0</v>
      </c>
      <c r="G4674" s="2"/>
      <c r="H4674" s="3"/>
      <c r="I4674" s="4"/>
      <c r="K4674" s="5"/>
      <c r="N4674" s="2"/>
      <c r="O4674" s="5"/>
    </row>
    <row r="4675" ht="16.5" customHeight="1">
      <c r="A4675" s="1" t="s">
        <v>4688</v>
      </c>
      <c r="B4675" s="2">
        <f t="shared" si="1"/>
        <v>1719766545000</v>
      </c>
      <c r="C4675" s="1">
        <v>723552.0</v>
      </c>
      <c r="G4675" s="2"/>
      <c r="H4675" s="3"/>
      <c r="I4675" s="4"/>
      <c r="K4675" s="5"/>
      <c r="N4675" s="2"/>
      <c r="O4675" s="5"/>
    </row>
    <row r="4676" ht="16.5" customHeight="1">
      <c r="A4676" s="1" t="s">
        <v>4689</v>
      </c>
      <c r="B4676" s="2">
        <f t="shared" si="1"/>
        <v>1719766551000</v>
      </c>
      <c r="C4676" s="1">
        <v>723561.0</v>
      </c>
      <c r="G4676" s="2"/>
      <c r="H4676" s="3"/>
      <c r="I4676" s="4"/>
      <c r="K4676" s="5"/>
      <c r="N4676" s="2"/>
      <c r="O4676" s="5"/>
    </row>
    <row r="4677" ht="16.5" customHeight="1">
      <c r="A4677" s="1" t="s">
        <v>4690</v>
      </c>
      <c r="B4677" s="2">
        <f t="shared" si="1"/>
        <v>1719766556000</v>
      </c>
      <c r="C4677" s="1">
        <v>723568.0</v>
      </c>
      <c r="G4677" s="2"/>
      <c r="H4677" s="3"/>
      <c r="I4677" s="4"/>
      <c r="K4677" s="5"/>
      <c r="N4677" s="2"/>
      <c r="O4677" s="5"/>
    </row>
    <row r="4678" ht="16.5" customHeight="1">
      <c r="A4678" s="1" t="s">
        <v>4691</v>
      </c>
      <c r="B4678" s="2">
        <f t="shared" si="1"/>
        <v>1719766561000</v>
      </c>
      <c r="C4678" s="1">
        <v>723575.0</v>
      </c>
      <c r="G4678" s="2"/>
      <c r="H4678" s="3"/>
      <c r="I4678" s="4"/>
      <c r="K4678" s="5"/>
      <c r="N4678" s="2"/>
      <c r="O4678" s="5"/>
    </row>
    <row r="4679" ht="16.5" customHeight="1">
      <c r="A4679" s="1" t="s">
        <v>4692</v>
      </c>
      <c r="B4679" s="2">
        <f t="shared" si="1"/>
        <v>1719766566000</v>
      </c>
      <c r="C4679" s="1">
        <v>723579.0</v>
      </c>
      <c r="G4679" s="2"/>
      <c r="H4679" s="3"/>
      <c r="I4679" s="4"/>
      <c r="K4679" s="5"/>
      <c r="N4679" s="2"/>
      <c r="O4679" s="5"/>
    </row>
    <row r="4680" ht="16.5" customHeight="1">
      <c r="A4680" s="1" t="s">
        <v>4693</v>
      </c>
      <c r="B4680" s="2">
        <f t="shared" si="1"/>
        <v>1719766572000</v>
      </c>
      <c r="C4680" s="1">
        <v>723583.0</v>
      </c>
      <c r="G4680" s="2"/>
      <c r="H4680" s="3"/>
      <c r="I4680" s="4"/>
      <c r="K4680" s="5"/>
      <c r="N4680" s="2"/>
      <c r="O4680" s="5"/>
    </row>
    <row r="4681" ht="16.5" customHeight="1">
      <c r="A4681" s="1" t="s">
        <v>4694</v>
      </c>
      <c r="B4681" s="2">
        <f t="shared" si="1"/>
        <v>1719766577000</v>
      </c>
      <c r="C4681" s="1">
        <v>723594.0</v>
      </c>
      <c r="G4681" s="2"/>
      <c r="H4681" s="3"/>
      <c r="I4681" s="4"/>
      <c r="K4681" s="5"/>
      <c r="N4681" s="2"/>
      <c r="O4681" s="5"/>
    </row>
    <row r="4682" ht="16.5" customHeight="1">
      <c r="A4682" s="1" t="s">
        <v>4695</v>
      </c>
      <c r="B4682" s="2">
        <f t="shared" si="1"/>
        <v>1719766582000</v>
      </c>
      <c r="C4682" s="1">
        <v>723603.0</v>
      </c>
      <c r="G4682" s="2"/>
      <c r="H4682" s="3"/>
      <c r="I4682" s="4"/>
      <c r="K4682" s="5"/>
      <c r="N4682" s="2"/>
      <c r="O4682" s="5"/>
    </row>
    <row r="4683" ht="16.5" customHeight="1">
      <c r="A4683" s="1" t="s">
        <v>4696</v>
      </c>
      <c r="B4683" s="2">
        <f t="shared" si="1"/>
        <v>1719766587000</v>
      </c>
      <c r="C4683" s="1">
        <v>723607.0</v>
      </c>
      <c r="G4683" s="2"/>
      <c r="H4683" s="3"/>
      <c r="I4683" s="4"/>
      <c r="K4683" s="5"/>
      <c r="N4683" s="2"/>
      <c r="O4683" s="5"/>
    </row>
    <row r="4684" ht="16.5" customHeight="1">
      <c r="A4684" s="1" t="s">
        <v>4697</v>
      </c>
      <c r="B4684" s="2">
        <f t="shared" si="1"/>
        <v>1719766593000</v>
      </c>
      <c r="C4684" s="1">
        <v>723614.0</v>
      </c>
      <c r="G4684" s="2"/>
      <c r="H4684" s="3"/>
      <c r="I4684" s="4"/>
      <c r="K4684" s="5"/>
      <c r="N4684" s="2"/>
      <c r="O4684" s="5"/>
    </row>
    <row r="4685" ht="16.5" customHeight="1">
      <c r="A4685" s="1" t="s">
        <v>4698</v>
      </c>
      <c r="B4685" s="2">
        <f t="shared" si="1"/>
        <v>1719766598000</v>
      </c>
      <c r="C4685" s="1">
        <v>723621.0</v>
      </c>
      <c r="G4685" s="2"/>
      <c r="H4685" s="3"/>
      <c r="I4685" s="4"/>
      <c r="K4685" s="5"/>
      <c r="N4685" s="2"/>
      <c r="O4685" s="5"/>
    </row>
    <row r="4686" ht="16.5" customHeight="1">
      <c r="A4686" s="1" t="s">
        <v>4699</v>
      </c>
      <c r="B4686" s="2">
        <f t="shared" si="1"/>
        <v>1719766603000</v>
      </c>
      <c r="C4686" s="1">
        <v>723629.0</v>
      </c>
      <c r="G4686" s="2"/>
      <c r="H4686" s="3"/>
      <c r="I4686" s="4"/>
      <c r="K4686" s="5"/>
      <c r="N4686" s="2"/>
      <c r="O4686" s="5"/>
    </row>
    <row r="4687" ht="16.5" customHeight="1">
      <c r="A4687" s="1" t="s">
        <v>4700</v>
      </c>
      <c r="B4687" s="2">
        <f t="shared" si="1"/>
        <v>1719766608000</v>
      </c>
      <c r="C4687" s="1">
        <v>723643.0</v>
      </c>
      <c r="G4687" s="2"/>
      <c r="H4687" s="3"/>
      <c r="I4687" s="4"/>
      <c r="K4687" s="5"/>
      <c r="N4687" s="2"/>
      <c r="O4687" s="5"/>
    </row>
    <row r="4688" ht="16.5" customHeight="1">
      <c r="A4688" s="1" t="s">
        <v>4701</v>
      </c>
      <c r="B4688" s="2">
        <f t="shared" si="1"/>
        <v>1719766613000</v>
      </c>
      <c r="C4688" s="1">
        <v>723651.0</v>
      </c>
      <c r="G4688" s="2"/>
      <c r="H4688" s="3"/>
      <c r="I4688" s="4"/>
      <c r="K4688" s="5"/>
      <c r="N4688" s="2"/>
      <c r="O4688" s="5"/>
    </row>
    <row r="4689" ht="16.5" customHeight="1">
      <c r="A4689" s="1" t="s">
        <v>4702</v>
      </c>
      <c r="B4689" s="2">
        <f t="shared" si="1"/>
        <v>1719766619000</v>
      </c>
      <c r="C4689" s="1">
        <v>723655.0</v>
      </c>
      <c r="G4689" s="2"/>
      <c r="H4689" s="3"/>
      <c r="I4689" s="4"/>
      <c r="K4689" s="5"/>
      <c r="N4689" s="2"/>
      <c r="O4689" s="5"/>
    </row>
    <row r="4690" ht="16.5" customHeight="1">
      <c r="A4690" s="1" t="s">
        <v>4703</v>
      </c>
      <c r="B4690" s="2">
        <f t="shared" si="1"/>
        <v>1719766624000</v>
      </c>
      <c r="C4690" s="1">
        <v>723665.0</v>
      </c>
      <c r="G4690" s="2"/>
      <c r="H4690" s="3"/>
      <c r="I4690" s="4"/>
      <c r="K4690" s="5"/>
      <c r="N4690" s="2"/>
      <c r="O4690" s="5"/>
    </row>
    <row r="4691" ht="16.5" customHeight="1">
      <c r="A4691" s="1" t="s">
        <v>4704</v>
      </c>
      <c r="B4691" s="2">
        <f t="shared" si="1"/>
        <v>1719766631000</v>
      </c>
      <c r="C4691" s="1">
        <v>723678.0</v>
      </c>
      <c r="G4691" s="2"/>
      <c r="H4691" s="3"/>
      <c r="I4691" s="4"/>
      <c r="K4691" s="5"/>
      <c r="N4691" s="2"/>
      <c r="O4691" s="5"/>
    </row>
    <row r="4692" ht="16.5" customHeight="1">
      <c r="A4692" s="1" t="s">
        <v>4705</v>
      </c>
      <c r="B4692" s="2">
        <f t="shared" si="1"/>
        <v>1719766636000</v>
      </c>
      <c r="C4692" s="1">
        <v>723683.0</v>
      </c>
      <c r="G4692" s="2"/>
      <c r="H4692" s="3"/>
      <c r="I4692" s="4"/>
      <c r="K4692" s="5"/>
      <c r="N4692" s="2"/>
      <c r="O4692" s="5"/>
    </row>
    <row r="4693" ht="16.5" customHeight="1">
      <c r="A4693" s="1" t="s">
        <v>4706</v>
      </c>
      <c r="B4693" s="2">
        <f t="shared" si="1"/>
        <v>1719766641000</v>
      </c>
      <c r="C4693" s="1">
        <v>723688.0</v>
      </c>
      <c r="G4693" s="2"/>
      <c r="H4693" s="3"/>
      <c r="I4693" s="4"/>
      <c r="K4693" s="5"/>
      <c r="N4693" s="2"/>
      <c r="O4693" s="5"/>
    </row>
    <row r="4694" ht="16.5" customHeight="1">
      <c r="A4694" s="1" t="s">
        <v>4707</v>
      </c>
      <c r="B4694" s="2">
        <f t="shared" si="1"/>
        <v>1719766646000</v>
      </c>
      <c r="C4694" s="1">
        <v>723701.0</v>
      </c>
      <c r="G4694" s="2"/>
      <c r="H4694" s="3"/>
      <c r="I4694" s="4"/>
      <c r="K4694" s="5"/>
      <c r="N4694" s="2"/>
      <c r="O4694" s="5"/>
    </row>
    <row r="4695" ht="16.5" customHeight="1">
      <c r="A4695" s="1" t="s">
        <v>4708</v>
      </c>
      <c r="B4695" s="2">
        <f t="shared" si="1"/>
        <v>1719766652000</v>
      </c>
      <c r="C4695" s="1">
        <v>723706.0</v>
      </c>
      <c r="G4695" s="2"/>
      <c r="H4695" s="3"/>
      <c r="I4695" s="4"/>
      <c r="K4695" s="5"/>
      <c r="N4695" s="2"/>
      <c r="O4695" s="5"/>
    </row>
    <row r="4696" ht="16.5" customHeight="1">
      <c r="A4696" s="1" t="s">
        <v>4709</v>
      </c>
      <c r="B4696" s="2">
        <f t="shared" si="1"/>
        <v>1719766657000</v>
      </c>
      <c r="C4696" s="1">
        <v>723710.0</v>
      </c>
      <c r="G4696" s="2"/>
      <c r="H4696" s="3"/>
      <c r="I4696" s="4"/>
      <c r="K4696" s="5"/>
      <c r="N4696" s="2"/>
      <c r="O4696" s="5"/>
    </row>
    <row r="4697" ht="16.5" customHeight="1">
      <c r="A4697" s="1" t="s">
        <v>4710</v>
      </c>
      <c r="B4697" s="2">
        <f t="shared" si="1"/>
        <v>1719766662000</v>
      </c>
      <c r="C4697" s="1">
        <v>723721.0</v>
      </c>
      <c r="G4697" s="2"/>
      <c r="H4697" s="3"/>
      <c r="I4697" s="4"/>
      <c r="K4697" s="5"/>
      <c r="N4697" s="2"/>
      <c r="O4697" s="5"/>
    </row>
    <row r="4698" ht="16.5" customHeight="1">
      <c r="A4698" s="1" t="s">
        <v>4711</v>
      </c>
      <c r="B4698" s="2">
        <f t="shared" si="1"/>
        <v>1719766667000</v>
      </c>
      <c r="C4698" s="1">
        <v>723732.0</v>
      </c>
      <c r="G4698" s="2"/>
      <c r="H4698" s="3"/>
      <c r="I4698" s="4"/>
      <c r="K4698" s="5"/>
      <c r="N4698" s="2"/>
      <c r="O4698" s="5"/>
    </row>
    <row r="4699" ht="16.5" customHeight="1">
      <c r="A4699" s="1" t="s">
        <v>4712</v>
      </c>
      <c r="B4699" s="2">
        <f t="shared" si="1"/>
        <v>1719766673000</v>
      </c>
      <c r="C4699" s="1">
        <v>723738.0</v>
      </c>
      <c r="G4699" s="2"/>
      <c r="H4699" s="3"/>
      <c r="I4699" s="4"/>
      <c r="K4699" s="5"/>
      <c r="N4699" s="2"/>
      <c r="O4699" s="5"/>
    </row>
    <row r="4700" ht="16.5" customHeight="1">
      <c r="A4700" s="1" t="s">
        <v>4713</v>
      </c>
      <c r="B4700" s="2">
        <f t="shared" si="1"/>
        <v>1719766678000</v>
      </c>
      <c r="C4700" s="1">
        <v>723746.0</v>
      </c>
      <c r="G4700" s="2"/>
      <c r="H4700" s="3"/>
      <c r="I4700" s="4"/>
      <c r="K4700" s="5"/>
      <c r="N4700" s="2"/>
      <c r="O4700" s="5"/>
    </row>
    <row r="4701" ht="16.5" customHeight="1">
      <c r="A4701" s="1" t="s">
        <v>4714</v>
      </c>
      <c r="B4701" s="2">
        <f t="shared" si="1"/>
        <v>1719766683000</v>
      </c>
      <c r="C4701" s="1">
        <v>723751.0</v>
      </c>
      <c r="G4701" s="2"/>
      <c r="H4701" s="3"/>
      <c r="I4701" s="4"/>
      <c r="K4701" s="5"/>
      <c r="N4701" s="2"/>
      <c r="O4701" s="5"/>
    </row>
    <row r="4702" ht="16.5" customHeight="1">
      <c r="A4702" s="1" t="s">
        <v>4715</v>
      </c>
      <c r="B4702" s="2">
        <f t="shared" si="1"/>
        <v>1719766688000</v>
      </c>
      <c r="C4702" s="1">
        <v>723758.0</v>
      </c>
      <c r="G4702" s="2"/>
      <c r="H4702" s="3"/>
      <c r="I4702" s="4"/>
      <c r="K4702" s="5"/>
      <c r="N4702" s="2"/>
      <c r="O4702" s="5"/>
    </row>
    <row r="4703" ht="16.5" customHeight="1">
      <c r="A4703" s="1" t="s">
        <v>4716</v>
      </c>
      <c r="B4703" s="2">
        <f t="shared" si="1"/>
        <v>1719766694000</v>
      </c>
      <c r="C4703" s="1">
        <v>723763.0</v>
      </c>
      <c r="G4703" s="2"/>
      <c r="H4703" s="3"/>
      <c r="I4703" s="4"/>
      <c r="K4703" s="5"/>
      <c r="N4703" s="2"/>
      <c r="O4703" s="5"/>
    </row>
    <row r="4704" ht="16.5" customHeight="1">
      <c r="A4704" s="1" t="s">
        <v>4717</v>
      </c>
      <c r="B4704" s="2">
        <f t="shared" si="1"/>
        <v>1719766699000</v>
      </c>
      <c r="C4704" s="1">
        <v>723768.0</v>
      </c>
      <c r="G4704" s="2"/>
      <c r="H4704" s="3"/>
      <c r="I4704" s="4"/>
      <c r="K4704" s="5"/>
      <c r="N4704" s="2"/>
      <c r="O4704" s="5"/>
    </row>
    <row r="4705" ht="16.5" customHeight="1">
      <c r="A4705" s="1" t="s">
        <v>4718</v>
      </c>
      <c r="B4705" s="2">
        <f t="shared" si="1"/>
        <v>1719766704000</v>
      </c>
      <c r="C4705" s="1">
        <v>723775.0</v>
      </c>
      <c r="G4705" s="2"/>
      <c r="H4705" s="3"/>
      <c r="I4705" s="4"/>
      <c r="K4705" s="5"/>
      <c r="N4705" s="2"/>
      <c r="O4705" s="5"/>
    </row>
    <row r="4706" ht="16.5" customHeight="1">
      <c r="A4706" s="1" t="s">
        <v>4719</v>
      </c>
      <c r="B4706" s="2">
        <f t="shared" si="1"/>
        <v>1719766709000</v>
      </c>
      <c r="C4706" s="1">
        <v>723782.0</v>
      </c>
      <c r="G4706" s="2"/>
      <c r="H4706" s="3"/>
      <c r="I4706" s="4"/>
      <c r="K4706" s="5"/>
      <c r="N4706" s="2"/>
      <c r="O4706" s="5"/>
    </row>
    <row r="4707" ht="16.5" customHeight="1">
      <c r="A4707" s="1" t="s">
        <v>4720</v>
      </c>
      <c r="B4707" s="2">
        <f t="shared" si="1"/>
        <v>1719766715000</v>
      </c>
      <c r="C4707" s="1">
        <v>723787.0</v>
      </c>
      <c r="G4707" s="2"/>
      <c r="H4707" s="3"/>
      <c r="I4707" s="4"/>
      <c r="K4707" s="5"/>
      <c r="N4707" s="2"/>
      <c r="O4707" s="5"/>
    </row>
    <row r="4708" ht="16.5" customHeight="1">
      <c r="A4708" s="1" t="s">
        <v>4721</v>
      </c>
      <c r="B4708" s="2">
        <f t="shared" si="1"/>
        <v>1719766720000</v>
      </c>
      <c r="C4708" s="1">
        <v>723792.0</v>
      </c>
      <c r="G4708" s="2"/>
      <c r="H4708" s="3"/>
      <c r="I4708" s="4"/>
      <c r="K4708" s="5"/>
      <c r="N4708" s="2"/>
      <c r="O4708" s="5"/>
    </row>
    <row r="4709" ht="16.5" customHeight="1">
      <c r="A4709" s="1" t="s">
        <v>4722</v>
      </c>
      <c r="B4709" s="2">
        <f t="shared" si="1"/>
        <v>1719766725000</v>
      </c>
      <c r="C4709" s="1">
        <v>723805.0</v>
      </c>
      <c r="G4709" s="2"/>
      <c r="H4709" s="3"/>
      <c r="I4709" s="4"/>
      <c r="K4709" s="5"/>
      <c r="N4709" s="2"/>
      <c r="O4709" s="5"/>
    </row>
    <row r="4710" ht="16.5" customHeight="1">
      <c r="A4710" s="1" t="s">
        <v>4723</v>
      </c>
      <c r="B4710" s="2">
        <f t="shared" si="1"/>
        <v>1719766731000</v>
      </c>
      <c r="C4710" s="1">
        <v>723812.0</v>
      </c>
      <c r="G4710" s="2"/>
      <c r="H4710" s="3"/>
      <c r="I4710" s="4"/>
      <c r="K4710" s="5"/>
      <c r="N4710" s="2"/>
      <c r="O4710" s="5"/>
    </row>
    <row r="4711" ht="16.5" customHeight="1">
      <c r="A4711" s="1" t="s">
        <v>4724</v>
      </c>
      <c r="B4711" s="2">
        <f t="shared" si="1"/>
        <v>1719766736000</v>
      </c>
      <c r="C4711" s="1">
        <v>723820.0</v>
      </c>
      <c r="G4711" s="2"/>
      <c r="H4711" s="3"/>
      <c r="I4711" s="4"/>
      <c r="K4711" s="5"/>
      <c r="N4711" s="2"/>
      <c r="O4711" s="5"/>
    </row>
    <row r="4712" ht="16.5" customHeight="1">
      <c r="A4712" s="1" t="s">
        <v>4725</v>
      </c>
      <c r="B4712" s="2">
        <f t="shared" si="1"/>
        <v>1719766741000</v>
      </c>
      <c r="C4712" s="1">
        <v>723827.0</v>
      </c>
      <c r="G4712" s="2"/>
      <c r="H4712" s="3"/>
      <c r="I4712" s="4"/>
      <c r="K4712" s="5"/>
      <c r="N4712" s="2"/>
      <c r="O4712" s="5"/>
    </row>
    <row r="4713" ht="16.5" customHeight="1">
      <c r="A4713" s="1" t="s">
        <v>4726</v>
      </c>
      <c r="B4713" s="2">
        <f t="shared" si="1"/>
        <v>1719766746000</v>
      </c>
      <c r="C4713" s="1">
        <v>723834.0</v>
      </c>
      <c r="G4713" s="2"/>
      <c r="H4713" s="3"/>
      <c r="I4713" s="4"/>
      <c r="K4713" s="5"/>
      <c r="N4713" s="2"/>
      <c r="O4713" s="5"/>
    </row>
    <row r="4714" ht="16.5" customHeight="1">
      <c r="A4714" s="1" t="s">
        <v>4727</v>
      </c>
      <c r="B4714" s="2">
        <f t="shared" si="1"/>
        <v>1719766751000</v>
      </c>
      <c r="C4714" s="1">
        <v>723845.0</v>
      </c>
      <c r="G4714" s="2"/>
      <c r="H4714" s="3"/>
      <c r="I4714" s="4"/>
      <c r="K4714" s="5"/>
      <c r="N4714" s="2"/>
      <c r="O4714" s="5"/>
    </row>
    <row r="4715" ht="16.5" customHeight="1">
      <c r="A4715" s="1" t="s">
        <v>4728</v>
      </c>
      <c r="B4715" s="2">
        <f t="shared" si="1"/>
        <v>1719766757000</v>
      </c>
      <c r="C4715" s="1">
        <v>723851.0</v>
      </c>
      <c r="G4715" s="2"/>
      <c r="H4715" s="3"/>
      <c r="I4715" s="4"/>
      <c r="K4715" s="5"/>
      <c r="N4715" s="2"/>
      <c r="O4715" s="5"/>
    </row>
    <row r="4716" ht="16.5" customHeight="1">
      <c r="A4716" s="1" t="s">
        <v>4729</v>
      </c>
      <c r="B4716" s="2">
        <f t="shared" si="1"/>
        <v>1719766762000</v>
      </c>
      <c r="C4716" s="1">
        <v>723858.0</v>
      </c>
      <c r="G4716" s="2"/>
      <c r="H4716" s="3"/>
      <c r="I4716" s="4"/>
      <c r="K4716" s="5"/>
      <c r="N4716" s="2"/>
      <c r="O4716" s="5"/>
    </row>
    <row r="4717" ht="16.5" customHeight="1">
      <c r="A4717" s="1" t="s">
        <v>4730</v>
      </c>
      <c r="B4717" s="2">
        <f t="shared" si="1"/>
        <v>1719766767000</v>
      </c>
      <c r="C4717" s="1">
        <v>723864.0</v>
      </c>
      <c r="G4717" s="2"/>
      <c r="H4717" s="3"/>
      <c r="I4717" s="4"/>
      <c r="K4717" s="5"/>
      <c r="N4717" s="2"/>
      <c r="O4717" s="5"/>
    </row>
    <row r="4718" ht="16.5" customHeight="1">
      <c r="A4718" s="1" t="s">
        <v>4731</v>
      </c>
      <c r="B4718" s="2">
        <f t="shared" si="1"/>
        <v>1719766772000</v>
      </c>
      <c r="C4718" s="1">
        <v>723868.0</v>
      </c>
      <c r="G4718" s="2"/>
      <c r="H4718" s="3"/>
      <c r="I4718" s="4"/>
      <c r="K4718" s="5"/>
      <c r="N4718" s="2"/>
      <c r="O4718" s="5"/>
    </row>
    <row r="4719" ht="16.5" customHeight="1">
      <c r="A4719" s="1" t="s">
        <v>4732</v>
      </c>
      <c r="B4719" s="2">
        <f t="shared" si="1"/>
        <v>1719766778000</v>
      </c>
      <c r="C4719" s="1">
        <v>723875.0</v>
      </c>
      <c r="G4719" s="2"/>
      <c r="H4719" s="3"/>
      <c r="I4719" s="4"/>
      <c r="K4719" s="5"/>
      <c r="N4719" s="2"/>
      <c r="O4719" s="5"/>
    </row>
    <row r="4720" ht="16.5" customHeight="1">
      <c r="A4720" s="1" t="s">
        <v>4733</v>
      </c>
      <c r="B4720" s="2">
        <f t="shared" si="1"/>
        <v>1719766783000</v>
      </c>
      <c r="C4720" s="1">
        <v>723880.0</v>
      </c>
      <c r="G4720" s="2"/>
      <c r="H4720" s="3"/>
      <c r="I4720" s="4"/>
      <c r="K4720" s="5"/>
      <c r="N4720" s="2"/>
      <c r="O4720" s="5"/>
    </row>
    <row r="4721" ht="16.5" customHeight="1">
      <c r="A4721" s="1" t="s">
        <v>4734</v>
      </c>
      <c r="B4721" s="2">
        <f t="shared" si="1"/>
        <v>1719766790000</v>
      </c>
      <c r="C4721" s="1">
        <v>723885.0</v>
      </c>
      <c r="G4721" s="2"/>
      <c r="H4721" s="3"/>
      <c r="I4721" s="4"/>
      <c r="K4721" s="5"/>
      <c r="N4721" s="2"/>
      <c r="O4721" s="5"/>
    </row>
    <row r="4722" ht="16.5" customHeight="1">
      <c r="A4722" s="1" t="s">
        <v>4735</v>
      </c>
      <c r="B4722" s="2">
        <f t="shared" si="1"/>
        <v>1719766795000</v>
      </c>
      <c r="C4722" s="1">
        <v>723892.0</v>
      </c>
      <c r="G4722" s="2"/>
      <c r="H4722" s="3"/>
      <c r="I4722" s="4"/>
      <c r="K4722" s="5"/>
      <c r="N4722" s="2"/>
      <c r="O4722" s="5"/>
    </row>
    <row r="4723" ht="16.5" customHeight="1">
      <c r="A4723" s="1" t="s">
        <v>4736</v>
      </c>
      <c r="B4723" s="2">
        <f t="shared" si="1"/>
        <v>1719766800000</v>
      </c>
      <c r="C4723" s="1">
        <v>723897.0</v>
      </c>
      <c r="G4723" s="2"/>
      <c r="H4723" s="3"/>
      <c r="I4723" s="4"/>
      <c r="K4723" s="5"/>
      <c r="N4723" s="2"/>
      <c r="O4723" s="5"/>
    </row>
    <row r="4724" ht="16.5" customHeight="1">
      <c r="A4724" s="1" t="s">
        <v>4737</v>
      </c>
      <c r="B4724" s="2">
        <f t="shared" si="1"/>
        <v>1719766806000</v>
      </c>
      <c r="C4724" s="1">
        <v>723906.0</v>
      </c>
      <c r="G4724" s="2"/>
      <c r="H4724" s="3"/>
      <c r="I4724" s="4"/>
      <c r="K4724" s="5"/>
      <c r="N4724" s="2"/>
      <c r="O4724" s="5"/>
    </row>
    <row r="4725" ht="16.5" customHeight="1">
      <c r="A4725" s="1" t="s">
        <v>4738</v>
      </c>
      <c r="B4725" s="2">
        <f t="shared" si="1"/>
        <v>1719766811000</v>
      </c>
      <c r="C4725" s="1">
        <v>723915.0</v>
      </c>
      <c r="G4725" s="2"/>
      <c r="H4725" s="3"/>
      <c r="I4725" s="4"/>
      <c r="K4725" s="5"/>
      <c r="N4725" s="2"/>
      <c r="O4725" s="5"/>
    </row>
    <row r="4726" ht="16.5" customHeight="1">
      <c r="A4726" s="1" t="s">
        <v>4739</v>
      </c>
      <c r="B4726" s="2">
        <f t="shared" si="1"/>
        <v>1719766816000</v>
      </c>
      <c r="C4726" s="1">
        <v>723921.0</v>
      </c>
      <c r="G4726" s="2"/>
      <c r="H4726" s="3"/>
      <c r="I4726" s="4"/>
      <c r="K4726" s="5"/>
      <c r="N4726" s="2"/>
      <c r="O4726" s="5"/>
    </row>
    <row r="4727" ht="16.5" customHeight="1">
      <c r="A4727" s="1" t="s">
        <v>4740</v>
      </c>
      <c r="B4727" s="2">
        <f t="shared" si="1"/>
        <v>1719766821000</v>
      </c>
      <c r="C4727" s="1">
        <v>723931.0</v>
      </c>
      <c r="G4727" s="2"/>
      <c r="H4727" s="3"/>
      <c r="I4727" s="4"/>
      <c r="K4727" s="5"/>
      <c r="N4727" s="2"/>
      <c r="O4727" s="5"/>
    </row>
    <row r="4728" ht="16.5" customHeight="1">
      <c r="A4728" s="1" t="s">
        <v>4741</v>
      </c>
      <c r="B4728" s="2">
        <f t="shared" si="1"/>
        <v>1719766827000</v>
      </c>
      <c r="C4728" s="1">
        <v>723940.0</v>
      </c>
      <c r="G4728" s="2"/>
      <c r="H4728" s="3"/>
      <c r="I4728" s="4"/>
      <c r="K4728" s="5"/>
      <c r="N4728" s="2"/>
      <c r="O4728" s="5"/>
    </row>
    <row r="4729" ht="16.5" customHeight="1">
      <c r="A4729" s="1" t="s">
        <v>4742</v>
      </c>
      <c r="B4729" s="2">
        <f t="shared" si="1"/>
        <v>1719766832000</v>
      </c>
      <c r="C4729" s="1">
        <v>723945.0</v>
      </c>
      <c r="G4729" s="2"/>
      <c r="H4729" s="3"/>
      <c r="I4729" s="4"/>
      <c r="K4729" s="5"/>
      <c r="N4729" s="2"/>
      <c r="O4729" s="5"/>
    </row>
    <row r="4730" ht="16.5" customHeight="1">
      <c r="A4730" s="1" t="s">
        <v>4743</v>
      </c>
      <c r="B4730" s="2">
        <f t="shared" si="1"/>
        <v>1719766837000</v>
      </c>
      <c r="C4730" s="1">
        <v>723954.0</v>
      </c>
      <c r="G4730" s="2"/>
      <c r="H4730" s="3"/>
      <c r="I4730" s="4"/>
      <c r="K4730" s="5"/>
      <c r="N4730" s="2"/>
      <c r="O4730" s="5"/>
    </row>
    <row r="4731" ht="16.5" customHeight="1">
      <c r="A4731" s="1" t="s">
        <v>4744</v>
      </c>
      <c r="B4731" s="2">
        <f t="shared" si="1"/>
        <v>1719766842000</v>
      </c>
      <c r="C4731" s="1">
        <v>723958.0</v>
      </c>
      <c r="G4731" s="2"/>
      <c r="H4731" s="3"/>
      <c r="I4731" s="4"/>
      <c r="K4731" s="5"/>
      <c r="N4731" s="2"/>
      <c r="O4731" s="5"/>
    </row>
    <row r="4732" ht="16.5" customHeight="1">
      <c r="A4732" s="1" t="s">
        <v>4745</v>
      </c>
      <c r="B4732" s="2">
        <f t="shared" si="1"/>
        <v>1719766847000</v>
      </c>
      <c r="C4732" s="1">
        <v>723963.0</v>
      </c>
      <c r="G4732" s="2"/>
      <c r="H4732" s="3"/>
      <c r="I4732" s="4"/>
      <c r="K4732" s="5"/>
      <c r="N4732" s="2"/>
      <c r="O4732" s="5"/>
    </row>
    <row r="4733" ht="16.5" customHeight="1">
      <c r="A4733" s="1" t="s">
        <v>4746</v>
      </c>
      <c r="B4733" s="2">
        <f t="shared" si="1"/>
        <v>1719766853000</v>
      </c>
      <c r="C4733" s="1">
        <v>723972.0</v>
      </c>
      <c r="G4733" s="2"/>
      <c r="H4733" s="3"/>
      <c r="I4733" s="4"/>
      <c r="K4733" s="5"/>
      <c r="N4733" s="2"/>
      <c r="O4733" s="5"/>
    </row>
    <row r="4734" ht="16.5" customHeight="1">
      <c r="A4734" s="1" t="s">
        <v>4747</v>
      </c>
      <c r="B4734" s="2">
        <f t="shared" si="1"/>
        <v>1719766858000</v>
      </c>
      <c r="C4734" s="1">
        <v>723977.0</v>
      </c>
      <c r="G4734" s="2"/>
      <c r="H4734" s="3"/>
      <c r="I4734" s="4"/>
      <c r="K4734" s="5"/>
      <c r="N4734" s="2"/>
      <c r="O4734" s="5"/>
    </row>
    <row r="4735" ht="16.5" customHeight="1">
      <c r="A4735" s="1" t="s">
        <v>4748</v>
      </c>
      <c r="B4735" s="2">
        <f t="shared" si="1"/>
        <v>1719766863000</v>
      </c>
      <c r="C4735" s="1">
        <v>723988.0</v>
      </c>
      <c r="G4735" s="2"/>
      <c r="H4735" s="3"/>
      <c r="I4735" s="4"/>
      <c r="K4735" s="5"/>
      <c r="N4735" s="2"/>
      <c r="O4735" s="5"/>
    </row>
    <row r="4736" ht="16.5" customHeight="1">
      <c r="A4736" s="1" t="s">
        <v>4749</v>
      </c>
      <c r="B4736" s="2">
        <f t="shared" si="1"/>
        <v>1719766868000</v>
      </c>
      <c r="C4736" s="1">
        <v>723995.0</v>
      </c>
      <c r="G4736" s="2"/>
      <c r="H4736" s="3"/>
      <c r="I4736" s="4"/>
      <c r="K4736" s="5"/>
      <c r="N4736" s="2"/>
      <c r="O4736" s="5"/>
    </row>
    <row r="4737" ht="16.5" customHeight="1">
      <c r="A4737" s="1" t="s">
        <v>4750</v>
      </c>
      <c r="B4737" s="2">
        <f t="shared" si="1"/>
        <v>1719766873000</v>
      </c>
      <c r="C4737" s="1">
        <v>724008.0</v>
      </c>
      <c r="G4737" s="2"/>
      <c r="H4737" s="3"/>
      <c r="I4737" s="4"/>
      <c r="K4737" s="5"/>
      <c r="N4737" s="2"/>
      <c r="O4737" s="5"/>
    </row>
    <row r="4738" ht="16.5" customHeight="1">
      <c r="A4738" s="1" t="s">
        <v>4751</v>
      </c>
      <c r="B4738" s="2">
        <f t="shared" si="1"/>
        <v>1719766879000</v>
      </c>
      <c r="C4738" s="1">
        <v>724013.0</v>
      </c>
      <c r="G4738" s="2"/>
      <c r="H4738" s="3"/>
      <c r="I4738" s="4"/>
      <c r="K4738" s="5"/>
      <c r="N4738" s="2"/>
      <c r="O4738" s="5"/>
    </row>
    <row r="4739" ht="16.5" customHeight="1">
      <c r="A4739" s="1" t="s">
        <v>4752</v>
      </c>
      <c r="B4739" s="2">
        <f t="shared" si="1"/>
        <v>1719766884000</v>
      </c>
      <c r="C4739" s="1">
        <v>724020.0</v>
      </c>
      <c r="G4739" s="2"/>
      <c r="H4739" s="3"/>
      <c r="I4739" s="4"/>
      <c r="K4739" s="5"/>
      <c r="N4739" s="2"/>
      <c r="O4739" s="5"/>
    </row>
    <row r="4740" ht="16.5" customHeight="1">
      <c r="A4740" s="1" t="s">
        <v>4753</v>
      </c>
      <c r="B4740" s="2">
        <f t="shared" si="1"/>
        <v>1719766889000</v>
      </c>
      <c r="C4740" s="1">
        <v>724026.0</v>
      </c>
      <c r="G4740" s="2"/>
      <c r="H4740" s="3"/>
      <c r="I4740" s="4"/>
      <c r="K4740" s="5"/>
      <c r="N4740" s="2"/>
      <c r="O4740" s="5"/>
    </row>
    <row r="4741" ht="16.5" customHeight="1">
      <c r="A4741" s="1" t="s">
        <v>4754</v>
      </c>
      <c r="B4741" s="2">
        <f t="shared" si="1"/>
        <v>1719766894000</v>
      </c>
      <c r="C4741" s="1">
        <v>724033.0</v>
      </c>
      <c r="G4741" s="2"/>
      <c r="H4741" s="3"/>
      <c r="I4741" s="4"/>
      <c r="K4741" s="5"/>
      <c r="N4741" s="2"/>
      <c r="O4741" s="5"/>
    </row>
    <row r="4742" ht="16.5" customHeight="1">
      <c r="A4742" s="1" t="s">
        <v>4755</v>
      </c>
      <c r="B4742" s="2">
        <f t="shared" si="1"/>
        <v>1719766900000</v>
      </c>
      <c r="C4742" s="1">
        <v>724045.0</v>
      </c>
      <c r="G4742" s="2"/>
      <c r="H4742" s="3"/>
      <c r="I4742" s="4"/>
      <c r="K4742" s="5"/>
      <c r="N4742" s="2"/>
      <c r="O4742" s="5"/>
    </row>
    <row r="4743" ht="16.5" customHeight="1">
      <c r="A4743" s="1" t="s">
        <v>4756</v>
      </c>
      <c r="B4743" s="2">
        <f t="shared" si="1"/>
        <v>1719766905000</v>
      </c>
      <c r="C4743" s="1">
        <v>724052.0</v>
      </c>
      <c r="G4743" s="2"/>
      <c r="H4743" s="3"/>
      <c r="I4743" s="4"/>
      <c r="K4743" s="5"/>
      <c r="N4743" s="2"/>
      <c r="O4743" s="5"/>
    </row>
    <row r="4744" ht="16.5" customHeight="1">
      <c r="A4744" s="1" t="s">
        <v>4757</v>
      </c>
      <c r="B4744" s="2">
        <f t="shared" si="1"/>
        <v>1719766912000</v>
      </c>
      <c r="C4744" s="1">
        <v>724063.0</v>
      </c>
      <c r="G4744" s="2"/>
      <c r="H4744" s="3"/>
      <c r="I4744" s="4"/>
      <c r="K4744" s="5"/>
      <c r="N4744" s="2"/>
      <c r="O4744" s="5"/>
    </row>
    <row r="4745" ht="16.5" customHeight="1">
      <c r="A4745" s="1" t="s">
        <v>4758</v>
      </c>
      <c r="B4745" s="2">
        <f t="shared" si="1"/>
        <v>1719766917000</v>
      </c>
      <c r="C4745" s="1">
        <v>724071.0</v>
      </c>
      <c r="G4745" s="2"/>
      <c r="H4745" s="3"/>
      <c r="I4745" s="4"/>
      <c r="K4745" s="5"/>
      <c r="N4745" s="2"/>
      <c r="O4745" s="5"/>
    </row>
    <row r="4746" ht="16.5" customHeight="1">
      <c r="A4746" s="1" t="s">
        <v>4759</v>
      </c>
      <c r="B4746" s="2">
        <f t="shared" si="1"/>
        <v>1719766922000</v>
      </c>
      <c r="C4746" s="1">
        <v>724076.0</v>
      </c>
      <c r="G4746" s="2"/>
      <c r="H4746" s="3"/>
      <c r="I4746" s="4"/>
      <c r="K4746" s="5"/>
      <c r="N4746" s="2"/>
      <c r="O4746" s="5"/>
    </row>
    <row r="4747" ht="16.5" customHeight="1">
      <c r="A4747" s="1" t="s">
        <v>4760</v>
      </c>
      <c r="B4747" s="2">
        <f t="shared" si="1"/>
        <v>1719766929000</v>
      </c>
      <c r="C4747" s="1">
        <v>724084.0</v>
      </c>
      <c r="G4747" s="2"/>
      <c r="H4747" s="3"/>
      <c r="I4747" s="4"/>
      <c r="K4747" s="5"/>
      <c r="N4747" s="2"/>
      <c r="O4747" s="5"/>
    </row>
    <row r="4748" ht="16.5" customHeight="1">
      <c r="A4748" s="1" t="s">
        <v>4761</v>
      </c>
      <c r="B4748" s="2">
        <f t="shared" si="1"/>
        <v>1719766934000</v>
      </c>
      <c r="C4748" s="1">
        <v>724095.0</v>
      </c>
      <c r="G4748" s="2"/>
      <c r="H4748" s="3"/>
      <c r="I4748" s="4"/>
      <c r="K4748" s="5"/>
      <c r="N4748" s="2"/>
      <c r="O4748" s="5"/>
    </row>
    <row r="4749" ht="16.5" customHeight="1">
      <c r="A4749" s="1" t="s">
        <v>4762</v>
      </c>
      <c r="B4749" s="2">
        <f t="shared" si="1"/>
        <v>1719766939000</v>
      </c>
      <c r="C4749" s="1">
        <v>724101.0</v>
      </c>
      <c r="G4749" s="2"/>
      <c r="H4749" s="3"/>
      <c r="I4749" s="4"/>
      <c r="K4749" s="5"/>
      <c r="N4749" s="2"/>
      <c r="O4749" s="5"/>
    </row>
    <row r="4750" ht="16.5" customHeight="1">
      <c r="A4750" s="1" t="s">
        <v>4763</v>
      </c>
      <c r="B4750" s="2">
        <f t="shared" si="1"/>
        <v>1719766945000</v>
      </c>
      <c r="C4750" s="1">
        <v>724109.0</v>
      </c>
      <c r="G4750" s="2"/>
      <c r="H4750" s="3"/>
      <c r="I4750" s="4"/>
      <c r="K4750" s="5"/>
      <c r="N4750" s="2"/>
      <c r="O4750" s="5"/>
    </row>
    <row r="4751" ht="16.5" customHeight="1">
      <c r="A4751" s="1" t="s">
        <v>4764</v>
      </c>
      <c r="B4751" s="2">
        <f t="shared" si="1"/>
        <v>1719766950000</v>
      </c>
      <c r="C4751" s="1">
        <v>724116.0</v>
      </c>
      <c r="G4751" s="2"/>
      <c r="H4751" s="3"/>
      <c r="I4751" s="4"/>
      <c r="K4751" s="5"/>
      <c r="N4751" s="2"/>
      <c r="O4751" s="5"/>
    </row>
    <row r="4752" ht="16.5" customHeight="1">
      <c r="A4752" s="1" t="s">
        <v>4765</v>
      </c>
      <c r="B4752" s="2">
        <f t="shared" si="1"/>
        <v>1719766955000</v>
      </c>
      <c r="C4752" s="1">
        <v>724123.0</v>
      </c>
      <c r="G4752" s="2"/>
      <c r="H4752" s="3"/>
      <c r="I4752" s="4"/>
      <c r="K4752" s="5"/>
      <c r="N4752" s="2"/>
      <c r="O4752" s="5"/>
    </row>
    <row r="4753" ht="16.5" customHeight="1">
      <c r="A4753" s="1" t="s">
        <v>4766</v>
      </c>
      <c r="B4753" s="2">
        <f t="shared" si="1"/>
        <v>1719766961000</v>
      </c>
      <c r="C4753" s="1">
        <v>724130.0</v>
      </c>
      <c r="G4753" s="2"/>
      <c r="H4753" s="3"/>
      <c r="I4753" s="4"/>
      <c r="K4753" s="5"/>
      <c r="N4753" s="2"/>
      <c r="O4753" s="5"/>
    </row>
    <row r="4754" ht="16.5" customHeight="1">
      <c r="A4754" s="1" t="s">
        <v>4767</v>
      </c>
      <c r="B4754" s="2">
        <f t="shared" si="1"/>
        <v>1719766966000</v>
      </c>
      <c r="C4754" s="1">
        <v>724137.0</v>
      </c>
      <c r="G4754" s="2"/>
      <c r="H4754" s="3"/>
      <c r="I4754" s="4"/>
      <c r="K4754" s="5"/>
      <c r="N4754" s="2"/>
      <c r="O4754" s="5"/>
    </row>
    <row r="4755" ht="16.5" customHeight="1">
      <c r="A4755" s="1" t="s">
        <v>4768</v>
      </c>
      <c r="B4755" s="2">
        <f t="shared" si="1"/>
        <v>1719766971000</v>
      </c>
      <c r="C4755" s="1">
        <v>724144.0</v>
      </c>
      <c r="G4755" s="2"/>
      <c r="H4755" s="3"/>
      <c r="I4755" s="4"/>
      <c r="K4755" s="5"/>
      <c r="N4755" s="2"/>
      <c r="O4755" s="5"/>
    </row>
    <row r="4756" ht="16.5" customHeight="1">
      <c r="A4756" s="1" t="s">
        <v>4769</v>
      </c>
      <c r="B4756" s="2">
        <f t="shared" si="1"/>
        <v>1719766976000</v>
      </c>
      <c r="C4756" s="1">
        <v>724151.0</v>
      </c>
      <c r="G4756" s="2"/>
      <c r="H4756" s="3"/>
      <c r="I4756" s="4"/>
      <c r="K4756" s="5"/>
      <c r="N4756" s="2"/>
      <c r="O4756" s="5"/>
    </row>
    <row r="4757" ht="16.5" customHeight="1">
      <c r="A4757" s="1" t="s">
        <v>4770</v>
      </c>
      <c r="B4757" s="2">
        <f t="shared" si="1"/>
        <v>1719766982000</v>
      </c>
      <c r="C4757" s="1">
        <v>724161.0</v>
      </c>
      <c r="G4757" s="2"/>
      <c r="H4757" s="3"/>
      <c r="I4757" s="4"/>
      <c r="K4757" s="5"/>
      <c r="N4757" s="2"/>
      <c r="O4757" s="5"/>
    </row>
    <row r="4758" ht="16.5" customHeight="1">
      <c r="A4758" s="1" t="s">
        <v>4771</v>
      </c>
      <c r="B4758" s="2">
        <f t="shared" si="1"/>
        <v>1719766987000</v>
      </c>
      <c r="C4758" s="1">
        <v>724170.0</v>
      </c>
      <c r="G4758" s="2"/>
      <c r="H4758" s="3"/>
      <c r="I4758" s="4"/>
      <c r="K4758" s="5"/>
      <c r="N4758" s="2"/>
      <c r="O4758" s="5"/>
    </row>
    <row r="4759" ht="16.5" customHeight="1">
      <c r="A4759" s="1" t="s">
        <v>4772</v>
      </c>
      <c r="B4759" s="2">
        <f t="shared" si="1"/>
        <v>1719766992000</v>
      </c>
      <c r="C4759" s="1">
        <v>724174.0</v>
      </c>
      <c r="G4759" s="2"/>
      <c r="H4759" s="3"/>
      <c r="I4759" s="4"/>
      <c r="K4759" s="5"/>
      <c r="N4759" s="2"/>
      <c r="O4759" s="5"/>
    </row>
    <row r="4760" ht="16.5" customHeight="1">
      <c r="A4760" s="1" t="s">
        <v>4773</v>
      </c>
      <c r="B4760" s="2">
        <f t="shared" si="1"/>
        <v>1719766997000</v>
      </c>
      <c r="C4760" s="1">
        <v>724181.0</v>
      </c>
      <c r="G4760" s="2"/>
      <c r="H4760" s="3"/>
      <c r="I4760" s="4"/>
      <c r="K4760" s="5"/>
      <c r="N4760" s="2"/>
      <c r="O4760" s="5"/>
    </row>
    <row r="4761" ht="16.5" customHeight="1">
      <c r="A4761" s="1" t="s">
        <v>4774</v>
      </c>
      <c r="B4761" s="2">
        <f t="shared" si="1"/>
        <v>1719767005000</v>
      </c>
      <c r="C4761" s="1">
        <v>724197.0</v>
      </c>
      <c r="G4761" s="2"/>
      <c r="H4761" s="3"/>
      <c r="I4761" s="4"/>
      <c r="K4761" s="5"/>
      <c r="N4761" s="2"/>
      <c r="O4761" s="5"/>
    </row>
    <row r="4762" ht="16.5" customHeight="1">
      <c r="A4762" s="1" t="s">
        <v>4775</v>
      </c>
      <c r="B4762" s="2">
        <f t="shared" si="1"/>
        <v>1719767010000</v>
      </c>
      <c r="C4762" s="1">
        <v>724203.0</v>
      </c>
      <c r="G4762" s="2"/>
      <c r="H4762" s="3"/>
      <c r="I4762" s="4"/>
      <c r="K4762" s="5"/>
      <c r="N4762" s="2"/>
      <c r="O4762" s="5"/>
    </row>
    <row r="4763" ht="16.5" customHeight="1">
      <c r="A4763" s="1" t="s">
        <v>4776</v>
      </c>
      <c r="B4763" s="2">
        <f t="shared" si="1"/>
        <v>1719767015000</v>
      </c>
      <c r="C4763" s="1">
        <v>724213.0</v>
      </c>
      <c r="G4763" s="2"/>
      <c r="H4763" s="3"/>
      <c r="I4763" s="4"/>
      <c r="K4763" s="5"/>
      <c r="N4763" s="2"/>
      <c r="O4763" s="5"/>
    </row>
    <row r="4764" ht="16.5" customHeight="1">
      <c r="A4764" s="1" t="s">
        <v>4777</v>
      </c>
      <c r="B4764" s="2">
        <f t="shared" si="1"/>
        <v>1719767020000</v>
      </c>
      <c r="C4764" s="1">
        <v>724224.0</v>
      </c>
      <c r="G4764" s="2"/>
      <c r="H4764" s="3"/>
      <c r="I4764" s="4"/>
      <c r="K4764" s="5"/>
      <c r="N4764" s="2"/>
      <c r="O4764" s="5"/>
    </row>
    <row r="4765" ht="16.5" customHeight="1">
      <c r="A4765" s="1" t="s">
        <v>4778</v>
      </c>
      <c r="B4765" s="2">
        <f t="shared" si="1"/>
        <v>1719767025000</v>
      </c>
      <c r="C4765" s="1">
        <v>724236.0</v>
      </c>
      <c r="G4765" s="2"/>
      <c r="H4765" s="3"/>
      <c r="I4765" s="4"/>
      <c r="K4765" s="5"/>
      <c r="N4765" s="2"/>
      <c r="O4765" s="5"/>
    </row>
    <row r="4766" ht="16.5" customHeight="1">
      <c r="A4766" s="1" t="s">
        <v>4779</v>
      </c>
      <c r="B4766" s="2">
        <f t="shared" si="1"/>
        <v>1719767031000</v>
      </c>
      <c r="C4766" s="1">
        <v>724241.0</v>
      </c>
      <c r="G4766" s="2"/>
      <c r="H4766" s="3"/>
      <c r="I4766" s="4"/>
      <c r="K4766" s="5"/>
      <c r="N4766" s="2"/>
      <c r="O4766" s="5"/>
    </row>
    <row r="4767" ht="16.5" customHeight="1">
      <c r="A4767" s="1" t="s">
        <v>4780</v>
      </c>
      <c r="B4767" s="2">
        <f t="shared" si="1"/>
        <v>1719767036000</v>
      </c>
      <c r="C4767" s="1">
        <v>724247.0</v>
      </c>
      <c r="G4767" s="2"/>
      <c r="H4767" s="3"/>
      <c r="I4767" s="4"/>
      <c r="K4767" s="5"/>
      <c r="N4767" s="2"/>
      <c r="O4767" s="5"/>
    </row>
    <row r="4768" ht="16.5" customHeight="1">
      <c r="A4768" s="1" t="s">
        <v>4781</v>
      </c>
      <c r="B4768" s="2">
        <f t="shared" si="1"/>
        <v>1719767041000</v>
      </c>
      <c r="C4768" s="1">
        <v>724250.0</v>
      </c>
      <c r="G4768" s="2"/>
      <c r="H4768" s="3"/>
      <c r="I4768" s="4"/>
      <c r="K4768" s="5"/>
      <c r="N4768" s="2"/>
      <c r="O4768" s="5"/>
    </row>
    <row r="4769" ht="16.5" customHeight="1">
      <c r="A4769" s="1" t="s">
        <v>4782</v>
      </c>
      <c r="B4769" s="2">
        <f t="shared" si="1"/>
        <v>1719767046000</v>
      </c>
      <c r="C4769" s="1">
        <v>724256.0</v>
      </c>
      <c r="G4769" s="2"/>
      <c r="H4769" s="3"/>
      <c r="I4769" s="4"/>
      <c r="K4769" s="5"/>
      <c r="N4769" s="2"/>
      <c r="O4769" s="5"/>
    </row>
    <row r="4770" ht="16.5" customHeight="1">
      <c r="A4770" s="1" t="s">
        <v>4783</v>
      </c>
      <c r="B4770" s="2">
        <f t="shared" si="1"/>
        <v>1719767052000</v>
      </c>
      <c r="C4770" s="1">
        <v>724265.0</v>
      </c>
      <c r="G4770" s="2"/>
      <c r="H4770" s="3"/>
      <c r="I4770" s="4"/>
      <c r="K4770" s="5"/>
      <c r="N4770" s="2"/>
      <c r="O4770" s="5"/>
    </row>
    <row r="4771" ht="16.5" customHeight="1">
      <c r="A4771" s="1" t="s">
        <v>4784</v>
      </c>
      <c r="B4771" s="2">
        <f t="shared" si="1"/>
        <v>1719767057000</v>
      </c>
      <c r="C4771" s="1">
        <v>724270.0</v>
      </c>
      <c r="G4771" s="2"/>
      <c r="H4771" s="3"/>
      <c r="I4771" s="4"/>
      <c r="K4771" s="5"/>
      <c r="N4771" s="2"/>
      <c r="O4771" s="5"/>
    </row>
    <row r="4772" ht="16.5" customHeight="1">
      <c r="A4772" s="1" t="s">
        <v>4785</v>
      </c>
      <c r="B4772" s="2">
        <f t="shared" si="1"/>
        <v>1719767062000</v>
      </c>
      <c r="C4772" s="1">
        <v>724277.0</v>
      </c>
      <c r="G4772" s="2"/>
      <c r="H4772" s="3"/>
      <c r="I4772" s="4"/>
      <c r="K4772" s="5"/>
      <c r="N4772" s="2"/>
      <c r="O4772" s="5"/>
    </row>
    <row r="4773" ht="16.5" customHeight="1">
      <c r="A4773" s="1" t="s">
        <v>4786</v>
      </c>
      <c r="B4773" s="2">
        <f t="shared" si="1"/>
        <v>1719767068000</v>
      </c>
      <c r="C4773" s="1">
        <v>724285.0</v>
      </c>
      <c r="G4773" s="2"/>
      <c r="H4773" s="3"/>
      <c r="I4773" s="4"/>
      <c r="K4773" s="5"/>
      <c r="N4773" s="2"/>
      <c r="O4773" s="5"/>
    </row>
    <row r="4774" ht="16.5" customHeight="1">
      <c r="A4774" s="1" t="s">
        <v>4787</v>
      </c>
      <c r="B4774" s="2">
        <f t="shared" si="1"/>
        <v>1719767073000</v>
      </c>
      <c r="C4774" s="1">
        <v>724292.0</v>
      </c>
      <c r="G4774" s="2"/>
      <c r="H4774" s="3"/>
      <c r="I4774" s="4"/>
      <c r="K4774" s="5"/>
      <c r="N4774" s="2"/>
      <c r="O4774" s="5"/>
    </row>
    <row r="4775" ht="16.5" customHeight="1">
      <c r="A4775" s="1" t="s">
        <v>4788</v>
      </c>
      <c r="B4775" s="2">
        <f t="shared" si="1"/>
        <v>1719767080000</v>
      </c>
      <c r="C4775" s="1">
        <v>724301.0</v>
      </c>
      <c r="G4775" s="2"/>
      <c r="H4775" s="3"/>
      <c r="I4775" s="4"/>
      <c r="K4775" s="5"/>
      <c r="N4775" s="2"/>
      <c r="O4775" s="5"/>
    </row>
    <row r="4776" ht="16.5" customHeight="1">
      <c r="A4776" s="1" t="s">
        <v>4789</v>
      </c>
      <c r="B4776" s="2">
        <f t="shared" si="1"/>
        <v>1719767086000</v>
      </c>
      <c r="C4776" s="1">
        <v>724305.0</v>
      </c>
      <c r="G4776" s="2"/>
      <c r="H4776" s="3"/>
      <c r="I4776" s="4"/>
      <c r="K4776" s="5"/>
      <c r="N4776" s="2"/>
      <c r="O4776" s="5"/>
    </row>
    <row r="4777" ht="16.5" customHeight="1">
      <c r="A4777" s="1" t="s">
        <v>4790</v>
      </c>
      <c r="B4777" s="2">
        <f t="shared" si="1"/>
        <v>1719767091000</v>
      </c>
      <c r="C4777" s="1">
        <v>724313.0</v>
      </c>
      <c r="G4777" s="2"/>
      <c r="H4777" s="3"/>
      <c r="I4777" s="4"/>
      <c r="K4777" s="5"/>
      <c r="N4777" s="2"/>
      <c r="O4777" s="5"/>
    </row>
    <row r="4778" ht="16.5" customHeight="1">
      <c r="A4778" s="1" t="s">
        <v>4791</v>
      </c>
      <c r="B4778" s="2">
        <f t="shared" si="1"/>
        <v>1719767096000</v>
      </c>
      <c r="C4778" s="1">
        <v>724319.0</v>
      </c>
      <c r="G4778" s="2"/>
      <c r="H4778" s="3"/>
      <c r="I4778" s="4"/>
      <c r="K4778" s="5"/>
      <c r="N4778" s="2"/>
      <c r="O4778" s="5"/>
    </row>
    <row r="4779" ht="16.5" customHeight="1">
      <c r="A4779" s="1" t="s">
        <v>4792</v>
      </c>
      <c r="B4779" s="2">
        <f t="shared" si="1"/>
        <v>1719767101000</v>
      </c>
      <c r="C4779" s="1">
        <v>724326.0</v>
      </c>
      <c r="G4779" s="2"/>
      <c r="H4779" s="3"/>
      <c r="I4779" s="4"/>
      <c r="K4779" s="5"/>
      <c r="N4779" s="2"/>
      <c r="O4779" s="5"/>
    </row>
    <row r="4780" ht="16.5" customHeight="1">
      <c r="A4780" s="1" t="s">
        <v>4793</v>
      </c>
      <c r="B4780" s="2">
        <f t="shared" si="1"/>
        <v>1719767107000</v>
      </c>
      <c r="C4780" s="1">
        <v>724330.0</v>
      </c>
      <c r="G4780" s="2"/>
      <c r="H4780" s="3"/>
      <c r="I4780" s="4"/>
      <c r="K4780" s="5"/>
      <c r="N4780" s="2"/>
      <c r="O4780" s="5"/>
    </row>
    <row r="4781" ht="16.5" customHeight="1">
      <c r="A4781" s="1" t="s">
        <v>4794</v>
      </c>
      <c r="B4781" s="2">
        <f t="shared" si="1"/>
        <v>1719767114000</v>
      </c>
      <c r="C4781" s="1">
        <v>724336.0</v>
      </c>
      <c r="G4781" s="2"/>
      <c r="H4781" s="3"/>
      <c r="I4781" s="4"/>
      <c r="K4781" s="5"/>
      <c r="N4781" s="2"/>
      <c r="O4781" s="5"/>
    </row>
    <row r="4782" ht="16.5" customHeight="1">
      <c r="A4782" s="1" t="s">
        <v>4795</v>
      </c>
      <c r="B4782" s="2">
        <f t="shared" si="1"/>
        <v>1719767119000</v>
      </c>
      <c r="C4782" s="1">
        <v>724341.0</v>
      </c>
      <c r="G4782" s="2"/>
      <c r="H4782" s="3"/>
      <c r="I4782" s="4"/>
      <c r="K4782" s="5"/>
      <c r="N4782" s="2"/>
      <c r="O4782" s="5"/>
    </row>
    <row r="4783" ht="16.5" customHeight="1">
      <c r="A4783" s="1" t="s">
        <v>4796</v>
      </c>
      <c r="B4783" s="2">
        <f t="shared" si="1"/>
        <v>1719767124000</v>
      </c>
      <c r="C4783" s="1">
        <v>724352.0</v>
      </c>
      <c r="G4783" s="2"/>
      <c r="H4783" s="3"/>
      <c r="I4783" s="4"/>
      <c r="K4783" s="5"/>
      <c r="N4783" s="2"/>
      <c r="O4783" s="5"/>
    </row>
    <row r="4784" ht="16.5" customHeight="1">
      <c r="A4784" s="1" t="s">
        <v>4797</v>
      </c>
      <c r="B4784" s="2">
        <f t="shared" si="1"/>
        <v>1719767130000</v>
      </c>
      <c r="C4784" s="1">
        <v>724359.0</v>
      </c>
      <c r="G4784" s="2"/>
      <c r="H4784" s="3"/>
      <c r="I4784" s="4"/>
      <c r="K4784" s="5"/>
      <c r="N4784" s="2"/>
      <c r="O4784" s="5"/>
    </row>
    <row r="4785" ht="16.5" customHeight="1">
      <c r="A4785" s="1" t="s">
        <v>4798</v>
      </c>
      <c r="B4785" s="2">
        <f t="shared" si="1"/>
        <v>1719767135000</v>
      </c>
      <c r="C4785" s="1">
        <v>724364.0</v>
      </c>
      <c r="G4785" s="2"/>
      <c r="H4785" s="3"/>
      <c r="I4785" s="4"/>
      <c r="K4785" s="5"/>
      <c r="N4785" s="2"/>
      <c r="O4785" s="5"/>
    </row>
    <row r="4786" ht="16.5" customHeight="1">
      <c r="A4786" s="1" t="s">
        <v>4799</v>
      </c>
      <c r="B4786" s="2">
        <f t="shared" si="1"/>
        <v>1719767140000</v>
      </c>
      <c r="C4786" s="1">
        <v>724372.0</v>
      </c>
      <c r="G4786" s="2"/>
      <c r="H4786" s="3"/>
      <c r="I4786" s="4"/>
      <c r="K4786" s="5"/>
      <c r="N4786" s="2"/>
      <c r="O4786" s="5"/>
    </row>
    <row r="4787" ht="16.5" customHeight="1">
      <c r="A4787" s="1" t="s">
        <v>4800</v>
      </c>
      <c r="B4787" s="2">
        <f t="shared" si="1"/>
        <v>1719767145000</v>
      </c>
      <c r="C4787" s="1">
        <v>724375.0</v>
      </c>
      <c r="G4787" s="2"/>
      <c r="H4787" s="3"/>
      <c r="I4787" s="4"/>
      <c r="K4787" s="5"/>
      <c r="N4787" s="2"/>
      <c r="O4787" s="5"/>
    </row>
    <row r="4788" ht="16.5" customHeight="1">
      <c r="A4788" s="1" t="s">
        <v>4801</v>
      </c>
      <c r="B4788" s="2">
        <f t="shared" si="1"/>
        <v>1719767150000</v>
      </c>
      <c r="C4788" s="1">
        <v>724380.0</v>
      </c>
      <c r="G4788" s="2"/>
      <c r="H4788" s="3"/>
      <c r="I4788" s="4"/>
      <c r="K4788" s="5"/>
      <c r="N4788" s="2"/>
      <c r="O4788" s="5"/>
    </row>
    <row r="4789" ht="16.5" customHeight="1">
      <c r="A4789" s="1" t="s">
        <v>4802</v>
      </c>
      <c r="B4789" s="2">
        <f t="shared" si="1"/>
        <v>1719767156000</v>
      </c>
      <c r="C4789" s="1">
        <v>724386.0</v>
      </c>
      <c r="G4789" s="2"/>
      <c r="H4789" s="3"/>
      <c r="I4789" s="4"/>
      <c r="K4789" s="5"/>
      <c r="N4789" s="2"/>
      <c r="O4789" s="5"/>
    </row>
    <row r="4790" ht="16.5" customHeight="1">
      <c r="A4790" s="1" t="s">
        <v>4803</v>
      </c>
      <c r="B4790" s="2">
        <f t="shared" si="1"/>
        <v>1719767161000</v>
      </c>
      <c r="C4790" s="1">
        <v>724395.0</v>
      </c>
      <c r="G4790" s="2"/>
      <c r="H4790" s="3"/>
      <c r="I4790" s="4"/>
      <c r="K4790" s="5"/>
      <c r="N4790" s="2"/>
      <c r="O4790" s="5"/>
    </row>
    <row r="4791" ht="16.5" customHeight="1">
      <c r="A4791" s="1" t="s">
        <v>4804</v>
      </c>
      <c r="B4791" s="2">
        <f t="shared" si="1"/>
        <v>1719767170000</v>
      </c>
      <c r="C4791" s="1">
        <v>724405.0</v>
      </c>
      <c r="G4791" s="2"/>
      <c r="H4791" s="3"/>
      <c r="I4791" s="4"/>
      <c r="K4791" s="5"/>
      <c r="N4791" s="2"/>
      <c r="O4791" s="5"/>
    </row>
    <row r="4792" ht="16.5" customHeight="1">
      <c r="A4792" s="1" t="s">
        <v>4805</v>
      </c>
      <c r="B4792" s="2">
        <f t="shared" si="1"/>
        <v>1719767175000</v>
      </c>
      <c r="C4792" s="1">
        <v>724411.0</v>
      </c>
      <c r="G4792" s="2"/>
      <c r="H4792" s="3"/>
      <c r="I4792" s="4"/>
      <c r="K4792" s="5"/>
      <c r="N4792" s="2"/>
      <c r="O4792" s="5"/>
    </row>
    <row r="4793" ht="16.5" customHeight="1">
      <c r="A4793" s="1" t="s">
        <v>4806</v>
      </c>
      <c r="B4793" s="2">
        <f t="shared" si="1"/>
        <v>1719767180000</v>
      </c>
      <c r="C4793" s="1">
        <v>724419.0</v>
      </c>
      <c r="G4793" s="2"/>
      <c r="H4793" s="3"/>
      <c r="I4793" s="4"/>
      <c r="K4793" s="5"/>
      <c r="N4793" s="2"/>
      <c r="O4793" s="5"/>
    </row>
    <row r="4794" ht="16.5" customHeight="1">
      <c r="A4794" s="1" t="s">
        <v>4807</v>
      </c>
      <c r="B4794" s="2">
        <f t="shared" si="1"/>
        <v>1719767185000</v>
      </c>
      <c r="C4794" s="1">
        <v>724425.0</v>
      </c>
      <c r="G4794" s="2"/>
      <c r="H4794" s="3"/>
      <c r="I4794" s="4"/>
      <c r="K4794" s="5"/>
      <c r="N4794" s="2"/>
      <c r="O4794" s="5"/>
    </row>
    <row r="4795" ht="16.5" customHeight="1">
      <c r="A4795" s="1" t="s">
        <v>4808</v>
      </c>
      <c r="B4795" s="2">
        <f t="shared" si="1"/>
        <v>1719767191000</v>
      </c>
      <c r="C4795" s="1">
        <v>724431.0</v>
      </c>
      <c r="G4795" s="2"/>
      <c r="H4795" s="3"/>
      <c r="I4795" s="4"/>
      <c r="K4795" s="5"/>
      <c r="N4795" s="2"/>
      <c r="O4795" s="5"/>
    </row>
    <row r="4796" ht="16.5" customHeight="1">
      <c r="A4796" s="1" t="s">
        <v>4809</v>
      </c>
      <c r="B4796" s="2">
        <f t="shared" si="1"/>
        <v>1719767196000</v>
      </c>
      <c r="C4796" s="1">
        <v>724442.0</v>
      </c>
      <c r="G4796" s="2"/>
      <c r="H4796" s="3"/>
      <c r="I4796" s="4"/>
      <c r="K4796" s="5"/>
      <c r="N4796" s="2"/>
      <c r="O4796" s="5"/>
    </row>
    <row r="4797" ht="16.5" customHeight="1">
      <c r="A4797" s="1" t="s">
        <v>4810</v>
      </c>
      <c r="B4797" s="2">
        <f t="shared" si="1"/>
        <v>1719767201000</v>
      </c>
      <c r="C4797" s="1">
        <v>724452.0</v>
      </c>
      <c r="G4797" s="2"/>
      <c r="H4797" s="3"/>
      <c r="I4797" s="4"/>
      <c r="K4797" s="5"/>
      <c r="N4797" s="2"/>
      <c r="O4797" s="5"/>
    </row>
    <row r="4798" ht="16.5" customHeight="1">
      <c r="A4798" s="1" t="s">
        <v>4811</v>
      </c>
      <c r="B4798" s="2">
        <f t="shared" si="1"/>
        <v>1719767206000</v>
      </c>
      <c r="C4798" s="1">
        <v>724459.0</v>
      </c>
      <c r="G4798" s="2"/>
      <c r="H4798" s="3"/>
      <c r="I4798" s="4"/>
      <c r="K4798" s="5"/>
      <c r="N4798" s="2"/>
      <c r="O4798" s="5"/>
    </row>
    <row r="4799" ht="16.5" customHeight="1">
      <c r="A4799" s="1" t="s">
        <v>4812</v>
      </c>
      <c r="B4799" s="2">
        <f t="shared" si="1"/>
        <v>1719767212000</v>
      </c>
      <c r="C4799" s="1">
        <v>724467.0</v>
      </c>
      <c r="G4799" s="2"/>
      <c r="H4799" s="3"/>
      <c r="I4799" s="4"/>
      <c r="K4799" s="5"/>
      <c r="N4799" s="2"/>
      <c r="O4799" s="5"/>
    </row>
    <row r="4800" ht="16.5" customHeight="1">
      <c r="A4800" s="1" t="s">
        <v>4813</v>
      </c>
      <c r="B4800" s="2">
        <f t="shared" si="1"/>
        <v>1719767217000</v>
      </c>
      <c r="C4800" s="1">
        <v>724472.0</v>
      </c>
      <c r="G4800" s="2"/>
      <c r="H4800" s="3"/>
      <c r="I4800" s="4"/>
      <c r="K4800" s="5"/>
      <c r="N4800" s="2"/>
      <c r="O4800" s="5"/>
    </row>
    <row r="4801" ht="16.5" customHeight="1">
      <c r="A4801" s="1" t="s">
        <v>4814</v>
      </c>
      <c r="B4801" s="2">
        <f t="shared" si="1"/>
        <v>1719767224000</v>
      </c>
      <c r="C4801" s="1">
        <v>724483.0</v>
      </c>
      <c r="G4801" s="2"/>
      <c r="H4801" s="3"/>
      <c r="I4801" s="4"/>
      <c r="K4801" s="5"/>
      <c r="N4801" s="2"/>
      <c r="O4801" s="5"/>
    </row>
    <row r="4802" ht="16.5" customHeight="1">
      <c r="A4802" s="1" t="s">
        <v>4815</v>
      </c>
      <c r="B4802" s="2">
        <f t="shared" si="1"/>
        <v>1719767229000</v>
      </c>
      <c r="C4802" s="1">
        <v>724495.0</v>
      </c>
      <c r="G4802" s="2"/>
      <c r="H4802" s="3"/>
      <c r="I4802" s="4"/>
      <c r="K4802" s="5"/>
      <c r="N4802" s="2"/>
      <c r="O4802" s="5"/>
    </row>
    <row r="4803" ht="16.5" customHeight="1">
      <c r="A4803" s="1" t="s">
        <v>4816</v>
      </c>
      <c r="B4803" s="2">
        <f t="shared" si="1"/>
        <v>1719767234000</v>
      </c>
      <c r="C4803" s="1">
        <v>724505.0</v>
      </c>
      <c r="G4803" s="2"/>
      <c r="H4803" s="3"/>
      <c r="I4803" s="4"/>
      <c r="K4803" s="5"/>
      <c r="N4803" s="2"/>
      <c r="O4803" s="5"/>
    </row>
    <row r="4804" ht="16.5" customHeight="1">
      <c r="A4804" s="1" t="s">
        <v>4817</v>
      </c>
      <c r="B4804" s="2">
        <f t="shared" si="1"/>
        <v>1719767239000</v>
      </c>
      <c r="C4804" s="1">
        <v>724511.0</v>
      </c>
      <c r="G4804" s="2"/>
      <c r="H4804" s="3"/>
      <c r="I4804" s="4"/>
      <c r="K4804" s="5"/>
      <c r="N4804" s="2"/>
      <c r="O4804" s="5"/>
    </row>
    <row r="4805" ht="16.5" customHeight="1">
      <c r="A4805" s="1" t="s">
        <v>4818</v>
      </c>
      <c r="B4805" s="2">
        <f t="shared" si="1"/>
        <v>1719767245000</v>
      </c>
      <c r="C4805" s="1">
        <v>724519.0</v>
      </c>
      <c r="G4805" s="2"/>
      <c r="H4805" s="3"/>
      <c r="I4805" s="4"/>
      <c r="K4805" s="5"/>
      <c r="N4805" s="2"/>
      <c r="O4805" s="5"/>
    </row>
    <row r="4806" ht="16.5" customHeight="1">
      <c r="A4806" s="1" t="s">
        <v>4819</v>
      </c>
      <c r="B4806" s="2">
        <f t="shared" si="1"/>
        <v>1719767250000</v>
      </c>
      <c r="C4806" s="1">
        <v>724530.0</v>
      </c>
      <c r="G4806" s="2"/>
      <c r="H4806" s="3"/>
      <c r="I4806" s="4"/>
      <c r="K4806" s="5"/>
      <c r="N4806" s="2"/>
      <c r="O4806" s="5"/>
    </row>
    <row r="4807" ht="16.5" customHeight="1">
      <c r="A4807" s="1" t="s">
        <v>4820</v>
      </c>
      <c r="B4807" s="2">
        <f t="shared" si="1"/>
        <v>1719767255000</v>
      </c>
      <c r="C4807" s="1">
        <v>724538.0</v>
      </c>
      <c r="G4807" s="2"/>
      <c r="H4807" s="3"/>
      <c r="I4807" s="4"/>
      <c r="K4807" s="5"/>
      <c r="N4807" s="2"/>
      <c r="O4807" s="5"/>
    </row>
    <row r="4808" ht="16.5" customHeight="1">
      <c r="A4808" s="1" t="s">
        <v>4821</v>
      </c>
      <c r="B4808" s="2">
        <f t="shared" si="1"/>
        <v>1719767260000</v>
      </c>
      <c r="C4808" s="1">
        <v>724547.0</v>
      </c>
      <c r="G4808" s="2"/>
      <c r="H4808" s="3"/>
      <c r="I4808" s="4"/>
      <c r="K4808" s="5"/>
      <c r="N4808" s="2"/>
      <c r="O4808" s="5"/>
    </row>
    <row r="4809" ht="16.5" customHeight="1">
      <c r="A4809" s="1" t="s">
        <v>4822</v>
      </c>
      <c r="B4809" s="2">
        <f t="shared" si="1"/>
        <v>1719767265000</v>
      </c>
      <c r="C4809" s="1">
        <v>724555.0</v>
      </c>
      <c r="G4809" s="2"/>
      <c r="H4809" s="3"/>
      <c r="I4809" s="4"/>
      <c r="K4809" s="5"/>
      <c r="N4809" s="2"/>
      <c r="O4809" s="5"/>
    </row>
    <row r="4810" ht="16.5" customHeight="1">
      <c r="A4810" s="1" t="s">
        <v>4823</v>
      </c>
      <c r="B4810" s="2">
        <f t="shared" si="1"/>
        <v>1719767271000</v>
      </c>
      <c r="C4810" s="1">
        <v>724564.0</v>
      </c>
      <c r="G4810" s="2"/>
      <c r="H4810" s="3"/>
      <c r="I4810" s="4"/>
      <c r="K4810" s="5"/>
      <c r="N4810" s="2"/>
      <c r="O4810" s="5"/>
    </row>
    <row r="4811" ht="16.5" customHeight="1">
      <c r="A4811" s="1" t="s">
        <v>4824</v>
      </c>
      <c r="B4811" s="2">
        <f t="shared" si="1"/>
        <v>1719767276000</v>
      </c>
      <c r="C4811" s="1">
        <v>724566.0</v>
      </c>
      <c r="G4811" s="2"/>
      <c r="H4811" s="3"/>
      <c r="I4811" s="4"/>
      <c r="K4811" s="5"/>
      <c r="N4811" s="2"/>
      <c r="O4811" s="5"/>
    </row>
    <row r="4812" ht="16.5" customHeight="1">
      <c r="A4812" s="1" t="s">
        <v>4825</v>
      </c>
      <c r="B4812" s="2">
        <f t="shared" si="1"/>
        <v>1719767281000</v>
      </c>
      <c r="C4812" s="1">
        <v>724570.0</v>
      </c>
      <c r="G4812" s="2"/>
      <c r="H4812" s="3"/>
      <c r="I4812" s="4"/>
      <c r="K4812" s="5"/>
      <c r="N4812" s="2"/>
      <c r="O4812" s="5"/>
    </row>
    <row r="4813" ht="16.5" customHeight="1">
      <c r="A4813" s="1" t="s">
        <v>4826</v>
      </c>
      <c r="B4813" s="2">
        <f t="shared" si="1"/>
        <v>1719767286000</v>
      </c>
      <c r="C4813" s="1">
        <v>724576.0</v>
      </c>
      <c r="G4813" s="2"/>
      <c r="H4813" s="3"/>
      <c r="I4813" s="4"/>
      <c r="K4813" s="5"/>
      <c r="N4813" s="2"/>
      <c r="O4813" s="5"/>
    </row>
    <row r="4814" ht="16.5" customHeight="1">
      <c r="A4814" s="1" t="s">
        <v>4827</v>
      </c>
      <c r="B4814" s="2">
        <f t="shared" si="1"/>
        <v>1719767291000</v>
      </c>
      <c r="C4814" s="1">
        <v>724586.0</v>
      </c>
      <c r="G4814" s="2"/>
      <c r="H4814" s="3"/>
      <c r="I4814" s="4"/>
      <c r="K4814" s="5"/>
      <c r="N4814" s="2"/>
      <c r="O4814" s="5"/>
    </row>
    <row r="4815" ht="16.5" customHeight="1">
      <c r="A4815" s="1" t="s">
        <v>4828</v>
      </c>
      <c r="B4815" s="2">
        <f t="shared" si="1"/>
        <v>1719767297000</v>
      </c>
      <c r="C4815" s="1">
        <v>724595.0</v>
      </c>
      <c r="G4815" s="2"/>
      <c r="H4815" s="3"/>
      <c r="I4815" s="4"/>
      <c r="K4815" s="5"/>
      <c r="N4815" s="2"/>
      <c r="O4815" s="5"/>
    </row>
    <row r="4816" ht="16.5" customHeight="1">
      <c r="A4816" s="1" t="s">
        <v>4829</v>
      </c>
      <c r="B4816" s="2">
        <f t="shared" si="1"/>
        <v>1719767302000</v>
      </c>
      <c r="C4816" s="1">
        <v>724604.0</v>
      </c>
      <c r="G4816" s="2"/>
      <c r="H4816" s="3"/>
      <c r="I4816" s="4"/>
      <c r="K4816" s="5"/>
      <c r="N4816" s="2"/>
      <c r="O4816" s="5"/>
    </row>
    <row r="4817" ht="16.5" customHeight="1">
      <c r="A4817" s="1" t="s">
        <v>4830</v>
      </c>
      <c r="B4817" s="2">
        <f t="shared" si="1"/>
        <v>1719767307000</v>
      </c>
      <c r="C4817" s="1">
        <v>724608.0</v>
      </c>
      <c r="G4817" s="2"/>
      <c r="H4817" s="3"/>
      <c r="I4817" s="4"/>
      <c r="K4817" s="5"/>
      <c r="N4817" s="2"/>
      <c r="O4817" s="5"/>
    </row>
    <row r="4818" ht="16.5" customHeight="1">
      <c r="A4818" s="1" t="s">
        <v>4831</v>
      </c>
      <c r="B4818" s="2">
        <f t="shared" si="1"/>
        <v>1719767312000</v>
      </c>
      <c r="C4818" s="1">
        <v>724613.0</v>
      </c>
      <c r="G4818" s="2"/>
      <c r="H4818" s="3"/>
      <c r="I4818" s="4"/>
      <c r="K4818" s="5"/>
      <c r="N4818" s="2"/>
      <c r="O4818" s="5"/>
    </row>
    <row r="4819" ht="16.5" customHeight="1">
      <c r="A4819" s="1" t="s">
        <v>4832</v>
      </c>
      <c r="B4819" s="2">
        <f t="shared" si="1"/>
        <v>1719767317000</v>
      </c>
      <c r="C4819" s="1">
        <v>724622.0</v>
      </c>
      <c r="G4819" s="2"/>
      <c r="H4819" s="3"/>
      <c r="I4819" s="4"/>
      <c r="K4819" s="5"/>
      <c r="N4819" s="2"/>
      <c r="O4819" s="5"/>
    </row>
    <row r="4820" ht="16.5" customHeight="1">
      <c r="A4820" s="1" t="s">
        <v>4833</v>
      </c>
      <c r="B4820" s="2">
        <f t="shared" si="1"/>
        <v>1719767323000</v>
      </c>
      <c r="C4820" s="1">
        <v>724626.0</v>
      </c>
      <c r="G4820" s="2"/>
      <c r="H4820" s="3"/>
      <c r="I4820" s="4"/>
      <c r="K4820" s="5"/>
      <c r="N4820" s="2"/>
      <c r="O4820" s="5"/>
    </row>
    <row r="4821" ht="16.5" customHeight="1">
      <c r="A4821" s="1" t="s">
        <v>4834</v>
      </c>
      <c r="B4821" s="2">
        <f t="shared" si="1"/>
        <v>1719767328000</v>
      </c>
      <c r="C4821" s="1">
        <v>724629.0</v>
      </c>
      <c r="G4821" s="2"/>
      <c r="H4821" s="3"/>
      <c r="I4821" s="4"/>
      <c r="K4821" s="5"/>
      <c r="N4821" s="2"/>
      <c r="O4821" s="5"/>
    </row>
    <row r="4822" ht="16.5" customHeight="1">
      <c r="A4822" s="1" t="s">
        <v>4835</v>
      </c>
      <c r="B4822" s="2">
        <f t="shared" si="1"/>
        <v>1719767333000</v>
      </c>
      <c r="C4822" s="1">
        <v>724639.0</v>
      </c>
      <c r="G4822" s="2"/>
      <c r="H4822" s="3"/>
      <c r="I4822" s="4"/>
      <c r="K4822" s="5"/>
      <c r="N4822" s="2"/>
      <c r="O4822" s="5"/>
    </row>
    <row r="4823" ht="16.5" customHeight="1">
      <c r="A4823" s="1" t="s">
        <v>4836</v>
      </c>
      <c r="B4823" s="2">
        <f t="shared" si="1"/>
        <v>1719767338000</v>
      </c>
      <c r="C4823" s="1">
        <v>724648.0</v>
      </c>
      <c r="G4823" s="2"/>
      <c r="H4823" s="3"/>
      <c r="I4823" s="4"/>
      <c r="K4823" s="5"/>
      <c r="N4823" s="2"/>
      <c r="O4823" s="5"/>
    </row>
    <row r="4824" ht="16.5" customHeight="1">
      <c r="A4824" s="1" t="s">
        <v>4837</v>
      </c>
      <c r="B4824" s="2">
        <f t="shared" si="1"/>
        <v>1719767343000</v>
      </c>
      <c r="C4824" s="1">
        <v>724653.0</v>
      </c>
      <c r="G4824" s="2"/>
      <c r="H4824" s="3"/>
      <c r="I4824" s="4"/>
      <c r="K4824" s="5"/>
      <c r="N4824" s="2"/>
      <c r="O4824" s="5"/>
    </row>
    <row r="4825" ht="16.5" customHeight="1">
      <c r="A4825" s="1" t="s">
        <v>4838</v>
      </c>
      <c r="B4825" s="2">
        <f t="shared" si="1"/>
        <v>1719767349000</v>
      </c>
      <c r="C4825" s="1">
        <v>724659.0</v>
      </c>
      <c r="G4825" s="2"/>
      <c r="H4825" s="3"/>
      <c r="I4825" s="4"/>
      <c r="K4825" s="5"/>
      <c r="N4825" s="2"/>
      <c r="O4825" s="5"/>
    </row>
    <row r="4826" ht="16.5" customHeight="1">
      <c r="A4826" s="1" t="s">
        <v>4839</v>
      </c>
      <c r="B4826" s="2">
        <f t="shared" si="1"/>
        <v>1719767354000</v>
      </c>
      <c r="C4826" s="1">
        <v>724665.0</v>
      </c>
      <c r="G4826" s="2"/>
      <c r="H4826" s="3"/>
      <c r="I4826" s="4"/>
      <c r="K4826" s="5"/>
      <c r="N4826" s="2"/>
      <c r="O4826" s="5"/>
    </row>
    <row r="4827" ht="16.5" customHeight="1">
      <c r="A4827" s="1" t="s">
        <v>4840</v>
      </c>
      <c r="B4827" s="2">
        <f t="shared" si="1"/>
        <v>1719767359000</v>
      </c>
      <c r="C4827" s="1">
        <v>724671.0</v>
      </c>
      <c r="G4827" s="2"/>
      <c r="H4827" s="3"/>
      <c r="I4827" s="4"/>
      <c r="K4827" s="5"/>
      <c r="N4827" s="2"/>
      <c r="O4827" s="5"/>
    </row>
    <row r="4828" ht="16.5" customHeight="1">
      <c r="A4828" s="1" t="s">
        <v>4841</v>
      </c>
      <c r="B4828" s="2">
        <f t="shared" si="1"/>
        <v>1719767364000</v>
      </c>
      <c r="C4828" s="1">
        <v>724679.0</v>
      </c>
      <c r="G4828" s="2"/>
      <c r="H4828" s="3"/>
      <c r="I4828" s="4"/>
      <c r="K4828" s="5"/>
      <c r="N4828" s="2"/>
      <c r="O4828" s="5"/>
    </row>
    <row r="4829" ht="16.5" customHeight="1">
      <c r="A4829" s="1" t="s">
        <v>4842</v>
      </c>
      <c r="B4829" s="2">
        <f t="shared" si="1"/>
        <v>1719767369000</v>
      </c>
      <c r="C4829" s="1">
        <v>724684.0</v>
      </c>
      <c r="G4829" s="2"/>
      <c r="H4829" s="3"/>
      <c r="I4829" s="4"/>
      <c r="K4829" s="5"/>
      <c r="N4829" s="2"/>
      <c r="O4829" s="5"/>
    </row>
    <row r="4830" ht="16.5" customHeight="1">
      <c r="A4830" s="1" t="s">
        <v>4843</v>
      </c>
      <c r="B4830" s="2">
        <f t="shared" si="1"/>
        <v>1719767375000</v>
      </c>
      <c r="C4830" s="1">
        <v>724691.0</v>
      </c>
      <c r="G4830" s="2"/>
      <c r="H4830" s="3"/>
      <c r="I4830" s="4"/>
      <c r="K4830" s="5"/>
      <c r="N4830" s="2"/>
      <c r="O4830" s="5"/>
    </row>
    <row r="4831" ht="16.5" customHeight="1">
      <c r="A4831" s="1" t="s">
        <v>4844</v>
      </c>
      <c r="B4831" s="2">
        <f t="shared" si="1"/>
        <v>1719767380000</v>
      </c>
      <c r="C4831" s="1">
        <v>724702.0</v>
      </c>
      <c r="G4831" s="2"/>
      <c r="H4831" s="3"/>
      <c r="I4831" s="4"/>
      <c r="K4831" s="5"/>
      <c r="N4831" s="2"/>
      <c r="O4831" s="5"/>
    </row>
    <row r="4832" ht="16.5" customHeight="1">
      <c r="A4832" s="1" t="s">
        <v>4845</v>
      </c>
      <c r="B4832" s="2">
        <f t="shared" si="1"/>
        <v>1719767385000</v>
      </c>
      <c r="C4832" s="1">
        <v>724706.0</v>
      </c>
      <c r="G4832" s="2"/>
      <c r="H4832" s="3"/>
      <c r="I4832" s="4"/>
      <c r="K4832" s="5"/>
      <c r="N4832" s="2"/>
      <c r="O4832" s="5"/>
    </row>
    <row r="4833" ht="16.5" customHeight="1">
      <c r="A4833" s="1" t="s">
        <v>4846</v>
      </c>
      <c r="B4833" s="2">
        <f t="shared" si="1"/>
        <v>1719767390000</v>
      </c>
      <c r="C4833" s="1">
        <v>724716.0</v>
      </c>
      <c r="G4833" s="2"/>
      <c r="H4833" s="3"/>
      <c r="I4833" s="4"/>
      <c r="K4833" s="5"/>
      <c r="N4833" s="2"/>
      <c r="O4833" s="5"/>
    </row>
    <row r="4834" ht="16.5" customHeight="1">
      <c r="A4834" s="1" t="s">
        <v>4847</v>
      </c>
      <c r="B4834" s="2">
        <f t="shared" si="1"/>
        <v>1719767395000</v>
      </c>
      <c r="C4834" s="1">
        <v>724724.0</v>
      </c>
      <c r="G4834" s="2"/>
      <c r="H4834" s="3"/>
      <c r="I4834" s="4"/>
      <c r="K4834" s="5"/>
      <c r="N4834" s="2"/>
      <c r="O4834" s="5"/>
    </row>
    <row r="4835" ht="16.5" customHeight="1">
      <c r="A4835" s="1" t="s">
        <v>4848</v>
      </c>
      <c r="B4835" s="2">
        <f t="shared" si="1"/>
        <v>1719767400000</v>
      </c>
      <c r="C4835" s="1">
        <v>724731.0</v>
      </c>
      <c r="G4835" s="2"/>
      <c r="H4835" s="3"/>
      <c r="I4835" s="4"/>
      <c r="K4835" s="5"/>
      <c r="N4835" s="2"/>
      <c r="O4835" s="5"/>
    </row>
    <row r="4836" ht="16.5" customHeight="1">
      <c r="A4836" s="1" t="s">
        <v>4849</v>
      </c>
      <c r="B4836" s="2">
        <f t="shared" si="1"/>
        <v>1719767406000</v>
      </c>
      <c r="C4836" s="1">
        <v>724739.0</v>
      </c>
      <c r="G4836" s="2"/>
      <c r="H4836" s="3"/>
      <c r="I4836" s="4"/>
      <c r="K4836" s="5"/>
      <c r="N4836" s="2"/>
      <c r="O4836" s="5"/>
    </row>
    <row r="4837" ht="16.5" customHeight="1">
      <c r="A4837" s="1" t="s">
        <v>4850</v>
      </c>
      <c r="B4837" s="2">
        <f t="shared" si="1"/>
        <v>1719767411000</v>
      </c>
      <c r="C4837" s="1">
        <v>724751.0</v>
      </c>
      <c r="G4837" s="2"/>
      <c r="H4837" s="3"/>
      <c r="I4837" s="4"/>
      <c r="K4837" s="5"/>
      <c r="N4837" s="2"/>
      <c r="O4837" s="5"/>
    </row>
    <row r="4838" ht="16.5" customHeight="1">
      <c r="A4838" s="1" t="s">
        <v>4851</v>
      </c>
      <c r="B4838" s="2">
        <f t="shared" si="1"/>
        <v>1719767416000</v>
      </c>
      <c r="C4838" s="1">
        <v>724759.0</v>
      </c>
      <c r="G4838" s="2"/>
      <c r="H4838" s="3"/>
      <c r="I4838" s="4"/>
      <c r="K4838" s="5"/>
      <c r="N4838" s="2"/>
      <c r="O4838" s="5"/>
    </row>
    <row r="4839" ht="16.5" customHeight="1">
      <c r="A4839" s="1" t="s">
        <v>4852</v>
      </c>
      <c r="B4839" s="2">
        <f t="shared" si="1"/>
        <v>1719767422000</v>
      </c>
      <c r="C4839" s="1">
        <v>724764.0</v>
      </c>
      <c r="G4839" s="2"/>
      <c r="H4839" s="3"/>
      <c r="I4839" s="4"/>
      <c r="K4839" s="5"/>
      <c r="N4839" s="2"/>
      <c r="O4839" s="5"/>
    </row>
    <row r="4840" ht="16.5" customHeight="1">
      <c r="A4840" s="1" t="s">
        <v>4853</v>
      </c>
      <c r="B4840" s="2">
        <f t="shared" si="1"/>
        <v>1719767427000</v>
      </c>
      <c r="C4840" s="1">
        <v>724773.0</v>
      </c>
      <c r="G4840" s="2"/>
      <c r="H4840" s="3"/>
      <c r="I4840" s="4"/>
      <c r="K4840" s="5"/>
      <c r="N4840" s="2"/>
      <c r="O4840" s="5"/>
    </row>
    <row r="4841" ht="16.5" customHeight="1">
      <c r="A4841" s="1" t="s">
        <v>4854</v>
      </c>
      <c r="B4841" s="2">
        <f t="shared" si="1"/>
        <v>1719767432000</v>
      </c>
      <c r="C4841" s="1">
        <v>724781.0</v>
      </c>
      <c r="G4841" s="2"/>
      <c r="H4841" s="3"/>
      <c r="I4841" s="4"/>
      <c r="K4841" s="5"/>
      <c r="N4841" s="2"/>
      <c r="O4841" s="5"/>
    </row>
    <row r="4842" ht="16.5" customHeight="1">
      <c r="A4842" s="1" t="s">
        <v>4855</v>
      </c>
      <c r="B4842" s="2">
        <f t="shared" si="1"/>
        <v>1719767437000</v>
      </c>
      <c r="C4842" s="1">
        <v>724784.0</v>
      </c>
      <c r="G4842" s="2"/>
      <c r="H4842" s="3"/>
      <c r="I4842" s="4"/>
      <c r="K4842" s="5"/>
      <c r="N4842" s="2"/>
      <c r="O4842" s="5"/>
    </row>
    <row r="4843" ht="16.5" customHeight="1">
      <c r="A4843" s="1" t="s">
        <v>4856</v>
      </c>
      <c r="B4843" s="2">
        <f t="shared" si="1"/>
        <v>1719767442000</v>
      </c>
      <c r="C4843" s="1">
        <v>724791.0</v>
      </c>
      <c r="G4843" s="2"/>
      <c r="H4843" s="3"/>
      <c r="I4843" s="4"/>
      <c r="K4843" s="5"/>
      <c r="N4843" s="2"/>
      <c r="O4843" s="5"/>
    </row>
    <row r="4844" ht="16.5" customHeight="1">
      <c r="A4844" s="1" t="s">
        <v>4857</v>
      </c>
      <c r="B4844" s="2">
        <f t="shared" si="1"/>
        <v>1719767448000</v>
      </c>
      <c r="C4844" s="1">
        <v>724802.0</v>
      </c>
      <c r="G4844" s="2"/>
      <c r="H4844" s="3"/>
      <c r="I4844" s="4"/>
      <c r="K4844" s="5"/>
      <c r="N4844" s="2"/>
      <c r="O4844" s="5"/>
    </row>
    <row r="4845" ht="16.5" customHeight="1">
      <c r="A4845" s="1" t="s">
        <v>4858</v>
      </c>
      <c r="B4845" s="2">
        <f t="shared" si="1"/>
        <v>1719767453000</v>
      </c>
      <c r="C4845" s="1">
        <v>724812.0</v>
      </c>
      <c r="G4845" s="2"/>
      <c r="H4845" s="3"/>
      <c r="I4845" s="4"/>
      <c r="K4845" s="5"/>
      <c r="N4845" s="2"/>
      <c r="O4845" s="5"/>
    </row>
    <row r="4846" ht="16.5" customHeight="1">
      <c r="A4846" s="1" t="s">
        <v>4859</v>
      </c>
      <c r="B4846" s="2">
        <f t="shared" si="1"/>
        <v>1719767458000</v>
      </c>
      <c r="C4846" s="1">
        <v>724819.0</v>
      </c>
      <c r="G4846" s="2"/>
      <c r="H4846" s="3"/>
      <c r="I4846" s="4"/>
      <c r="K4846" s="5"/>
      <c r="N4846" s="2"/>
      <c r="O4846" s="5"/>
    </row>
    <row r="4847" ht="16.5" customHeight="1">
      <c r="A4847" s="1" t="s">
        <v>4860</v>
      </c>
      <c r="B4847" s="2">
        <f t="shared" si="1"/>
        <v>1719767464000</v>
      </c>
      <c r="C4847" s="1">
        <v>724829.0</v>
      </c>
      <c r="G4847" s="2"/>
      <c r="H4847" s="3"/>
      <c r="I4847" s="4"/>
      <c r="K4847" s="5"/>
      <c r="N4847" s="2"/>
      <c r="O4847" s="5"/>
    </row>
    <row r="4848" ht="16.5" customHeight="1">
      <c r="A4848" s="1" t="s">
        <v>4861</v>
      </c>
      <c r="B4848" s="2">
        <f t="shared" si="1"/>
        <v>1719767469000</v>
      </c>
      <c r="C4848" s="1">
        <v>724837.0</v>
      </c>
      <c r="G4848" s="2"/>
      <c r="H4848" s="3"/>
      <c r="I4848" s="4"/>
      <c r="K4848" s="5"/>
      <c r="N4848" s="2"/>
      <c r="O4848" s="5"/>
    </row>
    <row r="4849" ht="16.5" customHeight="1">
      <c r="A4849" s="1" t="s">
        <v>4862</v>
      </c>
      <c r="B4849" s="2">
        <f t="shared" si="1"/>
        <v>1719767474000</v>
      </c>
      <c r="C4849" s="1">
        <v>724850.0</v>
      </c>
      <c r="G4849" s="2"/>
      <c r="H4849" s="3"/>
      <c r="I4849" s="4"/>
      <c r="K4849" s="5"/>
      <c r="N4849" s="2"/>
      <c r="O4849" s="5"/>
    </row>
    <row r="4850" ht="16.5" customHeight="1">
      <c r="A4850" s="1" t="s">
        <v>4863</v>
      </c>
      <c r="B4850" s="2">
        <f t="shared" si="1"/>
        <v>1719767480000</v>
      </c>
      <c r="C4850" s="1">
        <v>724855.0</v>
      </c>
      <c r="G4850" s="2"/>
      <c r="H4850" s="3"/>
      <c r="I4850" s="4"/>
      <c r="K4850" s="5"/>
      <c r="N4850" s="2"/>
      <c r="O4850" s="5"/>
    </row>
    <row r="4851" ht="16.5" customHeight="1">
      <c r="A4851" s="1" t="s">
        <v>4864</v>
      </c>
      <c r="B4851" s="2">
        <f t="shared" si="1"/>
        <v>1719767485000</v>
      </c>
      <c r="C4851" s="1">
        <v>724863.0</v>
      </c>
      <c r="G4851" s="2"/>
      <c r="H4851" s="3"/>
      <c r="I4851" s="4"/>
      <c r="K4851" s="5"/>
      <c r="N4851" s="2"/>
      <c r="O4851" s="5"/>
    </row>
    <row r="4852" ht="16.5" customHeight="1">
      <c r="A4852" s="1" t="s">
        <v>4865</v>
      </c>
      <c r="B4852" s="2">
        <f t="shared" si="1"/>
        <v>1719767490000</v>
      </c>
      <c r="C4852" s="1">
        <v>724871.0</v>
      </c>
      <c r="G4852" s="2"/>
      <c r="H4852" s="3"/>
      <c r="I4852" s="4"/>
      <c r="K4852" s="5"/>
      <c r="N4852" s="2"/>
      <c r="O4852" s="5"/>
    </row>
    <row r="4853" ht="16.5" customHeight="1">
      <c r="A4853" s="1" t="s">
        <v>4866</v>
      </c>
      <c r="B4853" s="2">
        <f t="shared" si="1"/>
        <v>1719767495000</v>
      </c>
      <c r="C4853" s="1">
        <v>724880.0</v>
      </c>
      <c r="G4853" s="2"/>
      <c r="H4853" s="3"/>
      <c r="I4853" s="4"/>
      <c r="K4853" s="5"/>
      <c r="N4853" s="2"/>
      <c r="O4853" s="5"/>
    </row>
    <row r="4854" ht="16.5" customHeight="1">
      <c r="A4854" s="1" t="s">
        <v>4867</v>
      </c>
      <c r="B4854" s="2">
        <f t="shared" si="1"/>
        <v>1719767501000</v>
      </c>
      <c r="C4854" s="1">
        <v>724883.0</v>
      </c>
      <c r="G4854" s="2"/>
      <c r="H4854" s="3"/>
      <c r="I4854" s="4"/>
      <c r="K4854" s="5"/>
      <c r="N4854" s="2"/>
      <c r="O4854" s="5"/>
    </row>
    <row r="4855" ht="16.5" customHeight="1">
      <c r="A4855" s="1" t="s">
        <v>4868</v>
      </c>
      <c r="B4855" s="2">
        <f t="shared" si="1"/>
        <v>1719767506000</v>
      </c>
      <c r="C4855" s="1">
        <v>724892.0</v>
      </c>
      <c r="G4855" s="2"/>
      <c r="H4855" s="3"/>
      <c r="I4855" s="4"/>
      <c r="K4855" s="5"/>
      <c r="N4855" s="2"/>
      <c r="O4855" s="5"/>
    </row>
    <row r="4856" ht="16.5" customHeight="1">
      <c r="A4856" s="1" t="s">
        <v>4869</v>
      </c>
      <c r="B4856" s="2">
        <f t="shared" si="1"/>
        <v>1719767511000</v>
      </c>
      <c r="C4856" s="1">
        <v>724903.0</v>
      </c>
      <c r="G4856" s="2"/>
      <c r="H4856" s="3"/>
      <c r="I4856" s="4"/>
      <c r="K4856" s="5"/>
      <c r="N4856" s="2"/>
      <c r="O4856" s="5"/>
    </row>
    <row r="4857" ht="16.5" customHeight="1">
      <c r="A4857" s="1" t="s">
        <v>4870</v>
      </c>
      <c r="B4857" s="2">
        <f t="shared" si="1"/>
        <v>1719767516000</v>
      </c>
      <c r="C4857" s="1">
        <v>724914.0</v>
      </c>
      <c r="G4857" s="2"/>
      <c r="H4857" s="3"/>
      <c r="I4857" s="4"/>
      <c r="K4857" s="5"/>
      <c r="N4857" s="2"/>
      <c r="O4857" s="5"/>
    </row>
    <row r="4858" ht="16.5" customHeight="1">
      <c r="A4858" s="1" t="s">
        <v>4871</v>
      </c>
      <c r="B4858" s="2">
        <f t="shared" si="1"/>
        <v>1719767522000</v>
      </c>
      <c r="C4858" s="1">
        <v>724922.0</v>
      </c>
      <c r="G4858" s="2"/>
      <c r="H4858" s="3"/>
      <c r="I4858" s="4"/>
      <c r="K4858" s="5"/>
      <c r="N4858" s="2"/>
      <c r="O4858" s="5"/>
    </row>
    <row r="4859" ht="16.5" customHeight="1">
      <c r="A4859" s="1" t="s">
        <v>4872</v>
      </c>
      <c r="B4859" s="2">
        <f t="shared" si="1"/>
        <v>1719767527000</v>
      </c>
      <c r="C4859" s="1">
        <v>724927.0</v>
      </c>
      <c r="G4859" s="2"/>
      <c r="H4859" s="3"/>
      <c r="I4859" s="4"/>
      <c r="K4859" s="5"/>
      <c r="N4859" s="2"/>
      <c r="O4859" s="5"/>
    </row>
    <row r="4860" ht="16.5" customHeight="1">
      <c r="A4860" s="1" t="s">
        <v>4873</v>
      </c>
      <c r="B4860" s="2">
        <f t="shared" si="1"/>
        <v>1719767532000</v>
      </c>
      <c r="C4860" s="1">
        <v>724934.0</v>
      </c>
      <c r="G4860" s="2"/>
      <c r="H4860" s="3"/>
      <c r="I4860" s="4"/>
      <c r="K4860" s="5"/>
      <c r="N4860" s="2"/>
      <c r="O4860" s="5"/>
    </row>
    <row r="4861" ht="16.5" customHeight="1">
      <c r="A4861" s="1" t="s">
        <v>4874</v>
      </c>
      <c r="B4861" s="2">
        <f t="shared" si="1"/>
        <v>1719767537000</v>
      </c>
      <c r="C4861" s="1">
        <v>724936.0</v>
      </c>
      <c r="G4861" s="2"/>
      <c r="H4861" s="3"/>
      <c r="I4861" s="4"/>
      <c r="K4861" s="5"/>
      <c r="N4861" s="2"/>
      <c r="O4861" s="5"/>
    </row>
    <row r="4862" ht="16.5" customHeight="1">
      <c r="A4862" s="1" t="s">
        <v>4875</v>
      </c>
      <c r="B4862" s="2">
        <f t="shared" si="1"/>
        <v>1719767543000</v>
      </c>
      <c r="C4862" s="1">
        <v>724940.0</v>
      </c>
      <c r="G4862" s="2"/>
      <c r="H4862" s="3"/>
      <c r="I4862" s="4"/>
      <c r="K4862" s="5"/>
      <c r="N4862" s="2"/>
      <c r="O4862" s="5"/>
    </row>
    <row r="4863" ht="16.5" customHeight="1">
      <c r="A4863" s="1" t="s">
        <v>4876</v>
      </c>
      <c r="B4863" s="2">
        <f t="shared" si="1"/>
        <v>1719767548000</v>
      </c>
      <c r="C4863" s="1">
        <v>724949.0</v>
      </c>
      <c r="G4863" s="2"/>
      <c r="H4863" s="3"/>
      <c r="I4863" s="4"/>
      <c r="K4863" s="5"/>
      <c r="N4863" s="2"/>
      <c r="O4863" s="5"/>
    </row>
    <row r="4864" ht="16.5" customHeight="1">
      <c r="A4864" s="1" t="s">
        <v>4877</v>
      </c>
      <c r="B4864" s="2">
        <f t="shared" si="1"/>
        <v>1719767553000</v>
      </c>
      <c r="C4864" s="1">
        <v>724959.0</v>
      </c>
      <c r="G4864" s="2"/>
      <c r="H4864" s="3"/>
      <c r="I4864" s="4"/>
      <c r="K4864" s="5"/>
      <c r="N4864" s="2"/>
      <c r="O4864" s="5"/>
    </row>
    <row r="4865" ht="16.5" customHeight="1">
      <c r="A4865" s="1" t="s">
        <v>4878</v>
      </c>
      <c r="B4865" s="2">
        <f t="shared" si="1"/>
        <v>1719767558000</v>
      </c>
      <c r="C4865" s="1">
        <v>724967.0</v>
      </c>
      <c r="G4865" s="2"/>
      <c r="H4865" s="3"/>
      <c r="I4865" s="4"/>
      <c r="K4865" s="5"/>
      <c r="N4865" s="2"/>
      <c r="O4865" s="5"/>
    </row>
    <row r="4866" ht="16.5" customHeight="1">
      <c r="A4866" s="1" t="s">
        <v>4879</v>
      </c>
      <c r="B4866" s="2">
        <f t="shared" si="1"/>
        <v>1719767564000</v>
      </c>
      <c r="C4866" s="1">
        <v>724971.0</v>
      </c>
      <c r="G4866" s="2"/>
      <c r="H4866" s="3"/>
      <c r="I4866" s="4"/>
      <c r="K4866" s="5"/>
      <c r="N4866" s="2"/>
      <c r="O4866" s="5"/>
    </row>
    <row r="4867" ht="16.5" customHeight="1">
      <c r="A4867" s="1" t="s">
        <v>4880</v>
      </c>
      <c r="B4867" s="2">
        <f t="shared" si="1"/>
        <v>1719767569000</v>
      </c>
      <c r="C4867" s="1">
        <v>724977.0</v>
      </c>
      <c r="G4867" s="2"/>
      <c r="H4867" s="3"/>
      <c r="I4867" s="4"/>
      <c r="K4867" s="5"/>
      <c r="N4867" s="2"/>
      <c r="O4867" s="5"/>
    </row>
    <row r="4868" ht="16.5" customHeight="1">
      <c r="A4868" s="1" t="s">
        <v>4881</v>
      </c>
      <c r="B4868" s="2">
        <f t="shared" si="1"/>
        <v>1719767574000</v>
      </c>
      <c r="C4868" s="1">
        <v>724984.0</v>
      </c>
      <c r="G4868" s="2"/>
      <c r="H4868" s="3"/>
      <c r="I4868" s="4"/>
      <c r="K4868" s="5"/>
      <c r="N4868" s="2"/>
      <c r="O4868" s="5"/>
    </row>
    <row r="4869" ht="16.5" customHeight="1">
      <c r="A4869" s="1" t="s">
        <v>4882</v>
      </c>
      <c r="B4869" s="2">
        <f t="shared" si="1"/>
        <v>1719767579000</v>
      </c>
      <c r="C4869" s="1">
        <v>724989.0</v>
      </c>
      <c r="G4869" s="2"/>
      <c r="H4869" s="3"/>
      <c r="I4869" s="4"/>
      <c r="K4869" s="5"/>
      <c r="N4869" s="2"/>
      <c r="O4869" s="5"/>
    </row>
    <row r="4870" ht="16.5" customHeight="1">
      <c r="A4870" s="1" t="s">
        <v>4883</v>
      </c>
      <c r="B4870" s="2">
        <f t="shared" si="1"/>
        <v>1719767584000</v>
      </c>
      <c r="C4870" s="1">
        <v>724995.0</v>
      </c>
      <c r="G4870" s="2"/>
      <c r="H4870" s="3"/>
      <c r="I4870" s="4"/>
      <c r="K4870" s="5"/>
      <c r="N4870" s="2"/>
      <c r="O4870" s="5"/>
    </row>
    <row r="4871" ht="16.5" customHeight="1">
      <c r="A4871" s="1" t="s">
        <v>4884</v>
      </c>
      <c r="B4871" s="2">
        <f t="shared" si="1"/>
        <v>1719767590000</v>
      </c>
      <c r="C4871" s="1">
        <v>725002.0</v>
      </c>
      <c r="G4871" s="2"/>
      <c r="H4871" s="3"/>
      <c r="I4871" s="4"/>
      <c r="K4871" s="5"/>
      <c r="N4871" s="2"/>
      <c r="O4871" s="5"/>
    </row>
    <row r="4872" ht="16.5" customHeight="1">
      <c r="A4872" s="1" t="s">
        <v>4885</v>
      </c>
      <c r="B4872" s="2">
        <f t="shared" si="1"/>
        <v>1719767595000</v>
      </c>
      <c r="C4872" s="1">
        <v>725007.0</v>
      </c>
      <c r="G4872" s="2"/>
      <c r="H4872" s="3"/>
      <c r="I4872" s="4"/>
      <c r="K4872" s="5"/>
      <c r="N4872" s="2"/>
      <c r="O4872" s="5"/>
    </row>
    <row r="4873" ht="16.5" customHeight="1">
      <c r="A4873" s="1" t="s">
        <v>4886</v>
      </c>
      <c r="B4873" s="2">
        <f t="shared" si="1"/>
        <v>1719767600000</v>
      </c>
      <c r="C4873" s="1">
        <v>725014.0</v>
      </c>
      <c r="G4873" s="2"/>
      <c r="H4873" s="3"/>
      <c r="I4873" s="4"/>
      <c r="K4873" s="5"/>
      <c r="N4873" s="2"/>
      <c r="O4873" s="5"/>
    </row>
    <row r="4874" ht="16.5" customHeight="1">
      <c r="A4874" s="1" t="s">
        <v>4887</v>
      </c>
      <c r="B4874" s="2">
        <f t="shared" si="1"/>
        <v>1719767607000</v>
      </c>
      <c r="C4874" s="1">
        <v>725023.0</v>
      </c>
      <c r="G4874" s="2"/>
      <c r="H4874" s="3"/>
      <c r="I4874" s="4"/>
      <c r="K4874" s="5"/>
      <c r="N4874" s="2"/>
      <c r="O4874" s="5"/>
    </row>
    <row r="4875" ht="16.5" customHeight="1">
      <c r="A4875" s="1" t="s">
        <v>4888</v>
      </c>
      <c r="B4875" s="2">
        <f t="shared" si="1"/>
        <v>1719767613000</v>
      </c>
      <c r="C4875" s="1">
        <v>725028.0</v>
      </c>
      <c r="G4875" s="2"/>
      <c r="H4875" s="3"/>
      <c r="I4875" s="4"/>
      <c r="K4875" s="5"/>
      <c r="N4875" s="2"/>
      <c r="O4875" s="5"/>
    </row>
    <row r="4876" ht="16.5" customHeight="1">
      <c r="A4876" s="1" t="s">
        <v>4889</v>
      </c>
      <c r="B4876" s="2">
        <f t="shared" si="1"/>
        <v>1719767618000</v>
      </c>
      <c r="C4876" s="1">
        <v>725035.0</v>
      </c>
      <c r="G4876" s="2"/>
      <c r="H4876" s="3"/>
      <c r="I4876" s="4"/>
      <c r="K4876" s="5"/>
      <c r="N4876" s="2"/>
      <c r="O4876" s="5"/>
    </row>
    <row r="4877" ht="16.5" customHeight="1">
      <c r="A4877" s="1" t="s">
        <v>4890</v>
      </c>
      <c r="B4877" s="2">
        <f t="shared" si="1"/>
        <v>1719767623000</v>
      </c>
      <c r="C4877" s="1">
        <v>725041.0</v>
      </c>
      <c r="G4877" s="2"/>
      <c r="H4877" s="3"/>
      <c r="I4877" s="4"/>
      <c r="K4877" s="5"/>
      <c r="N4877" s="2"/>
      <c r="O4877" s="5"/>
    </row>
    <row r="4878" ht="16.5" customHeight="1">
      <c r="A4878" s="1" t="s">
        <v>4891</v>
      </c>
      <c r="B4878" s="2">
        <f t="shared" si="1"/>
        <v>1719767628000</v>
      </c>
      <c r="C4878" s="1">
        <v>725049.0</v>
      </c>
      <c r="G4878" s="2"/>
      <c r="H4878" s="3"/>
      <c r="I4878" s="4"/>
      <c r="K4878" s="5"/>
      <c r="N4878" s="2"/>
      <c r="O4878" s="5"/>
    </row>
    <row r="4879" ht="16.5" customHeight="1">
      <c r="A4879" s="1" t="s">
        <v>4892</v>
      </c>
      <c r="B4879" s="2">
        <f t="shared" si="1"/>
        <v>1719767633000</v>
      </c>
      <c r="C4879" s="1">
        <v>725065.0</v>
      </c>
      <c r="G4879" s="2"/>
      <c r="H4879" s="3"/>
      <c r="I4879" s="4"/>
      <c r="K4879" s="5"/>
      <c r="N4879" s="2"/>
      <c r="O4879" s="5"/>
    </row>
    <row r="4880" ht="16.5" customHeight="1">
      <c r="A4880" s="1" t="s">
        <v>4893</v>
      </c>
      <c r="B4880" s="2">
        <f t="shared" si="1"/>
        <v>1719767639000</v>
      </c>
      <c r="C4880" s="1">
        <v>725074.0</v>
      </c>
      <c r="G4880" s="2"/>
      <c r="H4880" s="3"/>
      <c r="I4880" s="4"/>
      <c r="K4880" s="5"/>
      <c r="N4880" s="2"/>
      <c r="O4880" s="5"/>
    </row>
    <row r="4881" ht="16.5" customHeight="1">
      <c r="A4881" s="1" t="s">
        <v>4894</v>
      </c>
      <c r="B4881" s="2">
        <f t="shared" si="1"/>
        <v>1719767646000</v>
      </c>
      <c r="C4881" s="1">
        <v>725083.0</v>
      </c>
      <c r="G4881" s="2"/>
      <c r="H4881" s="3"/>
      <c r="I4881" s="4"/>
      <c r="K4881" s="5"/>
      <c r="N4881" s="2"/>
      <c r="O4881" s="5"/>
    </row>
    <row r="4882" ht="16.5" customHeight="1">
      <c r="A4882" s="1" t="s">
        <v>4895</v>
      </c>
      <c r="B4882" s="2">
        <f t="shared" si="1"/>
        <v>1719767651000</v>
      </c>
      <c r="C4882" s="1">
        <v>725089.0</v>
      </c>
      <c r="G4882" s="2"/>
      <c r="H4882" s="3"/>
      <c r="I4882" s="4"/>
      <c r="K4882" s="5"/>
      <c r="N4882" s="2"/>
      <c r="O4882" s="5"/>
    </row>
    <row r="4883" ht="16.5" customHeight="1">
      <c r="A4883" s="1" t="s">
        <v>4896</v>
      </c>
      <c r="B4883" s="2">
        <f t="shared" si="1"/>
        <v>1719767658000</v>
      </c>
      <c r="C4883" s="1">
        <v>725099.0</v>
      </c>
      <c r="G4883" s="2"/>
      <c r="H4883" s="3"/>
      <c r="I4883" s="4"/>
      <c r="K4883" s="5"/>
      <c r="N4883" s="2"/>
      <c r="O4883" s="5"/>
    </row>
    <row r="4884" ht="16.5" customHeight="1">
      <c r="A4884" s="1" t="s">
        <v>4897</v>
      </c>
      <c r="B4884" s="2">
        <f t="shared" si="1"/>
        <v>1719767663000</v>
      </c>
      <c r="C4884" s="1">
        <v>725106.0</v>
      </c>
      <c r="G4884" s="2"/>
      <c r="H4884" s="3"/>
      <c r="I4884" s="4"/>
      <c r="K4884" s="5"/>
      <c r="N4884" s="2"/>
      <c r="O4884" s="5"/>
    </row>
    <row r="4885" ht="16.5" customHeight="1">
      <c r="A4885" s="1" t="s">
        <v>4898</v>
      </c>
      <c r="B4885" s="2">
        <f t="shared" si="1"/>
        <v>1719767670000</v>
      </c>
      <c r="C4885" s="1">
        <v>725119.0</v>
      </c>
      <c r="G4885" s="2"/>
      <c r="H4885" s="3"/>
      <c r="I4885" s="4"/>
      <c r="K4885" s="5"/>
      <c r="N4885" s="2"/>
      <c r="O4885" s="5"/>
    </row>
    <row r="4886" ht="16.5" customHeight="1">
      <c r="A4886" s="1" t="s">
        <v>4899</v>
      </c>
      <c r="B4886" s="2">
        <f t="shared" si="1"/>
        <v>1719767675000</v>
      </c>
      <c r="C4886" s="1">
        <v>725125.0</v>
      </c>
      <c r="G4886" s="2"/>
      <c r="H4886" s="3"/>
      <c r="I4886" s="4"/>
      <c r="K4886" s="5"/>
      <c r="N4886" s="2"/>
      <c r="O4886" s="5"/>
    </row>
    <row r="4887" ht="16.5" customHeight="1">
      <c r="A4887" s="1" t="s">
        <v>4900</v>
      </c>
      <c r="B4887" s="2">
        <f t="shared" si="1"/>
        <v>1719767680000</v>
      </c>
      <c r="C4887" s="1">
        <v>725135.0</v>
      </c>
      <c r="G4887" s="2"/>
      <c r="H4887" s="3"/>
      <c r="I4887" s="4"/>
      <c r="K4887" s="5"/>
      <c r="N4887" s="2"/>
      <c r="O4887" s="5"/>
    </row>
    <row r="4888" ht="16.5" customHeight="1">
      <c r="A4888" s="1" t="s">
        <v>4901</v>
      </c>
      <c r="B4888" s="2">
        <f t="shared" si="1"/>
        <v>1719767685000</v>
      </c>
      <c r="C4888" s="1">
        <v>725142.0</v>
      </c>
      <c r="G4888" s="2"/>
      <c r="H4888" s="3"/>
      <c r="I4888" s="4"/>
      <c r="K4888" s="5"/>
      <c r="N4888" s="2"/>
      <c r="O4888" s="5"/>
    </row>
    <row r="4889" ht="16.5" customHeight="1">
      <c r="A4889" s="1" t="s">
        <v>4902</v>
      </c>
      <c r="B4889" s="2">
        <f t="shared" si="1"/>
        <v>1719767691000</v>
      </c>
      <c r="C4889" s="1">
        <v>725145.0</v>
      </c>
      <c r="G4889" s="2"/>
      <c r="H4889" s="3"/>
      <c r="I4889" s="4"/>
      <c r="K4889" s="5"/>
      <c r="N4889" s="2"/>
      <c r="O4889" s="5"/>
    </row>
    <row r="4890" ht="16.5" customHeight="1">
      <c r="A4890" s="1" t="s">
        <v>4903</v>
      </c>
      <c r="B4890" s="2">
        <f t="shared" si="1"/>
        <v>1719767696000</v>
      </c>
      <c r="C4890" s="1">
        <v>725153.0</v>
      </c>
      <c r="G4890" s="2"/>
      <c r="H4890" s="3"/>
      <c r="I4890" s="4"/>
      <c r="K4890" s="5"/>
      <c r="N4890" s="2"/>
      <c r="O4890" s="5"/>
    </row>
    <row r="4891" ht="16.5" customHeight="1">
      <c r="A4891" s="1" t="s">
        <v>4904</v>
      </c>
      <c r="B4891" s="2">
        <f t="shared" si="1"/>
        <v>1719767701000</v>
      </c>
      <c r="C4891" s="1">
        <v>725162.0</v>
      </c>
      <c r="G4891" s="2"/>
      <c r="H4891" s="3"/>
      <c r="I4891" s="4"/>
      <c r="K4891" s="5"/>
      <c r="N4891" s="2"/>
      <c r="O4891" s="5"/>
    </row>
    <row r="4892" ht="16.5" customHeight="1">
      <c r="A4892" s="1" t="s">
        <v>4905</v>
      </c>
      <c r="B4892" s="2">
        <f t="shared" si="1"/>
        <v>1719767706000</v>
      </c>
      <c r="C4892" s="1">
        <v>725174.0</v>
      </c>
      <c r="G4892" s="2"/>
      <c r="H4892" s="3"/>
      <c r="I4892" s="4"/>
      <c r="K4892" s="5"/>
      <c r="N4892" s="2"/>
      <c r="O4892" s="5"/>
    </row>
    <row r="4893" ht="16.5" customHeight="1">
      <c r="A4893" s="1" t="s">
        <v>4906</v>
      </c>
      <c r="B4893" s="2">
        <f t="shared" si="1"/>
        <v>1719767712000</v>
      </c>
      <c r="C4893" s="1">
        <v>725181.0</v>
      </c>
      <c r="G4893" s="2"/>
      <c r="H4893" s="3"/>
      <c r="I4893" s="4"/>
      <c r="K4893" s="5"/>
      <c r="N4893" s="2"/>
      <c r="O4893" s="5"/>
    </row>
    <row r="4894" ht="16.5" customHeight="1">
      <c r="A4894" s="1" t="s">
        <v>4907</v>
      </c>
      <c r="B4894" s="2">
        <f t="shared" si="1"/>
        <v>1719767717000</v>
      </c>
      <c r="C4894" s="1">
        <v>725188.0</v>
      </c>
      <c r="G4894" s="2"/>
      <c r="H4894" s="3"/>
      <c r="I4894" s="4"/>
      <c r="K4894" s="5"/>
      <c r="N4894" s="2"/>
      <c r="O4894" s="5"/>
    </row>
    <row r="4895" ht="16.5" customHeight="1">
      <c r="A4895" s="1" t="s">
        <v>4908</v>
      </c>
      <c r="B4895" s="2">
        <f t="shared" si="1"/>
        <v>1719767722000</v>
      </c>
      <c r="C4895" s="1">
        <v>725200.0</v>
      </c>
      <c r="G4895" s="2"/>
      <c r="H4895" s="3"/>
      <c r="I4895" s="4"/>
      <c r="K4895" s="5"/>
      <c r="N4895" s="2"/>
      <c r="O4895" s="5"/>
    </row>
    <row r="4896" ht="16.5" customHeight="1">
      <c r="A4896" s="1" t="s">
        <v>4909</v>
      </c>
      <c r="B4896" s="2">
        <f t="shared" si="1"/>
        <v>1719767727000</v>
      </c>
      <c r="C4896" s="1">
        <v>725203.0</v>
      </c>
      <c r="G4896" s="2"/>
      <c r="H4896" s="3"/>
      <c r="I4896" s="4"/>
      <c r="K4896" s="5"/>
      <c r="N4896" s="2"/>
      <c r="O4896" s="5"/>
    </row>
    <row r="4897" ht="16.5" customHeight="1">
      <c r="A4897" s="1" t="s">
        <v>4910</v>
      </c>
      <c r="B4897" s="2">
        <f t="shared" si="1"/>
        <v>1719767733000</v>
      </c>
      <c r="C4897" s="1">
        <v>725213.0</v>
      </c>
      <c r="G4897" s="2"/>
      <c r="H4897" s="3"/>
      <c r="I4897" s="4"/>
      <c r="K4897" s="5"/>
      <c r="N4897" s="2"/>
      <c r="O4897" s="5"/>
    </row>
    <row r="4898" ht="16.5" customHeight="1">
      <c r="A4898" s="1" t="s">
        <v>4911</v>
      </c>
      <c r="B4898" s="2">
        <f t="shared" si="1"/>
        <v>1719767738000</v>
      </c>
      <c r="C4898" s="1">
        <v>725217.0</v>
      </c>
      <c r="G4898" s="2"/>
      <c r="H4898" s="3"/>
      <c r="I4898" s="4"/>
      <c r="K4898" s="5"/>
      <c r="N4898" s="2"/>
      <c r="O4898" s="5"/>
    </row>
    <row r="4899" ht="16.5" customHeight="1">
      <c r="A4899" s="1" t="s">
        <v>4912</v>
      </c>
      <c r="B4899" s="2">
        <f t="shared" si="1"/>
        <v>1719767743000</v>
      </c>
      <c r="C4899" s="1">
        <v>725227.0</v>
      </c>
      <c r="G4899" s="2"/>
      <c r="H4899" s="3"/>
      <c r="I4899" s="4"/>
      <c r="K4899" s="5"/>
      <c r="N4899" s="2"/>
      <c r="O4899" s="5"/>
    </row>
    <row r="4900" ht="16.5" customHeight="1">
      <c r="A4900" s="1" t="s">
        <v>4913</v>
      </c>
      <c r="B4900" s="2">
        <f t="shared" si="1"/>
        <v>1719767748000</v>
      </c>
      <c r="C4900" s="1">
        <v>725233.0</v>
      </c>
      <c r="G4900" s="2"/>
      <c r="H4900" s="3"/>
      <c r="I4900" s="4"/>
      <c r="K4900" s="5"/>
      <c r="N4900" s="2"/>
      <c r="O4900" s="5"/>
    </row>
    <row r="4901" ht="16.5" customHeight="1">
      <c r="A4901" s="1" t="s">
        <v>4914</v>
      </c>
      <c r="B4901" s="2">
        <f t="shared" si="1"/>
        <v>1719767753000</v>
      </c>
      <c r="C4901" s="1">
        <v>725244.0</v>
      </c>
      <c r="G4901" s="2"/>
      <c r="H4901" s="3"/>
      <c r="I4901" s="4"/>
      <c r="K4901" s="5"/>
      <c r="N4901" s="2"/>
      <c r="O4901" s="5"/>
    </row>
    <row r="4902" ht="16.5" customHeight="1">
      <c r="A4902" s="1" t="s">
        <v>4915</v>
      </c>
      <c r="B4902" s="2">
        <f t="shared" si="1"/>
        <v>1719767758000</v>
      </c>
      <c r="C4902" s="1">
        <v>725254.0</v>
      </c>
      <c r="G4902" s="2"/>
      <c r="H4902" s="3"/>
      <c r="I4902" s="4"/>
      <c r="K4902" s="5"/>
      <c r="N4902" s="2"/>
      <c r="O4902" s="5"/>
    </row>
    <row r="4903" ht="16.5" customHeight="1">
      <c r="A4903" s="1" t="s">
        <v>4916</v>
      </c>
      <c r="B4903" s="2">
        <f t="shared" si="1"/>
        <v>1719767764000</v>
      </c>
      <c r="C4903" s="1">
        <v>725259.0</v>
      </c>
      <c r="G4903" s="2"/>
      <c r="H4903" s="3"/>
      <c r="I4903" s="4"/>
      <c r="K4903" s="5"/>
      <c r="N4903" s="2"/>
      <c r="O4903" s="5"/>
    </row>
    <row r="4904" ht="16.5" customHeight="1">
      <c r="A4904" s="1" t="s">
        <v>4917</v>
      </c>
      <c r="B4904" s="2">
        <f t="shared" si="1"/>
        <v>1719767769000</v>
      </c>
      <c r="C4904" s="1">
        <v>725268.0</v>
      </c>
      <c r="G4904" s="2"/>
      <c r="H4904" s="3"/>
      <c r="I4904" s="4"/>
      <c r="K4904" s="5"/>
      <c r="N4904" s="2"/>
      <c r="O4904" s="5"/>
    </row>
    <row r="4905" ht="16.5" customHeight="1">
      <c r="A4905" s="1" t="s">
        <v>4918</v>
      </c>
      <c r="B4905" s="2">
        <f t="shared" si="1"/>
        <v>1719767774000</v>
      </c>
      <c r="C4905" s="1">
        <v>725279.0</v>
      </c>
      <c r="G4905" s="2"/>
      <c r="H4905" s="3"/>
      <c r="I4905" s="4"/>
      <c r="K4905" s="5"/>
      <c r="N4905" s="2"/>
      <c r="O4905" s="5"/>
    </row>
    <row r="4906" ht="16.5" customHeight="1">
      <c r="A4906" s="1" t="s">
        <v>4919</v>
      </c>
      <c r="B4906" s="2">
        <f t="shared" si="1"/>
        <v>1719767779000</v>
      </c>
      <c r="C4906" s="1">
        <v>725286.0</v>
      </c>
      <c r="G4906" s="2"/>
      <c r="H4906" s="3"/>
      <c r="I4906" s="4"/>
      <c r="K4906" s="5"/>
      <c r="N4906" s="2"/>
      <c r="O4906" s="5"/>
    </row>
    <row r="4907" ht="16.5" customHeight="1">
      <c r="A4907" s="1" t="s">
        <v>4920</v>
      </c>
      <c r="B4907" s="2">
        <f t="shared" si="1"/>
        <v>1719767784000</v>
      </c>
      <c r="C4907" s="1">
        <v>725291.0</v>
      </c>
      <c r="G4907" s="2"/>
      <c r="H4907" s="3"/>
      <c r="I4907" s="4"/>
      <c r="K4907" s="5"/>
      <c r="N4907" s="2"/>
      <c r="O4907" s="5"/>
    </row>
    <row r="4908" ht="16.5" customHeight="1">
      <c r="A4908" s="1" t="s">
        <v>4921</v>
      </c>
      <c r="B4908" s="2">
        <f t="shared" si="1"/>
        <v>1719767790000</v>
      </c>
      <c r="C4908" s="1">
        <v>725299.0</v>
      </c>
      <c r="G4908" s="2"/>
      <c r="H4908" s="3"/>
      <c r="I4908" s="4"/>
      <c r="K4908" s="5"/>
      <c r="N4908" s="2"/>
      <c r="O4908" s="5"/>
    </row>
    <row r="4909" ht="16.5" customHeight="1">
      <c r="A4909" s="1" t="s">
        <v>4922</v>
      </c>
      <c r="B4909" s="2">
        <f t="shared" si="1"/>
        <v>1719767795000</v>
      </c>
      <c r="C4909" s="1">
        <v>725307.0</v>
      </c>
      <c r="G4909" s="2"/>
      <c r="H4909" s="3"/>
      <c r="I4909" s="4"/>
      <c r="K4909" s="5"/>
      <c r="N4909" s="2"/>
      <c r="O4909" s="5"/>
    </row>
    <row r="4910" ht="16.5" customHeight="1">
      <c r="A4910" s="1" t="s">
        <v>4923</v>
      </c>
      <c r="B4910" s="2">
        <f t="shared" si="1"/>
        <v>1719767802000</v>
      </c>
      <c r="C4910" s="1">
        <v>725319.0</v>
      </c>
      <c r="G4910" s="2"/>
      <c r="H4910" s="3"/>
      <c r="I4910" s="4"/>
      <c r="K4910" s="5"/>
      <c r="N4910" s="2"/>
      <c r="O4910" s="5"/>
    </row>
    <row r="4911" ht="16.5" customHeight="1">
      <c r="A4911" s="1" t="s">
        <v>4924</v>
      </c>
      <c r="B4911" s="2">
        <f t="shared" si="1"/>
        <v>1719767821000</v>
      </c>
      <c r="C4911" s="1">
        <v>725349.0</v>
      </c>
      <c r="G4911" s="2"/>
      <c r="H4911" s="3"/>
      <c r="I4911" s="4"/>
      <c r="K4911" s="5"/>
      <c r="N4911" s="2"/>
      <c r="O4911" s="5"/>
    </row>
    <row r="4912" ht="16.5" customHeight="1">
      <c r="A4912" s="1" t="s">
        <v>4925</v>
      </c>
      <c r="B4912" s="2">
        <f t="shared" si="1"/>
        <v>1719767829000</v>
      </c>
      <c r="C4912" s="1">
        <v>725361.0</v>
      </c>
      <c r="G4912" s="2"/>
      <c r="H4912" s="3"/>
      <c r="I4912" s="4"/>
      <c r="K4912" s="5"/>
      <c r="N4912" s="2"/>
      <c r="O4912" s="5"/>
    </row>
    <row r="4913" ht="16.5" customHeight="1">
      <c r="A4913" s="1" t="s">
        <v>4926</v>
      </c>
      <c r="B4913" s="2">
        <f t="shared" si="1"/>
        <v>1719767834000</v>
      </c>
      <c r="C4913" s="1">
        <v>725365.0</v>
      </c>
      <c r="G4913" s="2"/>
      <c r="H4913" s="3"/>
      <c r="I4913" s="4"/>
      <c r="K4913" s="5"/>
      <c r="N4913" s="2"/>
      <c r="O4913" s="5"/>
    </row>
    <row r="4914" ht="16.5" customHeight="1">
      <c r="A4914" s="1" t="s">
        <v>4927</v>
      </c>
      <c r="B4914" s="2">
        <f t="shared" si="1"/>
        <v>1719767839000</v>
      </c>
      <c r="C4914" s="1">
        <v>725373.0</v>
      </c>
      <c r="G4914" s="2"/>
      <c r="H4914" s="3"/>
      <c r="I4914" s="4"/>
      <c r="K4914" s="5"/>
      <c r="N4914" s="2"/>
      <c r="O4914" s="5"/>
    </row>
    <row r="4915" ht="16.5" customHeight="1">
      <c r="A4915" s="1" t="s">
        <v>4928</v>
      </c>
      <c r="B4915" s="2">
        <f t="shared" si="1"/>
        <v>1719767844000</v>
      </c>
      <c r="C4915" s="1">
        <v>725380.0</v>
      </c>
      <c r="G4915" s="2"/>
      <c r="H4915" s="3"/>
      <c r="I4915" s="4"/>
      <c r="K4915" s="5"/>
      <c r="N4915" s="2"/>
      <c r="O4915" s="5"/>
    </row>
    <row r="4916" ht="16.5" customHeight="1">
      <c r="A4916" s="1" t="s">
        <v>4929</v>
      </c>
      <c r="B4916" s="2">
        <f t="shared" si="1"/>
        <v>1719767849000</v>
      </c>
      <c r="C4916" s="1">
        <v>725389.0</v>
      </c>
      <c r="G4916" s="2"/>
      <c r="H4916" s="3"/>
      <c r="I4916" s="4"/>
      <c r="K4916" s="5"/>
      <c r="N4916" s="2"/>
      <c r="O4916" s="5"/>
    </row>
    <row r="4917" ht="16.5" customHeight="1">
      <c r="A4917" s="1" t="s">
        <v>4930</v>
      </c>
      <c r="B4917" s="2">
        <f t="shared" si="1"/>
        <v>1719767854000</v>
      </c>
      <c r="C4917" s="1">
        <v>725400.0</v>
      </c>
      <c r="G4917" s="2"/>
      <c r="H4917" s="3"/>
      <c r="I4917" s="4"/>
      <c r="K4917" s="5"/>
      <c r="N4917" s="2"/>
      <c r="O4917" s="5"/>
    </row>
    <row r="4918" ht="16.5" customHeight="1">
      <c r="A4918" s="1" t="s">
        <v>4931</v>
      </c>
      <c r="B4918" s="2">
        <f t="shared" si="1"/>
        <v>1719767860000</v>
      </c>
      <c r="C4918" s="1">
        <v>725409.0</v>
      </c>
      <c r="G4918" s="2"/>
      <c r="H4918" s="3"/>
      <c r="I4918" s="4"/>
      <c r="K4918" s="5"/>
      <c r="N4918" s="2"/>
      <c r="O4918" s="5"/>
    </row>
    <row r="4919" ht="16.5" customHeight="1">
      <c r="A4919" s="1" t="s">
        <v>4932</v>
      </c>
      <c r="B4919" s="2">
        <f t="shared" si="1"/>
        <v>1719767865000</v>
      </c>
      <c r="C4919" s="1">
        <v>725417.0</v>
      </c>
      <c r="G4919" s="2"/>
      <c r="H4919" s="3"/>
      <c r="I4919" s="4"/>
      <c r="K4919" s="5"/>
      <c r="N4919" s="2"/>
      <c r="O4919" s="5"/>
    </row>
    <row r="4920" ht="16.5" customHeight="1">
      <c r="A4920" s="1" t="s">
        <v>4933</v>
      </c>
      <c r="B4920" s="2">
        <f t="shared" si="1"/>
        <v>1719767870000</v>
      </c>
      <c r="C4920" s="1">
        <v>725424.0</v>
      </c>
      <c r="G4920" s="2"/>
      <c r="H4920" s="3"/>
      <c r="I4920" s="4"/>
      <c r="K4920" s="5"/>
      <c r="N4920" s="2"/>
      <c r="O4920" s="5"/>
    </row>
    <row r="4921" ht="16.5" customHeight="1">
      <c r="A4921" s="1" t="s">
        <v>4934</v>
      </c>
      <c r="B4921" s="2">
        <f t="shared" si="1"/>
        <v>1719767875000</v>
      </c>
      <c r="C4921" s="1">
        <v>725430.0</v>
      </c>
      <c r="G4921" s="2"/>
      <c r="H4921" s="3"/>
      <c r="I4921" s="4"/>
      <c r="K4921" s="5"/>
      <c r="N4921" s="2"/>
      <c r="O4921" s="5"/>
    </row>
    <row r="4922" ht="16.5" customHeight="1">
      <c r="A4922" s="1" t="s">
        <v>4935</v>
      </c>
      <c r="B4922" s="2">
        <f t="shared" si="1"/>
        <v>1719767880000</v>
      </c>
      <c r="C4922" s="1">
        <v>725435.0</v>
      </c>
      <c r="G4922" s="2"/>
      <c r="H4922" s="3"/>
      <c r="I4922" s="4"/>
      <c r="K4922" s="5"/>
      <c r="N4922" s="2"/>
      <c r="O4922" s="5"/>
    </row>
    <row r="4923" ht="16.5" customHeight="1">
      <c r="A4923" s="1" t="s">
        <v>4936</v>
      </c>
      <c r="B4923" s="2">
        <f t="shared" si="1"/>
        <v>1719767886000</v>
      </c>
      <c r="C4923" s="1">
        <v>725447.0</v>
      </c>
      <c r="G4923" s="2"/>
      <c r="H4923" s="3"/>
      <c r="I4923" s="4"/>
      <c r="K4923" s="5"/>
      <c r="N4923" s="2"/>
      <c r="O4923" s="5"/>
    </row>
    <row r="4924" ht="16.5" customHeight="1">
      <c r="A4924" s="1" t="s">
        <v>4937</v>
      </c>
      <c r="B4924" s="2">
        <f t="shared" si="1"/>
        <v>1719767891000</v>
      </c>
      <c r="C4924" s="1">
        <v>725455.0</v>
      </c>
      <c r="G4924" s="2"/>
      <c r="H4924" s="3"/>
      <c r="I4924" s="4"/>
      <c r="K4924" s="5"/>
      <c r="N4924" s="2"/>
      <c r="O4924" s="5"/>
    </row>
    <row r="4925" ht="16.5" customHeight="1">
      <c r="A4925" s="1" t="s">
        <v>4938</v>
      </c>
      <c r="B4925" s="2">
        <f t="shared" si="1"/>
        <v>1719767896000</v>
      </c>
      <c r="C4925" s="1">
        <v>725462.0</v>
      </c>
      <c r="G4925" s="2"/>
      <c r="H4925" s="3"/>
      <c r="I4925" s="4"/>
      <c r="K4925" s="5"/>
      <c r="N4925" s="2"/>
      <c r="O4925" s="5"/>
    </row>
    <row r="4926" ht="16.5" customHeight="1">
      <c r="A4926" s="1" t="s">
        <v>4939</v>
      </c>
      <c r="B4926" s="2">
        <f t="shared" si="1"/>
        <v>1719767901000</v>
      </c>
      <c r="C4926" s="1">
        <v>725472.0</v>
      </c>
      <c r="G4926" s="2"/>
      <c r="H4926" s="3"/>
      <c r="I4926" s="4"/>
      <c r="K4926" s="5"/>
      <c r="N4926" s="2"/>
      <c r="O4926" s="5"/>
    </row>
    <row r="4927" ht="16.5" customHeight="1">
      <c r="A4927" s="1" t="s">
        <v>4940</v>
      </c>
      <c r="B4927" s="2">
        <f t="shared" si="1"/>
        <v>1719767906000</v>
      </c>
      <c r="C4927" s="1">
        <v>725475.0</v>
      </c>
      <c r="G4927" s="2"/>
      <c r="H4927" s="3"/>
      <c r="I4927" s="4"/>
      <c r="K4927" s="5"/>
      <c r="N4927" s="2"/>
      <c r="O4927" s="5"/>
    </row>
    <row r="4928" ht="16.5" customHeight="1">
      <c r="A4928" s="1" t="s">
        <v>4941</v>
      </c>
      <c r="B4928" s="2">
        <f t="shared" si="1"/>
        <v>1719767911000</v>
      </c>
      <c r="C4928" s="1">
        <v>725482.0</v>
      </c>
      <c r="G4928" s="2"/>
      <c r="H4928" s="3"/>
      <c r="I4928" s="4"/>
      <c r="K4928" s="5"/>
      <c r="N4928" s="2"/>
      <c r="O4928" s="5"/>
    </row>
    <row r="4929" ht="16.5" customHeight="1">
      <c r="A4929" s="1" t="s">
        <v>4942</v>
      </c>
      <c r="B4929" s="2">
        <f t="shared" si="1"/>
        <v>1719767917000</v>
      </c>
      <c r="C4929" s="1">
        <v>725492.0</v>
      </c>
      <c r="G4929" s="2"/>
      <c r="H4929" s="3"/>
      <c r="I4929" s="4"/>
      <c r="K4929" s="5"/>
      <c r="N4929" s="2"/>
      <c r="O4929" s="5"/>
    </row>
    <row r="4930" ht="16.5" customHeight="1">
      <c r="A4930" s="1" t="s">
        <v>4943</v>
      </c>
      <c r="B4930" s="2">
        <f t="shared" si="1"/>
        <v>1719767922000</v>
      </c>
      <c r="C4930" s="1">
        <v>725496.0</v>
      </c>
      <c r="G4930" s="2"/>
      <c r="H4930" s="3"/>
      <c r="I4930" s="4"/>
      <c r="K4930" s="5"/>
      <c r="N4930" s="2"/>
      <c r="O4930" s="5"/>
    </row>
    <row r="4931" ht="16.5" customHeight="1">
      <c r="A4931" s="1" t="s">
        <v>4944</v>
      </c>
      <c r="B4931" s="2">
        <f t="shared" si="1"/>
        <v>1719767927000</v>
      </c>
      <c r="C4931" s="1">
        <v>725507.0</v>
      </c>
      <c r="G4931" s="2"/>
      <c r="H4931" s="3"/>
      <c r="I4931" s="4"/>
      <c r="K4931" s="5"/>
      <c r="N4931" s="2"/>
      <c r="O4931" s="5"/>
    </row>
    <row r="4932" ht="16.5" customHeight="1">
      <c r="A4932" s="1" t="s">
        <v>4945</v>
      </c>
      <c r="B4932" s="2">
        <f t="shared" si="1"/>
        <v>1719767932000</v>
      </c>
      <c r="C4932" s="1">
        <v>725513.0</v>
      </c>
      <c r="G4932" s="2"/>
      <c r="H4932" s="3"/>
      <c r="I4932" s="4"/>
      <c r="K4932" s="5"/>
      <c r="N4932" s="2"/>
      <c r="O4932" s="5"/>
    </row>
    <row r="4933" ht="16.5" customHeight="1">
      <c r="A4933" s="1" t="s">
        <v>4946</v>
      </c>
      <c r="B4933" s="2">
        <f t="shared" si="1"/>
        <v>1719767937000</v>
      </c>
      <c r="C4933" s="1">
        <v>725520.0</v>
      </c>
      <c r="G4933" s="2"/>
      <c r="H4933" s="3"/>
      <c r="I4933" s="4"/>
      <c r="K4933" s="5"/>
      <c r="N4933" s="2"/>
      <c r="O4933" s="5"/>
    </row>
    <row r="4934" ht="16.5" customHeight="1">
      <c r="A4934" s="1" t="s">
        <v>4947</v>
      </c>
      <c r="B4934" s="2">
        <f t="shared" si="1"/>
        <v>1719767943000</v>
      </c>
      <c r="C4934" s="1">
        <v>725529.0</v>
      </c>
      <c r="G4934" s="2"/>
      <c r="H4934" s="3"/>
      <c r="I4934" s="4"/>
      <c r="K4934" s="5"/>
      <c r="N4934" s="2"/>
      <c r="O4934" s="5"/>
    </row>
    <row r="4935" ht="16.5" customHeight="1">
      <c r="A4935" s="1" t="s">
        <v>4948</v>
      </c>
      <c r="B4935" s="2">
        <f t="shared" si="1"/>
        <v>1719767948000</v>
      </c>
      <c r="C4935" s="1">
        <v>725538.0</v>
      </c>
      <c r="G4935" s="2"/>
      <c r="H4935" s="3"/>
      <c r="I4935" s="4"/>
      <c r="K4935" s="5"/>
      <c r="N4935" s="2"/>
      <c r="O4935" s="5"/>
    </row>
    <row r="4936" ht="16.5" customHeight="1">
      <c r="A4936" s="1" t="s">
        <v>4949</v>
      </c>
      <c r="B4936" s="2">
        <f t="shared" si="1"/>
        <v>1719767953000</v>
      </c>
      <c r="C4936" s="1">
        <v>725546.0</v>
      </c>
      <c r="G4936" s="2"/>
      <c r="H4936" s="3"/>
      <c r="I4936" s="4"/>
      <c r="K4936" s="5"/>
      <c r="N4936" s="2"/>
      <c r="O4936" s="5"/>
    </row>
    <row r="4937" ht="16.5" customHeight="1">
      <c r="A4937" s="1" t="s">
        <v>4950</v>
      </c>
      <c r="B4937" s="2">
        <f t="shared" si="1"/>
        <v>1719767958000</v>
      </c>
      <c r="C4937" s="1">
        <v>725551.0</v>
      </c>
      <c r="G4937" s="2"/>
      <c r="H4937" s="3"/>
      <c r="I4937" s="4"/>
      <c r="K4937" s="5"/>
      <c r="N4937" s="2"/>
      <c r="O4937" s="5"/>
    </row>
    <row r="4938" ht="16.5" customHeight="1">
      <c r="A4938" s="1" t="s">
        <v>4951</v>
      </c>
      <c r="B4938" s="2">
        <f t="shared" si="1"/>
        <v>1719767963000</v>
      </c>
      <c r="C4938" s="1">
        <v>725557.0</v>
      </c>
      <c r="G4938" s="2"/>
      <c r="H4938" s="3"/>
      <c r="I4938" s="4"/>
      <c r="K4938" s="5"/>
      <c r="N4938" s="2"/>
      <c r="O4938" s="5"/>
    </row>
    <row r="4939" ht="16.5" customHeight="1">
      <c r="A4939" s="1" t="s">
        <v>4952</v>
      </c>
      <c r="B4939" s="2">
        <f t="shared" si="1"/>
        <v>1719767969000</v>
      </c>
      <c r="C4939" s="1">
        <v>725562.0</v>
      </c>
      <c r="G4939" s="2"/>
      <c r="H4939" s="3"/>
      <c r="I4939" s="4"/>
      <c r="K4939" s="5"/>
      <c r="N4939" s="2"/>
      <c r="O4939" s="5"/>
    </row>
    <row r="4940" ht="16.5" customHeight="1">
      <c r="A4940" s="1" t="s">
        <v>4953</v>
      </c>
      <c r="B4940" s="2">
        <f t="shared" si="1"/>
        <v>1719767974000</v>
      </c>
      <c r="C4940" s="1">
        <v>725567.0</v>
      </c>
      <c r="G4940" s="2"/>
      <c r="H4940" s="3"/>
      <c r="I4940" s="4"/>
      <c r="K4940" s="5"/>
      <c r="N4940" s="2"/>
      <c r="O4940" s="5"/>
    </row>
    <row r="4941" ht="16.5" customHeight="1">
      <c r="A4941" s="1" t="s">
        <v>4954</v>
      </c>
      <c r="B4941" s="2">
        <f t="shared" si="1"/>
        <v>1719767979000</v>
      </c>
      <c r="C4941" s="1">
        <v>725569.0</v>
      </c>
      <c r="G4941" s="2"/>
      <c r="H4941" s="3"/>
      <c r="I4941" s="4"/>
      <c r="K4941" s="5"/>
      <c r="N4941" s="2"/>
      <c r="O4941" s="5"/>
    </row>
    <row r="4942" ht="16.5" customHeight="1">
      <c r="A4942" s="1" t="s">
        <v>4955</v>
      </c>
      <c r="B4942" s="2">
        <f t="shared" si="1"/>
        <v>1719767984000</v>
      </c>
      <c r="C4942" s="1">
        <v>725574.0</v>
      </c>
      <c r="G4942" s="2"/>
      <c r="H4942" s="3"/>
      <c r="I4942" s="4"/>
      <c r="K4942" s="5"/>
      <c r="N4942" s="2"/>
      <c r="O4942" s="5"/>
    </row>
    <row r="4943" ht="16.5" customHeight="1">
      <c r="A4943" s="1" t="s">
        <v>4956</v>
      </c>
      <c r="B4943" s="2">
        <f t="shared" si="1"/>
        <v>1719767989000</v>
      </c>
      <c r="C4943" s="1">
        <v>725576.0</v>
      </c>
      <c r="G4943" s="2"/>
      <c r="H4943" s="3"/>
      <c r="I4943" s="4"/>
      <c r="K4943" s="5"/>
      <c r="N4943" s="2"/>
      <c r="O4943" s="5"/>
    </row>
    <row r="4944" ht="16.5" customHeight="1">
      <c r="A4944" s="1" t="s">
        <v>4957</v>
      </c>
      <c r="B4944" s="2">
        <f t="shared" si="1"/>
        <v>1719767994000</v>
      </c>
      <c r="C4944" s="1">
        <v>725583.0</v>
      </c>
      <c r="G4944" s="2"/>
      <c r="H4944" s="3"/>
      <c r="I4944" s="4"/>
      <c r="K4944" s="5"/>
      <c r="N4944" s="2"/>
      <c r="O4944" s="5"/>
    </row>
    <row r="4945" ht="16.5" customHeight="1">
      <c r="A4945" s="1" t="s">
        <v>4958</v>
      </c>
      <c r="B4945" s="2">
        <f t="shared" si="1"/>
        <v>1719768000000</v>
      </c>
      <c r="C4945" s="1">
        <v>725590.0</v>
      </c>
      <c r="G4945" s="2"/>
      <c r="H4945" s="3"/>
      <c r="I4945" s="4"/>
      <c r="K4945" s="5"/>
      <c r="N4945" s="2"/>
      <c r="O4945" s="5"/>
    </row>
    <row r="4946" ht="16.5" customHeight="1">
      <c r="A4946" s="1" t="s">
        <v>4959</v>
      </c>
      <c r="B4946" s="2">
        <f t="shared" si="1"/>
        <v>1719768005000</v>
      </c>
      <c r="C4946" s="1">
        <v>725596.0</v>
      </c>
      <c r="G4946" s="2"/>
      <c r="H4946" s="3"/>
      <c r="I4946" s="4"/>
      <c r="K4946" s="5"/>
      <c r="N4946" s="2"/>
      <c r="O4946" s="5"/>
    </row>
    <row r="4947" ht="16.5" customHeight="1">
      <c r="A4947" s="1" t="s">
        <v>4960</v>
      </c>
      <c r="B4947" s="2">
        <f t="shared" si="1"/>
        <v>1719768010000</v>
      </c>
      <c r="C4947" s="1">
        <v>725605.0</v>
      </c>
      <c r="G4947" s="2"/>
      <c r="H4947" s="3"/>
      <c r="I4947" s="4"/>
      <c r="K4947" s="5"/>
      <c r="N4947" s="2"/>
      <c r="O4947" s="5"/>
    </row>
    <row r="4948" ht="16.5" customHeight="1">
      <c r="A4948" s="1" t="s">
        <v>4961</v>
      </c>
      <c r="B4948" s="2">
        <f t="shared" si="1"/>
        <v>1719768015000</v>
      </c>
      <c r="C4948" s="1">
        <v>725609.0</v>
      </c>
      <c r="G4948" s="2"/>
      <c r="H4948" s="3"/>
      <c r="I4948" s="4"/>
      <c r="K4948" s="5"/>
      <c r="N4948" s="2"/>
      <c r="O4948" s="5"/>
    </row>
    <row r="4949" ht="16.5" customHeight="1">
      <c r="A4949" s="1" t="s">
        <v>4962</v>
      </c>
      <c r="B4949" s="2">
        <f t="shared" si="1"/>
        <v>1719768020000</v>
      </c>
      <c r="C4949" s="1">
        <v>725617.0</v>
      </c>
      <c r="G4949" s="2"/>
      <c r="H4949" s="3"/>
      <c r="I4949" s="4"/>
      <c r="K4949" s="5"/>
      <c r="N4949" s="2"/>
      <c r="O4949" s="5"/>
    </row>
    <row r="4950" ht="16.5" customHeight="1">
      <c r="A4950" s="1" t="s">
        <v>4963</v>
      </c>
      <c r="B4950" s="2">
        <f t="shared" si="1"/>
        <v>1719768028000</v>
      </c>
      <c r="C4950" s="1">
        <v>725624.0</v>
      </c>
      <c r="G4950" s="2"/>
      <c r="H4950" s="3"/>
      <c r="I4950" s="4"/>
      <c r="K4950" s="5"/>
      <c r="N4950" s="2"/>
      <c r="O4950" s="5"/>
    </row>
    <row r="4951" ht="16.5" customHeight="1">
      <c r="A4951" s="1" t="s">
        <v>4964</v>
      </c>
      <c r="B4951" s="2">
        <f t="shared" si="1"/>
        <v>1719768033000</v>
      </c>
      <c r="C4951" s="1">
        <v>725628.0</v>
      </c>
      <c r="G4951" s="2"/>
      <c r="H4951" s="3"/>
      <c r="I4951" s="4"/>
      <c r="K4951" s="5"/>
      <c r="N4951" s="2"/>
      <c r="O4951" s="5"/>
    </row>
    <row r="4952" ht="16.5" customHeight="1">
      <c r="A4952" s="1" t="s">
        <v>4965</v>
      </c>
      <c r="B4952" s="2">
        <f t="shared" si="1"/>
        <v>1719768038000</v>
      </c>
      <c r="C4952" s="1">
        <v>725635.0</v>
      </c>
      <c r="G4952" s="2"/>
      <c r="H4952" s="3"/>
      <c r="I4952" s="4"/>
      <c r="K4952" s="5"/>
      <c r="N4952" s="2"/>
      <c r="O4952" s="5"/>
    </row>
    <row r="4953" ht="16.5" customHeight="1">
      <c r="A4953" s="1" t="s">
        <v>4966</v>
      </c>
      <c r="B4953" s="2">
        <f t="shared" si="1"/>
        <v>1719768043000</v>
      </c>
      <c r="C4953" s="1">
        <v>725646.0</v>
      </c>
      <c r="G4953" s="2"/>
      <c r="H4953" s="3"/>
      <c r="I4953" s="4"/>
      <c r="K4953" s="5"/>
      <c r="N4953" s="2"/>
      <c r="O4953" s="5"/>
    </row>
    <row r="4954" ht="16.5" customHeight="1">
      <c r="A4954" s="1" t="s">
        <v>4967</v>
      </c>
      <c r="B4954" s="2">
        <f t="shared" si="1"/>
        <v>1719768048000</v>
      </c>
      <c r="C4954" s="1">
        <v>725655.0</v>
      </c>
      <c r="G4954" s="2"/>
      <c r="H4954" s="3"/>
      <c r="I4954" s="4"/>
      <c r="K4954" s="5"/>
      <c r="N4954" s="2"/>
      <c r="O4954" s="5"/>
    </row>
    <row r="4955" ht="16.5" customHeight="1">
      <c r="A4955" s="1" t="s">
        <v>4968</v>
      </c>
      <c r="B4955" s="2">
        <f t="shared" si="1"/>
        <v>1719768054000</v>
      </c>
      <c r="C4955" s="1">
        <v>725664.0</v>
      </c>
      <c r="G4955" s="2"/>
      <c r="H4955" s="3"/>
      <c r="I4955" s="4"/>
      <c r="K4955" s="5"/>
      <c r="N4955" s="2"/>
      <c r="O4955" s="5"/>
    </row>
    <row r="4956" ht="16.5" customHeight="1">
      <c r="A4956" s="1" t="s">
        <v>4969</v>
      </c>
      <c r="B4956" s="2">
        <f t="shared" si="1"/>
        <v>1719768059000</v>
      </c>
      <c r="C4956" s="1">
        <v>725671.0</v>
      </c>
      <c r="G4956" s="2"/>
      <c r="H4956" s="3"/>
      <c r="I4956" s="4"/>
      <c r="K4956" s="5"/>
      <c r="N4956" s="2"/>
      <c r="O4956" s="5"/>
    </row>
    <row r="4957" ht="16.5" customHeight="1">
      <c r="A4957" s="1" t="s">
        <v>4970</v>
      </c>
      <c r="B4957" s="2">
        <f t="shared" si="1"/>
        <v>1719768064000</v>
      </c>
      <c r="C4957" s="1">
        <v>725678.0</v>
      </c>
      <c r="G4957" s="2"/>
      <c r="H4957" s="3"/>
      <c r="I4957" s="4"/>
      <c r="K4957" s="5"/>
      <c r="N4957" s="2"/>
      <c r="O4957" s="5"/>
    </row>
    <row r="4958" ht="16.5" customHeight="1">
      <c r="A4958" s="1" t="s">
        <v>4971</v>
      </c>
      <c r="B4958" s="2">
        <f t="shared" si="1"/>
        <v>1719768069000</v>
      </c>
      <c r="C4958" s="1">
        <v>725686.0</v>
      </c>
      <c r="G4958" s="2"/>
      <c r="H4958" s="3"/>
      <c r="I4958" s="4"/>
      <c r="K4958" s="5"/>
      <c r="N4958" s="2"/>
      <c r="O4958" s="5"/>
    </row>
    <row r="4959" ht="16.5" customHeight="1">
      <c r="A4959" s="1" t="s">
        <v>4972</v>
      </c>
      <c r="B4959" s="2">
        <f t="shared" si="1"/>
        <v>1719768074000</v>
      </c>
      <c r="C4959" s="1">
        <v>725693.0</v>
      </c>
      <c r="G4959" s="2"/>
      <c r="H4959" s="3"/>
      <c r="I4959" s="4"/>
      <c r="K4959" s="5"/>
      <c r="N4959" s="2"/>
      <c r="O4959" s="5"/>
    </row>
    <row r="4960" ht="16.5" customHeight="1">
      <c r="A4960" s="1" t="s">
        <v>4973</v>
      </c>
      <c r="B4960" s="2">
        <f t="shared" si="1"/>
        <v>1719768080000</v>
      </c>
      <c r="C4960" s="1">
        <v>725702.0</v>
      </c>
      <c r="G4960" s="2"/>
      <c r="H4960" s="3"/>
      <c r="I4960" s="4"/>
      <c r="K4960" s="5"/>
      <c r="N4960" s="2"/>
      <c r="O4960" s="5"/>
    </row>
    <row r="4961" ht="16.5" customHeight="1">
      <c r="A4961" s="1" t="s">
        <v>4974</v>
      </c>
      <c r="B4961" s="2">
        <f t="shared" si="1"/>
        <v>1719768085000</v>
      </c>
      <c r="C4961" s="1">
        <v>725710.0</v>
      </c>
      <c r="G4961" s="2"/>
      <c r="H4961" s="3"/>
      <c r="I4961" s="4"/>
      <c r="K4961" s="5"/>
      <c r="N4961" s="2"/>
      <c r="O4961" s="5"/>
    </row>
    <row r="4962" ht="16.5" customHeight="1">
      <c r="A4962" s="1" t="s">
        <v>4975</v>
      </c>
      <c r="B4962" s="2">
        <f t="shared" si="1"/>
        <v>1719768090000</v>
      </c>
      <c r="C4962" s="1">
        <v>725716.0</v>
      </c>
      <c r="G4962" s="2"/>
      <c r="H4962" s="3"/>
      <c r="I4962" s="4"/>
      <c r="K4962" s="5"/>
      <c r="N4962" s="2"/>
      <c r="O4962" s="5"/>
    </row>
    <row r="4963" ht="16.5" customHeight="1">
      <c r="A4963" s="1" t="s">
        <v>4976</v>
      </c>
      <c r="B4963" s="2">
        <f t="shared" si="1"/>
        <v>1719768095000</v>
      </c>
      <c r="C4963" s="1">
        <v>725724.0</v>
      </c>
      <c r="G4963" s="2"/>
      <c r="H4963" s="3"/>
      <c r="I4963" s="4"/>
      <c r="K4963" s="5"/>
      <c r="N4963" s="2"/>
      <c r="O4963" s="5"/>
    </row>
    <row r="4964" ht="16.5" customHeight="1">
      <c r="A4964" s="1" t="s">
        <v>4977</v>
      </c>
      <c r="B4964" s="2">
        <f t="shared" si="1"/>
        <v>1719768101000</v>
      </c>
      <c r="C4964" s="1">
        <v>725731.0</v>
      </c>
      <c r="G4964" s="2"/>
      <c r="H4964" s="3"/>
      <c r="I4964" s="4"/>
      <c r="K4964" s="5"/>
      <c r="N4964" s="2"/>
      <c r="O4964" s="5"/>
    </row>
    <row r="4965" ht="16.5" customHeight="1">
      <c r="A4965" s="1" t="s">
        <v>4978</v>
      </c>
      <c r="B4965" s="2">
        <f t="shared" si="1"/>
        <v>1719768106000</v>
      </c>
      <c r="C4965" s="1">
        <v>725737.0</v>
      </c>
      <c r="G4965" s="2"/>
      <c r="H4965" s="3"/>
      <c r="I4965" s="4"/>
      <c r="K4965" s="5"/>
      <c r="N4965" s="2"/>
      <c r="O4965" s="5"/>
    </row>
    <row r="4966" ht="16.5" customHeight="1">
      <c r="A4966" s="1" t="s">
        <v>4979</v>
      </c>
      <c r="B4966" s="2">
        <f t="shared" si="1"/>
        <v>1719768111000</v>
      </c>
      <c r="C4966" s="1">
        <v>725741.0</v>
      </c>
      <c r="G4966" s="2"/>
      <c r="H4966" s="3"/>
      <c r="I4966" s="4"/>
      <c r="K4966" s="5"/>
      <c r="N4966" s="2"/>
      <c r="O4966" s="5"/>
    </row>
    <row r="4967" ht="16.5" customHeight="1">
      <c r="A4967" s="1" t="s">
        <v>4980</v>
      </c>
      <c r="B4967" s="2">
        <f t="shared" si="1"/>
        <v>1719768116000</v>
      </c>
      <c r="C4967" s="1">
        <v>725750.0</v>
      </c>
      <c r="G4967" s="2"/>
      <c r="H4967" s="3"/>
      <c r="I4967" s="4"/>
      <c r="K4967" s="5"/>
      <c r="N4967" s="2"/>
      <c r="O4967" s="5"/>
    </row>
    <row r="4968" ht="16.5" customHeight="1">
      <c r="A4968" s="1" t="s">
        <v>4981</v>
      </c>
      <c r="B4968" s="2">
        <f t="shared" si="1"/>
        <v>1719768121000</v>
      </c>
      <c r="C4968" s="1">
        <v>725755.0</v>
      </c>
      <c r="G4968" s="2"/>
      <c r="H4968" s="3"/>
      <c r="I4968" s="4"/>
      <c r="K4968" s="5"/>
      <c r="N4968" s="2"/>
      <c r="O4968" s="5"/>
    </row>
    <row r="4969" ht="16.5" customHeight="1">
      <c r="A4969" s="1" t="s">
        <v>4982</v>
      </c>
      <c r="B4969" s="2">
        <f t="shared" si="1"/>
        <v>1719768127000</v>
      </c>
      <c r="C4969" s="1">
        <v>725765.0</v>
      </c>
      <c r="G4969" s="2"/>
      <c r="H4969" s="3"/>
      <c r="I4969" s="4"/>
      <c r="K4969" s="5"/>
      <c r="N4969" s="2"/>
      <c r="O4969" s="5"/>
    </row>
    <row r="4970" ht="16.5" customHeight="1">
      <c r="A4970" s="1" t="s">
        <v>4983</v>
      </c>
      <c r="B4970" s="2">
        <f t="shared" si="1"/>
        <v>1719768132000</v>
      </c>
      <c r="C4970" s="1">
        <v>725767.0</v>
      </c>
      <c r="G4970" s="2"/>
      <c r="H4970" s="3"/>
      <c r="I4970" s="4"/>
      <c r="K4970" s="5"/>
      <c r="N4970" s="2"/>
      <c r="O4970" s="5"/>
    </row>
    <row r="4971" ht="16.5" customHeight="1">
      <c r="A4971" s="1" t="s">
        <v>4984</v>
      </c>
      <c r="B4971" s="2">
        <f t="shared" si="1"/>
        <v>1719768137000</v>
      </c>
      <c r="C4971" s="1">
        <v>725776.0</v>
      </c>
      <c r="G4971" s="2"/>
      <c r="H4971" s="3"/>
      <c r="I4971" s="4"/>
      <c r="K4971" s="5"/>
      <c r="N4971" s="2"/>
      <c r="O4971" s="5"/>
    </row>
    <row r="4972" ht="16.5" customHeight="1">
      <c r="A4972" s="1" t="s">
        <v>4985</v>
      </c>
      <c r="B4972" s="2">
        <f t="shared" si="1"/>
        <v>1719768142000</v>
      </c>
      <c r="C4972" s="1">
        <v>725784.0</v>
      </c>
      <c r="G4972" s="2"/>
      <c r="H4972" s="3"/>
      <c r="I4972" s="4"/>
      <c r="K4972" s="5"/>
      <c r="N4972" s="2"/>
      <c r="O4972" s="5"/>
    </row>
    <row r="4973" ht="16.5" customHeight="1">
      <c r="A4973" s="1" t="s">
        <v>4986</v>
      </c>
      <c r="B4973" s="2">
        <f t="shared" si="1"/>
        <v>1719768148000</v>
      </c>
      <c r="C4973" s="1">
        <v>725788.0</v>
      </c>
      <c r="G4973" s="2"/>
      <c r="H4973" s="3"/>
      <c r="I4973" s="4"/>
      <c r="K4973" s="5"/>
      <c r="N4973" s="2"/>
      <c r="O4973" s="5"/>
    </row>
    <row r="4974" ht="16.5" customHeight="1">
      <c r="A4974" s="1" t="s">
        <v>4987</v>
      </c>
      <c r="B4974" s="2">
        <f t="shared" si="1"/>
        <v>1719768153000</v>
      </c>
      <c r="C4974" s="1">
        <v>725794.0</v>
      </c>
      <c r="G4974" s="2"/>
      <c r="H4974" s="3"/>
      <c r="I4974" s="4"/>
      <c r="K4974" s="5"/>
      <c r="N4974" s="2"/>
      <c r="O4974" s="5"/>
    </row>
    <row r="4975" ht="16.5" customHeight="1">
      <c r="A4975" s="1" t="s">
        <v>4988</v>
      </c>
      <c r="B4975" s="2">
        <f t="shared" si="1"/>
        <v>1719768158000</v>
      </c>
      <c r="C4975" s="1">
        <v>725805.0</v>
      </c>
      <c r="G4975" s="2"/>
      <c r="H4975" s="3"/>
      <c r="I4975" s="4"/>
      <c r="K4975" s="5"/>
      <c r="N4975" s="2"/>
      <c r="O4975" s="5"/>
    </row>
    <row r="4976" ht="16.5" customHeight="1">
      <c r="A4976" s="1" t="s">
        <v>4989</v>
      </c>
      <c r="B4976" s="2">
        <f t="shared" si="1"/>
        <v>1719768163000</v>
      </c>
      <c r="C4976" s="1">
        <v>725809.0</v>
      </c>
      <c r="G4976" s="2"/>
      <c r="H4976" s="3"/>
      <c r="I4976" s="4"/>
      <c r="K4976" s="5"/>
      <c r="N4976" s="2"/>
      <c r="O4976" s="5"/>
    </row>
    <row r="4977" ht="16.5" customHeight="1">
      <c r="A4977" s="1" t="s">
        <v>4990</v>
      </c>
      <c r="B4977" s="2">
        <f t="shared" si="1"/>
        <v>1719768168000</v>
      </c>
      <c r="C4977" s="1">
        <v>725817.0</v>
      </c>
      <c r="G4977" s="2"/>
      <c r="H4977" s="3"/>
      <c r="I4977" s="4"/>
      <c r="K4977" s="5"/>
      <c r="N4977" s="2"/>
      <c r="O4977" s="5"/>
    </row>
    <row r="4978" ht="16.5" customHeight="1">
      <c r="A4978" s="1" t="s">
        <v>4991</v>
      </c>
      <c r="B4978" s="2">
        <f t="shared" si="1"/>
        <v>1719768174000</v>
      </c>
      <c r="C4978" s="1">
        <v>725823.0</v>
      </c>
      <c r="G4978" s="2"/>
      <c r="H4978" s="3"/>
      <c r="I4978" s="4"/>
      <c r="K4978" s="5"/>
      <c r="N4978" s="2"/>
      <c r="O4978" s="5"/>
    </row>
    <row r="4979" ht="16.5" customHeight="1">
      <c r="A4979" s="1" t="s">
        <v>4992</v>
      </c>
      <c r="B4979" s="2">
        <f t="shared" si="1"/>
        <v>1719768179000</v>
      </c>
      <c r="C4979" s="1">
        <v>725832.0</v>
      </c>
      <c r="G4979" s="2"/>
      <c r="H4979" s="3"/>
      <c r="I4979" s="4"/>
      <c r="K4979" s="5"/>
      <c r="N4979" s="2"/>
      <c r="O4979" s="5"/>
    </row>
    <row r="4980" ht="16.5" customHeight="1">
      <c r="A4980" s="1" t="s">
        <v>4993</v>
      </c>
      <c r="B4980" s="2">
        <f t="shared" si="1"/>
        <v>1719768184000</v>
      </c>
      <c r="C4980" s="1">
        <v>725838.0</v>
      </c>
      <c r="G4980" s="2"/>
      <c r="H4980" s="3"/>
      <c r="I4980" s="4"/>
      <c r="K4980" s="5"/>
      <c r="N4980" s="2"/>
      <c r="O4980" s="5"/>
    </row>
    <row r="4981" ht="16.5" customHeight="1">
      <c r="A4981" s="1" t="s">
        <v>4994</v>
      </c>
      <c r="B4981" s="2">
        <f t="shared" si="1"/>
        <v>1719768189000</v>
      </c>
      <c r="C4981" s="1">
        <v>725845.0</v>
      </c>
      <c r="G4981" s="2"/>
      <c r="H4981" s="3"/>
      <c r="I4981" s="4"/>
      <c r="K4981" s="5"/>
      <c r="N4981" s="2"/>
      <c r="O4981" s="5"/>
    </row>
    <row r="4982" ht="16.5" customHeight="1">
      <c r="A4982" s="1" t="s">
        <v>4995</v>
      </c>
      <c r="B4982" s="2">
        <f t="shared" si="1"/>
        <v>1719768194000</v>
      </c>
      <c r="C4982" s="1">
        <v>725850.0</v>
      </c>
      <c r="G4982" s="2"/>
      <c r="H4982" s="3"/>
      <c r="I4982" s="4"/>
      <c r="K4982" s="5"/>
      <c r="N4982" s="2"/>
      <c r="O4982" s="5"/>
    </row>
    <row r="4983" ht="16.5" customHeight="1">
      <c r="A4983" s="1" t="s">
        <v>4996</v>
      </c>
      <c r="B4983" s="2">
        <f t="shared" si="1"/>
        <v>1719768200000</v>
      </c>
      <c r="C4983" s="1">
        <v>725859.0</v>
      </c>
      <c r="G4983" s="2"/>
      <c r="H4983" s="3"/>
      <c r="I4983" s="4"/>
      <c r="K4983" s="5"/>
      <c r="N4983" s="2"/>
      <c r="O4983" s="5"/>
    </row>
    <row r="4984" ht="16.5" customHeight="1">
      <c r="A4984" s="1" t="s">
        <v>4997</v>
      </c>
      <c r="B4984" s="2">
        <f t="shared" si="1"/>
        <v>1719768205000</v>
      </c>
      <c r="C4984" s="1">
        <v>725866.0</v>
      </c>
      <c r="G4984" s="2"/>
      <c r="H4984" s="3"/>
      <c r="I4984" s="4"/>
      <c r="K4984" s="5"/>
      <c r="N4984" s="2"/>
      <c r="O4984" s="5"/>
    </row>
    <row r="4985" ht="16.5" customHeight="1">
      <c r="A4985" s="1" t="s">
        <v>4998</v>
      </c>
      <c r="B4985" s="2">
        <f t="shared" si="1"/>
        <v>1719768210000</v>
      </c>
      <c r="C4985" s="1">
        <v>725878.0</v>
      </c>
      <c r="G4985" s="2"/>
      <c r="H4985" s="3"/>
      <c r="I4985" s="4"/>
      <c r="K4985" s="5"/>
      <c r="N4985" s="2"/>
      <c r="O4985" s="5"/>
    </row>
    <row r="4986" ht="16.5" customHeight="1">
      <c r="A4986" s="1" t="s">
        <v>4999</v>
      </c>
      <c r="B4986" s="2">
        <f t="shared" si="1"/>
        <v>1719768215000</v>
      </c>
      <c r="C4986" s="1">
        <v>725890.0</v>
      </c>
      <c r="G4986" s="2"/>
      <c r="H4986" s="3"/>
      <c r="I4986" s="4"/>
      <c r="K4986" s="5"/>
      <c r="N4986" s="2"/>
      <c r="O4986" s="5"/>
    </row>
    <row r="4987" ht="16.5" customHeight="1">
      <c r="A4987" s="1" t="s">
        <v>5000</v>
      </c>
      <c r="B4987" s="2">
        <f t="shared" si="1"/>
        <v>1719768220000</v>
      </c>
      <c r="C4987" s="1">
        <v>725898.0</v>
      </c>
      <c r="G4987" s="2"/>
      <c r="H4987" s="3"/>
      <c r="I4987" s="4"/>
      <c r="K4987" s="5"/>
      <c r="N4987" s="2"/>
      <c r="O4987" s="5"/>
    </row>
    <row r="4988" ht="16.5" customHeight="1">
      <c r="A4988" s="1" t="s">
        <v>5001</v>
      </c>
      <c r="B4988" s="2">
        <f t="shared" si="1"/>
        <v>1719768226000</v>
      </c>
      <c r="C4988" s="1">
        <v>725904.0</v>
      </c>
      <c r="G4988" s="2"/>
      <c r="H4988" s="3"/>
      <c r="I4988" s="4"/>
      <c r="K4988" s="5"/>
      <c r="N4988" s="2"/>
      <c r="O4988" s="5"/>
    </row>
    <row r="4989" ht="16.5" customHeight="1">
      <c r="A4989" s="1" t="s">
        <v>5002</v>
      </c>
      <c r="B4989" s="2">
        <f t="shared" si="1"/>
        <v>1719768231000</v>
      </c>
      <c r="C4989" s="1">
        <v>725908.0</v>
      </c>
      <c r="G4989" s="2"/>
      <c r="H4989" s="3"/>
      <c r="I4989" s="4"/>
      <c r="K4989" s="5"/>
      <c r="N4989" s="2"/>
      <c r="O4989" s="5"/>
    </row>
    <row r="4990" ht="16.5" customHeight="1">
      <c r="A4990" s="1" t="s">
        <v>5003</v>
      </c>
      <c r="B4990" s="2">
        <f t="shared" si="1"/>
        <v>1719768236000</v>
      </c>
      <c r="C4990" s="1">
        <v>725912.0</v>
      </c>
      <c r="G4990" s="2"/>
      <c r="H4990" s="3"/>
      <c r="I4990" s="4"/>
      <c r="K4990" s="5"/>
      <c r="N4990" s="2"/>
      <c r="O4990" s="5"/>
    </row>
    <row r="4991" ht="16.5" customHeight="1">
      <c r="A4991" s="1" t="s">
        <v>5004</v>
      </c>
      <c r="B4991" s="2">
        <f t="shared" si="1"/>
        <v>1719768241000</v>
      </c>
      <c r="C4991" s="1">
        <v>725917.0</v>
      </c>
      <c r="G4991" s="2"/>
      <c r="H4991" s="3"/>
      <c r="I4991" s="4"/>
      <c r="K4991" s="5"/>
      <c r="N4991" s="2"/>
      <c r="O4991" s="5"/>
    </row>
    <row r="4992" ht="16.5" customHeight="1">
      <c r="A4992" s="1" t="s">
        <v>5005</v>
      </c>
      <c r="B4992" s="2">
        <f t="shared" si="1"/>
        <v>1719768246000</v>
      </c>
      <c r="C4992" s="1">
        <v>725922.0</v>
      </c>
      <c r="G4992" s="2"/>
      <c r="H4992" s="3"/>
      <c r="I4992" s="4"/>
      <c r="K4992" s="5"/>
      <c r="N4992" s="2"/>
      <c r="O4992" s="5"/>
    </row>
    <row r="4993" ht="16.5" customHeight="1">
      <c r="A4993" s="1" t="s">
        <v>5006</v>
      </c>
      <c r="B4993" s="2">
        <f t="shared" si="1"/>
        <v>1719768252000</v>
      </c>
      <c r="C4993" s="1">
        <v>725927.0</v>
      </c>
      <c r="G4993" s="2"/>
      <c r="H4993" s="3"/>
      <c r="I4993" s="4"/>
      <c r="K4993" s="5"/>
      <c r="N4993" s="2"/>
      <c r="O4993" s="5"/>
    </row>
    <row r="4994" ht="16.5" customHeight="1">
      <c r="A4994" s="1" t="s">
        <v>5007</v>
      </c>
      <c r="B4994" s="2">
        <f t="shared" si="1"/>
        <v>1719768257000</v>
      </c>
      <c r="C4994" s="1">
        <v>725933.0</v>
      </c>
      <c r="G4994" s="2"/>
      <c r="H4994" s="3"/>
      <c r="I4994" s="4"/>
      <c r="K4994" s="5"/>
      <c r="N4994" s="2"/>
      <c r="O4994" s="5"/>
    </row>
    <row r="4995" ht="16.5" customHeight="1">
      <c r="A4995" s="1" t="s">
        <v>5008</v>
      </c>
      <c r="B4995" s="2">
        <f t="shared" si="1"/>
        <v>1719768262000</v>
      </c>
      <c r="C4995" s="1">
        <v>725937.0</v>
      </c>
      <c r="G4995" s="2"/>
      <c r="H4995" s="3"/>
      <c r="I4995" s="4"/>
      <c r="K4995" s="5"/>
      <c r="N4995" s="2"/>
      <c r="O4995" s="5"/>
    </row>
    <row r="4996" ht="16.5" customHeight="1">
      <c r="A4996" s="1" t="s">
        <v>5009</v>
      </c>
      <c r="B4996" s="2">
        <f t="shared" si="1"/>
        <v>1719768267000</v>
      </c>
      <c r="C4996" s="1">
        <v>725944.0</v>
      </c>
      <c r="G4996" s="2"/>
      <c r="H4996" s="3"/>
      <c r="I4996" s="4"/>
      <c r="K4996" s="5"/>
      <c r="N4996" s="2"/>
      <c r="O4996" s="5"/>
    </row>
    <row r="4997" ht="16.5" customHeight="1">
      <c r="A4997" s="1" t="s">
        <v>5010</v>
      </c>
      <c r="B4997" s="2">
        <f t="shared" si="1"/>
        <v>1719768272000</v>
      </c>
      <c r="C4997" s="1">
        <v>725948.0</v>
      </c>
      <c r="G4997" s="2"/>
      <c r="H4997" s="3"/>
      <c r="I4997" s="4"/>
      <c r="K4997" s="5"/>
      <c r="N4997" s="2"/>
      <c r="O4997" s="5"/>
    </row>
    <row r="4998" ht="16.5" customHeight="1">
      <c r="A4998" s="1" t="s">
        <v>5011</v>
      </c>
      <c r="B4998" s="2">
        <f t="shared" si="1"/>
        <v>1719768277000</v>
      </c>
      <c r="C4998" s="1">
        <v>725953.0</v>
      </c>
      <c r="G4998" s="2"/>
      <c r="H4998" s="3"/>
      <c r="I4998" s="4"/>
      <c r="K4998" s="5"/>
      <c r="N4998" s="2"/>
      <c r="O4998" s="5"/>
    </row>
    <row r="4999" ht="16.5" customHeight="1">
      <c r="A4999" s="1" t="s">
        <v>5012</v>
      </c>
      <c r="B4999" s="2">
        <f t="shared" si="1"/>
        <v>1719768283000</v>
      </c>
      <c r="C4999" s="1">
        <v>725964.0</v>
      </c>
      <c r="G4999" s="2"/>
      <c r="H4999" s="3"/>
      <c r="I4999" s="4"/>
      <c r="K4999" s="5"/>
      <c r="N4999" s="2"/>
      <c r="O4999" s="5"/>
    </row>
    <row r="5000" ht="16.5" customHeight="1">
      <c r="A5000" s="1" t="s">
        <v>5013</v>
      </c>
      <c r="B5000" s="2">
        <f t="shared" si="1"/>
        <v>1719768288000</v>
      </c>
      <c r="C5000" s="1">
        <v>725972.0</v>
      </c>
      <c r="G5000" s="2"/>
      <c r="H5000" s="3"/>
      <c r="I5000" s="4"/>
      <c r="K5000" s="5"/>
      <c r="N5000" s="2"/>
      <c r="O5000" s="5"/>
    </row>
    <row r="5001" ht="16.5" customHeight="1">
      <c r="A5001" s="1" t="s">
        <v>5014</v>
      </c>
      <c r="B5001" s="2">
        <f t="shared" si="1"/>
        <v>1719768293000</v>
      </c>
      <c r="C5001" s="1">
        <v>725982.0</v>
      </c>
      <c r="G5001" s="2"/>
      <c r="H5001" s="3"/>
      <c r="I5001" s="4"/>
      <c r="K5001" s="5"/>
      <c r="N5001" s="2"/>
      <c r="O5001" s="5"/>
    </row>
    <row r="5002" ht="16.5" customHeight="1">
      <c r="A5002" s="1" t="s">
        <v>5015</v>
      </c>
      <c r="B5002" s="2">
        <f t="shared" si="1"/>
        <v>1719768298000</v>
      </c>
      <c r="C5002" s="1">
        <v>725987.0</v>
      </c>
      <c r="G5002" s="2"/>
      <c r="H5002" s="3"/>
      <c r="I5002" s="4"/>
      <c r="K5002" s="5"/>
      <c r="N5002" s="2"/>
      <c r="O5002" s="5"/>
    </row>
    <row r="5003" ht="16.5" customHeight="1">
      <c r="A5003" s="1" t="s">
        <v>5016</v>
      </c>
      <c r="B5003" s="2">
        <f t="shared" si="1"/>
        <v>1719768303000</v>
      </c>
      <c r="C5003" s="1">
        <v>725994.0</v>
      </c>
      <c r="G5003" s="2"/>
      <c r="H5003" s="3"/>
      <c r="I5003" s="4"/>
      <c r="K5003" s="5"/>
      <c r="N5003" s="2"/>
      <c r="O5003" s="5"/>
    </row>
    <row r="5004" ht="16.5" customHeight="1">
      <c r="A5004" s="1" t="s">
        <v>5017</v>
      </c>
      <c r="B5004" s="2">
        <f t="shared" si="1"/>
        <v>1719768309000</v>
      </c>
      <c r="C5004" s="1">
        <v>726004.0</v>
      </c>
      <c r="G5004" s="2"/>
      <c r="H5004" s="3"/>
      <c r="I5004" s="4"/>
      <c r="K5004" s="5"/>
      <c r="N5004" s="2"/>
      <c r="O5004" s="5"/>
    </row>
    <row r="5005" ht="16.5" customHeight="1">
      <c r="A5005" s="1" t="s">
        <v>5018</v>
      </c>
      <c r="B5005" s="2">
        <f t="shared" si="1"/>
        <v>1719768314000</v>
      </c>
      <c r="C5005" s="1">
        <v>726009.0</v>
      </c>
      <c r="G5005" s="2"/>
      <c r="H5005" s="3"/>
      <c r="I5005" s="4"/>
      <c r="K5005" s="5"/>
      <c r="N5005" s="2"/>
      <c r="O5005" s="5"/>
    </row>
    <row r="5006" ht="16.5" customHeight="1">
      <c r="A5006" s="1" t="s">
        <v>5019</v>
      </c>
      <c r="B5006" s="2">
        <f t="shared" si="1"/>
        <v>1719768319000</v>
      </c>
      <c r="C5006" s="1">
        <v>726017.0</v>
      </c>
      <c r="G5006" s="2"/>
      <c r="H5006" s="3"/>
      <c r="I5006" s="4"/>
      <c r="K5006" s="5"/>
      <c r="N5006" s="2"/>
      <c r="O5006" s="5"/>
    </row>
    <row r="5007" ht="16.5" customHeight="1">
      <c r="A5007" s="1" t="s">
        <v>5020</v>
      </c>
      <c r="B5007" s="2">
        <f t="shared" si="1"/>
        <v>1719768324000</v>
      </c>
      <c r="C5007" s="1">
        <v>726023.0</v>
      </c>
      <c r="G5007" s="2"/>
      <c r="H5007" s="3"/>
      <c r="I5007" s="4"/>
      <c r="K5007" s="5"/>
      <c r="N5007" s="2"/>
      <c r="O5007" s="5"/>
    </row>
    <row r="5008" ht="16.5" customHeight="1">
      <c r="A5008" s="1" t="s">
        <v>5021</v>
      </c>
      <c r="B5008" s="2">
        <f t="shared" si="1"/>
        <v>1719768330000</v>
      </c>
      <c r="C5008" s="1">
        <v>726031.0</v>
      </c>
      <c r="G5008" s="2"/>
      <c r="H5008" s="3"/>
      <c r="I5008" s="4"/>
      <c r="K5008" s="5"/>
      <c r="N5008" s="2"/>
      <c r="O5008" s="5"/>
    </row>
    <row r="5009" ht="16.5" customHeight="1">
      <c r="A5009" s="1" t="s">
        <v>5022</v>
      </c>
      <c r="B5009" s="2">
        <f t="shared" si="1"/>
        <v>1719768335000</v>
      </c>
      <c r="C5009" s="1">
        <v>726034.0</v>
      </c>
      <c r="G5009" s="2"/>
      <c r="H5009" s="3"/>
      <c r="I5009" s="4"/>
      <c r="K5009" s="5"/>
      <c r="N5009" s="2"/>
      <c r="O5009" s="5"/>
    </row>
    <row r="5010" ht="16.5" customHeight="1">
      <c r="A5010" s="1" t="s">
        <v>5023</v>
      </c>
      <c r="B5010" s="2">
        <f t="shared" si="1"/>
        <v>1719768340000</v>
      </c>
      <c r="C5010" s="1">
        <v>726040.0</v>
      </c>
      <c r="G5010" s="2"/>
      <c r="H5010" s="3"/>
      <c r="I5010" s="4"/>
      <c r="K5010" s="5"/>
      <c r="N5010" s="2"/>
      <c r="O5010" s="5"/>
    </row>
    <row r="5011" ht="16.5" customHeight="1">
      <c r="A5011" s="1" t="s">
        <v>5024</v>
      </c>
      <c r="B5011" s="2">
        <f t="shared" si="1"/>
        <v>1719768345000</v>
      </c>
      <c r="C5011" s="1">
        <v>726052.0</v>
      </c>
      <c r="G5011" s="2"/>
      <c r="H5011" s="3"/>
      <c r="I5011" s="4"/>
      <c r="K5011" s="5"/>
      <c r="N5011" s="2"/>
      <c r="O5011" s="5"/>
    </row>
    <row r="5012" ht="16.5" customHeight="1">
      <c r="A5012" s="1" t="s">
        <v>5025</v>
      </c>
      <c r="B5012" s="2">
        <f t="shared" si="1"/>
        <v>1719768350000</v>
      </c>
      <c r="C5012" s="1">
        <v>726059.0</v>
      </c>
      <c r="G5012" s="2"/>
      <c r="H5012" s="3"/>
      <c r="I5012" s="4"/>
      <c r="K5012" s="5"/>
      <c r="N5012" s="2"/>
      <c r="O5012" s="5"/>
    </row>
    <row r="5013" ht="16.5" customHeight="1">
      <c r="A5013" s="1" t="s">
        <v>5026</v>
      </c>
      <c r="B5013" s="2">
        <f t="shared" si="1"/>
        <v>1719768358000</v>
      </c>
      <c r="C5013" s="1">
        <v>726069.0</v>
      </c>
      <c r="G5013" s="2"/>
      <c r="H5013" s="3"/>
      <c r="I5013" s="4"/>
      <c r="K5013" s="5"/>
      <c r="N5013" s="2"/>
      <c r="O5013" s="5"/>
    </row>
    <row r="5014" ht="16.5" customHeight="1">
      <c r="A5014" s="1" t="s">
        <v>5027</v>
      </c>
      <c r="B5014" s="2">
        <f t="shared" si="1"/>
        <v>1719768363000</v>
      </c>
      <c r="C5014" s="1">
        <v>726078.0</v>
      </c>
      <c r="G5014" s="2"/>
      <c r="H5014" s="3"/>
      <c r="I5014" s="4"/>
      <c r="K5014" s="5"/>
      <c r="N5014" s="2"/>
      <c r="O5014" s="5"/>
    </row>
    <row r="5015" ht="16.5" customHeight="1">
      <c r="A5015" s="1" t="s">
        <v>5028</v>
      </c>
      <c r="B5015" s="2">
        <f t="shared" si="1"/>
        <v>1719768368000</v>
      </c>
      <c r="C5015" s="1">
        <v>726085.0</v>
      </c>
      <c r="G5015" s="2"/>
      <c r="H5015" s="3"/>
      <c r="I5015" s="4"/>
      <c r="K5015" s="5"/>
      <c r="N5015" s="2"/>
      <c r="O5015" s="5"/>
    </row>
    <row r="5016" ht="16.5" customHeight="1">
      <c r="A5016" s="1" t="s">
        <v>5029</v>
      </c>
      <c r="B5016" s="2">
        <f t="shared" si="1"/>
        <v>1719768373000</v>
      </c>
      <c r="C5016" s="1">
        <v>726090.0</v>
      </c>
      <c r="G5016" s="2"/>
      <c r="H5016" s="3"/>
      <c r="I5016" s="4"/>
      <c r="K5016" s="5"/>
      <c r="N5016" s="2"/>
      <c r="O5016" s="5"/>
    </row>
    <row r="5017" ht="16.5" customHeight="1">
      <c r="A5017" s="1" t="s">
        <v>5030</v>
      </c>
      <c r="B5017" s="2">
        <f t="shared" si="1"/>
        <v>1719768378000</v>
      </c>
      <c r="C5017" s="1">
        <v>726096.0</v>
      </c>
      <c r="G5017" s="2"/>
      <c r="H5017" s="3"/>
      <c r="I5017" s="4"/>
      <c r="K5017" s="5"/>
      <c r="N5017" s="2"/>
      <c r="O5017" s="5"/>
    </row>
    <row r="5018" ht="16.5" customHeight="1">
      <c r="A5018" s="1" t="s">
        <v>5031</v>
      </c>
      <c r="B5018" s="2">
        <f t="shared" si="1"/>
        <v>1719768383000</v>
      </c>
      <c r="C5018" s="1">
        <v>726104.0</v>
      </c>
      <c r="G5018" s="2"/>
      <c r="H5018" s="3"/>
      <c r="I5018" s="4"/>
      <c r="K5018" s="5"/>
      <c r="N5018" s="2"/>
      <c r="O5018" s="5"/>
    </row>
    <row r="5019" ht="16.5" customHeight="1">
      <c r="A5019" s="1" t="s">
        <v>5032</v>
      </c>
      <c r="B5019" s="2">
        <f t="shared" si="1"/>
        <v>1719768389000</v>
      </c>
      <c r="C5019" s="1">
        <v>726106.0</v>
      </c>
      <c r="G5019" s="2"/>
      <c r="H5019" s="3"/>
      <c r="I5019" s="4"/>
      <c r="K5019" s="5"/>
      <c r="N5019" s="2"/>
      <c r="O5019" s="5"/>
    </row>
    <row r="5020" ht="16.5" customHeight="1">
      <c r="A5020" s="1" t="s">
        <v>5033</v>
      </c>
      <c r="B5020" s="2">
        <f t="shared" si="1"/>
        <v>1719768394000</v>
      </c>
      <c r="C5020" s="1">
        <v>726114.0</v>
      </c>
      <c r="G5020" s="2"/>
      <c r="H5020" s="3"/>
      <c r="I5020" s="4"/>
      <c r="K5020" s="5"/>
      <c r="N5020" s="2"/>
      <c r="O5020" s="5"/>
    </row>
    <row r="5021" ht="16.5" customHeight="1">
      <c r="A5021" s="1" t="s">
        <v>5034</v>
      </c>
      <c r="B5021" s="2">
        <f t="shared" si="1"/>
        <v>1719768399000</v>
      </c>
      <c r="C5021" s="1">
        <v>726122.0</v>
      </c>
      <c r="G5021" s="2"/>
      <c r="H5021" s="3"/>
      <c r="I5021" s="4"/>
      <c r="K5021" s="5"/>
      <c r="N5021" s="2"/>
      <c r="O5021" s="5"/>
    </row>
    <row r="5022" ht="16.5" customHeight="1">
      <c r="A5022" s="1" t="s">
        <v>5035</v>
      </c>
      <c r="B5022" s="2">
        <f t="shared" si="1"/>
        <v>1719768404000</v>
      </c>
      <c r="C5022" s="1">
        <v>726128.0</v>
      </c>
      <c r="G5022" s="2"/>
      <c r="H5022" s="3"/>
      <c r="I5022" s="4"/>
      <c r="K5022" s="5"/>
      <c r="N5022" s="2"/>
      <c r="O5022" s="5"/>
    </row>
    <row r="5023" ht="16.5" customHeight="1">
      <c r="A5023" s="1" t="s">
        <v>5036</v>
      </c>
      <c r="B5023" s="2">
        <f t="shared" si="1"/>
        <v>1719768410000</v>
      </c>
      <c r="C5023" s="1">
        <v>726138.0</v>
      </c>
      <c r="G5023" s="2"/>
      <c r="H5023" s="3"/>
      <c r="I5023" s="4"/>
      <c r="K5023" s="5"/>
      <c r="N5023" s="2"/>
      <c r="O5023" s="5"/>
    </row>
    <row r="5024" ht="16.5" customHeight="1">
      <c r="A5024" s="1" t="s">
        <v>5037</v>
      </c>
      <c r="B5024" s="2">
        <f t="shared" si="1"/>
        <v>1719768415000</v>
      </c>
      <c r="C5024" s="1">
        <v>726144.0</v>
      </c>
      <c r="G5024" s="2"/>
      <c r="H5024" s="3"/>
      <c r="I5024" s="4"/>
      <c r="K5024" s="5"/>
      <c r="N5024" s="2"/>
      <c r="O5024" s="5"/>
    </row>
    <row r="5025" ht="16.5" customHeight="1">
      <c r="A5025" s="1" t="s">
        <v>5038</v>
      </c>
      <c r="B5025" s="2">
        <f t="shared" si="1"/>
        <v>1719768420000</v>
      </c>
      <c r="C5025" s="1">
        <v>726147.0</v>
      </c>
      <c r="G5025" s="2"/>
      <c r="H5025" s="3"/>
      <c r="I5025" s="4"/>
      <c r="K5025" s="5"/>
      <c r="N5025" s="2"/>
      <c r="O5025" s="5"/>
    </row>
    <row r="5026" ht="16.5" customHeight="1">
      <c r="A5026" s="1" t="s">
        <v>5039</v>
      </c>
      <c r="B5026" s="2">
        <f t="shared" si="1"/>
        <v>1719768425000</v>
      </c>
      <c r="C5026" s="1">
        <v>726158.0</v>
      </c>
      <c r="G5026" s="2"/>
      <c r="H5026" s="3"/>
      <c r="I5026" s="4"/>
      <c r="K5026" s="5"/>
      <c r="N5026" s="2"/>
      <c r="O5026" s="5"/>
    </row>
    <row r="5027" ht="16.5" customHeight="1">
      <c r="A5027" s="1" t="s">
        <v>5040</v>
      </c>
      <c r="B5027" s="2">
        <f t="shared" si="1"/>
        <v>1719768431000</v>
      </c>
      <c r="C5027" s="1">
        <v>726166.0</v>
      </c>
      <c r="G5027" s="2"/>
      <c r="H5027" s="3"/>
      <c r="I5027" s="4"/>
      <c r="K5027" s="5"/>
      <c r="N5027" s="2"/>
      <c r="O5027" s="5"/>
    </row>
    <row r="5028" ht="16.5" customHeight="1">
      <c r="A5028" s="1" t="s">
        <v>5041</v>
      </c>
      <c r="B5028" s="2">
        <f t="shared" si="1"/>
        <v>1719768436000</v>
      </c>
      <c r="C5028" s="1">
        <v>726173.0</v>
      </c>
      <c r="G5028" s="2"/>
      <c r="H5028" s="3"/>
      <c r="I5028" s="4"/>
      <c r="K5028" s="5"/>
      <c r="N5028" s="2"/>
      <c r="O5028" s="5"/>
    </row>
    <row r="5029" ht="16.5" customHeight="1">
      <c r="A5029" s="1" t="s">
        <v>5042</v>
      </c>
      <c r="B5029" s="2">
        <f t="shared" si="1"/>
        <v>1719768441000</v>
      </c>
      <c r="C5029" s="1">
        <v>726182.0</v>
      </c>
      <c r="G5029" s="2"/>
      <c r="H5029" s="3"/>
      <c r="I5029" s="4"/>
      <c r="K5029" s="5"/>
      <c r="N5029" s="2"/>
      <c r="O5029" s="5"/>
    </row>
    <row r="5030" ht="16.5" customHeight="1">
      <c r="A5030" s="1" t="s">
        <v>5043</v>
      </c>
      <c r="B5030" s="2">
        <f t="shared" si="1"/>
        <v>1719768446000</v>
      </c>
      <c r="C5030" s="1">
        <v>726190.0</v>
      </c>
      <c r="G5030" s="2"/>
      <c r="H5030" s="3"/>
      <c r="I5030" s="4"/>
      <c r="K5030" s="5"/>
      <c r="N5030" s="2"/>
      <c r="O5030" s="5"/>
    </row>
    <row r="5031" ht="16.5" customHeight="1">
      <c r="A5031" s="1" t="s">
        <v>5044</v>
      </c>
      <c r="B5031" s="2">
        <f t="shared" si="1"/>
        <v>1719768451000</v>
      </c>
      <c r="C5031" s="1">
        <v>726198.0</v>
      </c>
      <c r="G5031" s="2"/>
      <c r="H5031" s="3"/>
      <c r="I5031" s="4"/>
      <c r="K5031" s="5"/>
      <c r="N5031" s="2"/>
      <c r="O5031" s="5"/>
    </row>
    <row r="5032" ht="16.5" customHeight="1">
      <c r="A5032" s="1" t="s">
        <v>5045</v>
      </c>
      <c r="B5032" s="2">
        <f t="shared" si="1"/>
        <v>1719768457000</v>
      </c>
      <c r="C5032" s="1">
        <v>726201.0</v>
      </c>
      <c r="G5032" s="2"/>
      <c r="H5032" s="3"/>
      <c r="I5032" s="4"/>
      <c r="K5032" s="5"/>
      <c r="N5032" s="2"/>
      <c r="O5032" s="5"/>
    </row>
    <row r="5033" ht="16.5" customHeight="1">
      <c r="A5033" s="1" t="s">
        <v>5046</v>
      </c>
      <c r="B5033" s="2">
        <f t="shared" si="1"/>
        <v>1719768462000</v>
      </c>
      <c r="C5033" s="1">
        <v>726212.0</v>
      </c>
      <c r="G5033" s="2"/>
      <c r="H5033" s="3"/>
      <c r="I5033" s="4"/>
      <c r="K5033" s="5"/>
      <c r="N5033" s="2"/>
      <c r="O5033" s="5"/>
    </row>
    <row r="5034" ht="16.5" customHeight="1">
      <c r="A5034" s="1" t="s">
        <v>5047</v>
      </c>
      <c r="B5034" s="2">
        <f t="shared" si="1"/>
        <v>1719768467000</v>
      </c>
      <c r="C5034" s="1">
        <v>726220.0</v>
      </c>
      <c r="G5034" s="2"/>
      <c r="H5034" s="3"/>
      <c r="I5034" s="4"/>
      <c r="K5034" s="5"/>
      <c r="N5034" s="2"/>
      <c r="O5034" s="5"/>
    </row>
    <row r="5035" ht="16.5" customHeight="1">
      <c r="A5035" s="1" t="s">
        <v>5048</v>
      </c>
      <c r="B5035" s="2">
        <f t="shared" si="1"/>
        <v>1719768472000</v>
      </c>
      <c r="C5035" s="1">
        <v>726230.0</v>
      </c>
      <c r="G5035" s="2"/>
      <c r="H5035" s="3"/>
      <c r="I5035" s="4"/>
      <c r="K5035" s="5"/>
      <c r="N5035" s="2"/>
      <c r="O5035" s="5"/>
    </row>
    <row r="5036" ht="16.5" customHeight="1">
      <c r="A5036" s="1" t="s">
        <v>5049</v>
      </c>
      <c r="B5036" s="2">
        <f t="shared" si="1"/>
        <v>1719768477000</v>
      </c>
      <c r="C5036" s="1">
        <v>726237.0</v>
      </c>
      <c r="G5036" s="2"/>
      <c r="H5036" s="3"/>
      <c r="I5036" s="4"/>
      <c r="K5036" s="5"/>
      <c r="N5036" s="2"/>
      <c r="O5036" s="5"/>
    </row>
    <row r="5037" ht="16.5" customHeight="1">
      <c r="A5037" s="1" t="s">
        <v>5050</v>
      </c>
      <c r="B5037" s="2">
        <f t="shared" si="1"/>
        <v>1719768483000</v>
      </c>
      <c r="C5037" s="1">
        <v>726244.0</v>
      </c>
      <c r="G5037" s="2"/>
      <c r="H5037" s="3"/>
      <c r="I5037" s="4"/>
      <c r="K5037" s="5"/>
      <c r="N5037" s="2"/>
      <c r="O5037" s="5"/>
    </row>
    <row r="5038" ht="16.5" customHeight="1">
      <c r="A5038" s="1" t="s">
        <v>5051</v>
      </c>
      <c r="B5038" s="2">
        <f t="shared" si="1"/>
        <v>1719768488000</v>
      </c>
      <c r="C5038" s="1">
        <v>726254.0</v>
      </c>
      <c r="G5038" s="2"/>
      <c r="H5038" s="3"/>
      <c r="I5038" s="4"/>
      <c r="K5038" s="5"/>
      <c r="N5038" s="2"/>
      <c r="O5038" s="5"/>
    </row>
    <row r="5039" ht="16.5" customHeight="1">
      <c r="A5039" s="1" t="s">
        <v>5052</v>
      </c>
      <c r="B5039" s="2">
        <f t="shared" si="1"/>
        <v>1719768493000</v>
      </c>
      <c r="C5039" s="1">
        <v>726257.0</v>
      </c>
      <c r="G5039" s="2"/>
      <c r="H5039" s="3"/>
      <c r="I5039" s="4"/>
      <c r="K5039" s="5"/>
      <c r="N5039" s="2"/>
      <c r="O5039" s="5"/>
    </row>
    <row r="5040" ht="16.5" customHeight="1">
      <c r="A5040" s="1" t="s">
        <v>5053</v>
      </c>
      <c r="B5040" s="2">
        <f t="shared" si="1"/>
        <v>1719768498000</v>
      </c>
      <c r="C5040" s="1">
        <v>726266.0</v>
      </c>
      <c r="G5040" s="2"/>
      <c r="H5040" s="3"/>
      <c r="I5040" s="4"/>
      <c r="K5040" s="5"/>
      <c r="N5040" s="2"/>
      <c r="O5040" s="5"/>
    </row>
    <row r="5041" ht="16.5" customHeight="1">
      <c r="A5041" s="1" t="s">
        <v>5054</v>
      </c>
      <c r="B5041" s="2">
        <f t="shared" si="1"/>
        <v>1719768503000</v>
      </c>
      <c r="C5041" s="1">
        <v>726272.0</v>
      </c>
      <c r="G5041" s="2"/>
      <c r="H5041" s="3"/>
      <c r="I5041" s="4"/>
      <c r="K5041" s="5"/>
      <c r="N5041" s="2"/>
      <c r="O5041" s="5"/>
    </row>
    <row r="5042" ht="16.5" customHeight="1">
      <c r="A5042" s="1" t="s">
        <v>5055</v>
      </c>
      <c r="B5042" s="2">
        <f t="shared" si="1"/>
        <v>1719768511000</v>
      </c>
      <c r="C5042" s="1">
        <v>726285.0</v>
      </c>
      <c r="G5042" s="2"/>
      <c r="H5042" s="3"/>
      <c r="I5042" s="4"/>
      <c r="K5042" s="5"/>
      <c r="N5042" s="2"/>
      <c r="O5042" s="5"/>
    </row>
    <row r="5043" ht="16.5" customHeight="1">
      <c r="A5043" s="1" t="s">
        <v>5056</v>
      </c>
      <c r="B5043" s="2">
        <f t="shared" si="1"/>
        <v>1719768516000</v>
      </c>
      <c r="C5043" s="1">
        <v>726291.0</v>
      </c>
      <c r="G5043" s="2"/>
      <c r="H5043" s="3"/>
      <c r="I5043" s="4"/>
      <c r="K5043" s="5"/>
      <c r="N5043" s="2"/>
      <c r="O5043" s="5"/>
    </row>
    <row r="5044" ht="16.5" customHeight="1">
      <c r="A5044" s="1" t="s">
        <v>5057</v>
      </c>
      <c r="B5044" s="2">
        <f t="shared" si="1"/>
        <v>1719768521000</v>
      </c>
      <c r="C5044" s="1">
        <v>726296.0</v>
      </c>
      <c r="G5044" s="2"/>
      <c r="H5044" s="3"/>
      <c r="I5044" s="4"/>
      <c r="K5044" s="5"/>
      <c r="N5044" s="2"/>
      <c r="O5044" s="5"/>
    </row>
    <row r="5045" ht="16.5" customHeight="1">
      <c r="A5045" s="1" t="s">
        <v>5058</v>
      </c>
      <c r="B5045" s="2">
        <f t="shared" si="1"/>
        <v>1719768526000</v>
      </c>
      <c r="C5045" s="1">
        <v>726301.0</v>
      </c>
      <c r="G5045" s="2"/>
      <c r="H5045" s="3"/>
      <c r="I5045" s="4"/>
      <c r="K5045" s="5"/>
      <c r="N5045" s="2"/>
      <c r="O5045" s="5"/>
    </row>
    <row r="5046" ht="16.5" customHeight="1">
      <c r="A5046" s="1" t="s">
        <v>5059</v>
      </c>
      <c r="B5046" s="2">
        <f t="shared" si="1"/>
        <v>1719768532000</v>
      </c>
      <c r="C5046" s="1">
        <v>726307.0</v>
      </c>
      <c r="G5046" s="2"/>
      <c r="H5046" s="3"/>
      <c r="I5046" s="4"/>
      <c r="K5046" s="5"/>
      <c r="N5046" s="2"/>
      <c r="O5046" s="5"/>
    </row>
    <row r="5047" ht="16.5" customHeight="1">
      <c r="A5047" s="1" t="s">
        <v>5060</v>
      </c>
      <c r="B5047" s="2">
        <f t="shared" si="1"/>
        <v>1719768538000</v>
      </c>
      <c r="C5047" s="1">
        <v>726314.0</v>
      </c>
      <c r="G5047" s="2"/>
      <c r="H5047" s="3"/>
      <c r="I5047" s="4"/>
      <c r="K5047" s="5"/>
      <c r="N5047" s="2"/>
      <c r="O5047" s="5"/>
    </row>
    <row r="5048" ht="16.5" customHeight="1">
      <c r="A5048" s="1" t="s">
        <v>5061</v>
      </c>
      <c r="B5048" s="2">
        <f t="shared" si="1"/>
        <v>1719768543000</v>
      </c>
      <c r="C5048" s="1">
        <v>726319.0</v>
      </c>
      <c r="G5048" s="2"/>
      <c r="H5048" s="3"/>
      <c r="I5048" s="4"/>
      <c r="K5048" s="5"/>
      <c r="N5048" s="2"/>
      <c r="O5048" s="5"/>
    </row>
    <row r="5049" ht="16.5" customHeight="1">
      <c r="A5049" s="1" t="s">
        <v>5062</v>
      </c>
      <c r="B5049" s="2">
        <f t="shared" si="1"/>
        <v>1719768548000</v>
      </c>
      <c r="C5049" s="1">
        <v>726326.0</v>
      </c>
      <c r="G5049" s="2"/>
      <c r="H5049" s="3"/>
      <c r="I5049" s="4"/>
      <c r="K5049" s="5"/>
      <c r="N5049" s="2"/>
      <c r="O5049" s="5"/>
    </row>
    <row r="5050" ht="16.5" customHeight="1">
      <c r="A5050" s="1" t="s">
        <v>5063</v>
      </c>
      <c r="B5050" s="2">
        <f t="shared" si="1"/>
        <v>1719768553000</v>
      </c>
      <c r="C5050" s="1">
        <v>726334.0</v>
      </c>
      <c r="G5050" s="2"/>
      <c r="H5050" s="3"/>
      <c r="I5050" s="4"/>
      <c r="K5050" s="5"/>
      <c r="N5050" s="2"/>
      <c r="O5050" s="5"/>
    </row>
    <row r="5051" ht="16.5" customHeight="1">
      <c r="A5051" s="1" t="s">
        <v>5064</v>
      </c>
      <c r="B5051" s="2">
        <f t="shared" si="1"/>
        <v>1719768558000</v>
      </c>
      <c r="C5051" s="1">
        <v>726338.0</v>
      </c>
      <c r="G5051" s="2"/>
      <c r="H5051" s="3"/>
      <c r="I5051" s="4"/>
      <c r="K5051" s="5"/>
      <c r="N5051" s="2"/>
      <c r="O5051" s="5"/>
    </row>
    <row r="5052" ht="16.5" customHeight="1">
      <c r="A5052" s="1" t="s">
        <v>5065</v>
      </c>
      <c r="B5052" s="2">
        <f t="shared" si="1"/>
        <v>1719768564000</v>
      </c>
      <c r="C5052" s="1">
        <v>726351.0</v>
      </c>
      <c r="G5052" s="2"/>
      <c r="H5052" s="3"/>
      <c r="I5052" s="4"/>
      <c r="K5052" s="5"/>
      <c r="N5052" s="2"/>
      <c r="O5052" s="5"/>
    </row>
    <row r="5053" ht="16.5" customHeight="1">
      <c r="A5053" s="1" t="s">
        <v>5066</v>
      </c>
      <c r="B5053" s="2">
        <f t="shared" si="1"/>
        <v>1719768569000</v>
      </c>
      <c r="C5053" s="1">
        <v>726356.0</v>
      </c>
      <c r="G5053" s="2"/>
      <c r="H5053" s="3"/>
      <c r="I5053" s="4"/>
      <c r="K5053" s="5"/>
      <c r="N5053" s="2"/>
      <c r="O5053" s="5"/>
    </row>
    <row r="5054" ht="16.5" customHeight="1">
      <c r="A5054" s="1" t="s">
        <v>5067</v>
      </c>
      <c r="B5054" s="2">
        <f t="shared" si="1"/>
        <v>1719768574000</v>
      </c>
      <c r="C5054" s="1">
        <v>726366.0</v>
      </c>
      <c r="G5054" s="2"/>
      <c r="H5054" s="3"/>
      <c r="I5054" s="4"/>
      <c r="K5054" s="5"/>
      <c r="N5054" s="2"/>
      <c r="O5054" s="5"/>
    </row>
    <row r="5055" ht="16.5" customHeight="1">
      <c r="A5055" s="1" t="s">
        <v>5068</v>
      </c>
      <c r="B5055" s="2">
        <f t="shared" si="1"/>
        <v>1719768580000</v>
      </c>
      <c r="C5055" s="1">
        <v>726369.0</v>
      </c>
      <c r="G5055" s="2"/>
      <c r="H5055" s="3"/>
      <c r="I5055" s="4"/>
      <c r="K5055" s="5"/>
      <c r="N5055" s="2"/>
      <c r="O5055" s="5"/>
    </row>
    <row r="5056" ht="16.5" customHeight="1">
      <c r="A5056" s="1" t="s">
        <v>5069</v>
      </c>
      <c r="B5056" s="2">
        <f t="shared" si="1"/>
        <v>1719768585000</v>
      </c>
      <c r="C5056" s="1">
        <v>726378.0</v>
      </c>
      <c r="G5056" s="2"/>
      <c r="H5056" s="3"/>
      <c r="I5056" s="4"/>
      <c r="K5056" s="5"/>
      <c r="N5056" s="2"/>
      <c r="O5056" s="5"/>
    </row>
    <row r="5057" ht="16.5" customHeight="1">
      <c r="A5057" s="1" t="s">
        <v>5070</v>
      </c>
      <c r="B5057" s="2">
        <f t="shared" si="1"/>
        <v>1719768590000</v>
      </c>
      <c r="C5057" s="1">
        <v>726385.0</v>
      </c>
      <c r="G5057" s="2"/>
      <c r="H5057" s="3"/>
      <c r="I5057" s="4"/>
      <c r="K5057" s="5"/>
      <c r="N5057" s="2"/>
      <c r="O5057" s="5"/>
    </row>
    <row r="5058" ht="16.5" customHeight="1">
      <c r="A5058" s="1" t="s">
        <v>5071</v>
      </c>
      <c r="B5058" s="2">
        <f t="shared" si="1"/>
        <v>1719768595000</v>
      </c>
      <c r="C5058" s="1">
        <v>726390.0</v>
      </c>
      <c r="G5058" s="2"/>
      <c r="H5058" s="3"/>
      <c r="I5058" s="4"/>
      <c r="K5058" s="5"/>
      <c r="N5058" s="2"/>
      <c r="O5058" s="5"/>
    </row>
    <row r="5059" ht="16.5" customHeight="1">
      <c r="A5059" s="1" t="s">
        <v>5072</v>
      </c>
      <c r="B5059" s="2">
        <f t="shared" si="1"/>
        <v>1719768600000</v>
      </c>
      <c r="C5059" s="1">
        <v>726399.0</v>
      </c>
      <c r="G5059" s="2"/>
      <c r="H5059" s="3"/>
      <c r="I5059" s="4"/>
      <c r="K5059" s="5"/>
      <c r="N5059" s="2"/>
      <c r="O5059" s="5"/>
    </row>
    <row r="5060" ht="16.5" customHeight="1">
      <c r="A5060" s="1" t="s">
        <v>5073</v>
      </c>
      <c r="B5060" s="2">
        <f t="shared" si="1"/>
        <v>1719768606000</v>
      </c>
      <c r="C5060" s="1">
        <v>726400.0</v>
      </c>
      <c r="G5060" s="2"/>
      <c r="H5060" s="3"/>
      <c r="I5060" s="4"/>
      <c r="K5060" s="5"/>
      <c r="N5060" s="2"/>
      <c r="O5060" s="5"/>
    </row>
    <row r="5061" ht="16.5" customHeight="1">
      <c r="A5061" s="1" t="s">
        <v>5074</v>
      </c>
      <c r="B5061" s="2">
        <f t="shared" si="1"/>
        <v>1719768611000</v>
      </c>
      <c r="C5061" s="1">
        <v>726404.0</v>
      </c>
      <c r="G5061" s="2"/>
      <c r="H5061" s="3"/>
      <c r="I5061" s="4"/>
      <c r="K5061" s="5"/>
      <c r="N5061" s="2"/>
      <c r="O5061" s="5"/>
    </row>
    <row r="5062" ht="16.5" customHeight="1">
      <c r="A5062" s="1" t="s">
        <v>5075</v>
      </c>
      <c r="B5062" s="2">
        <f t="shared" si="1"/>
        <v>1719768616000</v>
      </c>
      <c r="C5062" s="1">
        <v>726412.0</v>
      </c>
      <c r="G5062" s="2"/>
      <c r="H5062" s="3"/>
      <c r="I5062" s="4"/>
      <c r="K5062" s="5"/>
      <c r="N5062" s="2"/>
      <c r="O5062" s="5"/>
    </row>
    <row r="5063" ht="16.5" customHeight="1">
      <c r="A5063" s="1" t="s">
        <v>5076</v>
      </c>
      <c r="B5063" s="2">
        <f t="shared" si="1"/>
        <v>1719768621000</v>
      </c>
      <c r="C5063" s="1">
        <v>726422.0</v>
      </c>
      <c r="G5063" s="2"/>
      <c r="H5063" s="3"/>
      <c r="I5063" s="4"/>
      <c r="K5063" s="5"/>
      <c r="N5063" s="2"/>
      <c r="O5063" s="5"/>
    </row>
    <row r="5064" ht="16.5" customHeight="1">
      <c r="A5064" s="1" t="s">
        <v>5077</v>
      </c>
      <c r="B5064" s="2">
        <f t="shared" si="1"/>
        <v>1719768627000</v>
      </c>
      <c r="C5064" s="1">
        <v>726428.0</v>
      </c>
      <c r="G5064" s="2"/>
      <c r="H5064" s="3"/>
      <c r="I5064" s="4"/>
      <c r="K5064" s="5"/>
      <c r="N5064" s="2"/>
      <c r="O5064" s="5"/>
    </row>
    <row r="5065" ht="16.5" customHeight="1">
      <c r="A5065" s="1" t="s">
        <v>5078</v>
      </c>
      <c r="B5065" s="2">
        <f t="shared" si="1"/>
        <v>1719768632000</v>
      </c>
      <c r="C5065" s="1">
        <v>726433.0</v>
      </c>
      <c r="G5065" s="2"/>
      <c r="H5065" s="3"/>
      <c r="I5065" s="4"/>
      <c r="K5065" s="5"/>
      <c r="N5065" s="2"/>
      <c r="O5065" s="5"/>
    </row>
    <row r="5066" ht="16.5" customHeight="1">
      <c r="A5066" s="1" t="s">
        <v>5079</v>
      </c>
      <c r="B5066" s="2">
        <f t="shared" si="1"/>
        <v>1719768637000</v>
      </c>
      <c r="C5066" s="1">
        <v>726438.0</v>
      </c>
      <c r="G5066" s="2"/>
      <c r="H5066" s="3"/>
      <c r="I5066" s="4"/>
      <c r="K5066" s="5"/>
      <c r="N5066" s="2"/>
      <c r="O5066" s="5"/>
    </row>
    <row r="5067" ht="16.5" customHeight="1">
      <c r="A5067" s="1" t="s">
        <v>5080</v>
      </c>
      <c r="B5067" s="2">
        <f t="shared" si="1"/>
        <v>1719768642000</v>
      </c>
      <c r="C5067" s="1">
        <v>726445.0</v>
      </c>
      <c r="G5067" s="2"/>
      <c r="H5067" s="3"/>
      <c r="I5067" s="4"/>
      <c r="K5067" s="5"/>
      <c r="N5067" s="2"/>
      <c r="O5067" s="5"/>
    </row>
    <row r="5068" ht="16.5" customHeight="1">
      <c r="A5068" s="1" t="s">
        <v>5081</v>
      </c>
      <c r="B5068" s="2">
        <f t="shared" si="1"/>
        <v>1719768648000</v>
      </c>
      <c r="C5068" s="1">
        <v>726458.0</v>
      </c>
      <c r="G5068" s="2"/>
      <c r="H5068" s="3"/>
      <c r="I5068" s="4"/>
      <c r="K5068" s="5"/>
      <c r="N5068" s="2"/>
      <c r="O5068" s="5"/>
    </row>
    <row r="5069" ht="16.5" customHeight="1">
      <c r="A5069" s="1" t="s">
        <v>5082</v>
      </c>
      <c r="B5069" s="2">
        <f t="shared" si="1"/>
        <v>1719768653000</v>
      </c>
      <c r="C5069" s="1">
        <v>726468.0</v>
      </c>
      <c r="G5069" s="2"/>
      <c r="H5069" s="3"/>
      <c r="I5069" s="4"/>
      <c r="K5069" s="5"/>
      <c r="N5069" s="2"/>
      <c r="O5069" s="5"/>
    </row>
    <row r="5070" ht="16.5" customHeight="1">
      <c r="A5070" s="1" t="s">
        <v>5083</v>
      </c>
      <c r="B5070" s="2">
        <f t="shared" si="1"/>
        <v>1719768658000</v>
      </c>
      <c r="C5070" s="1">
        <v>726473.0</v>
      </c>
      <c r="G5070" s="2"/>
      <c r="H5070" s="3"/>
      <c r="I5070" s="4"/>
      <c r="K5070" s="5"/>
      <c r="N5070" s="2"/>
      <c r="O5070" s="5"/>
    </row>
    <row r="5071" ht="16.5" customHeight="1">
      <c r="A5071" s="1" t="s">
        <v>5084</v>
      </c>
      <c r="B5071" s="2">
        <f t="shared" si="1"/>
        <v>1719768663000</v>
      </c>
      <c r="C5071" s="1">
        <v>726488.0</v>
      </c>
      <c r="G5071" s="2"/>
      <c r="H5071" s="3"/>
      <c r="I5071" s="4"/>
      <c r="K5071" s="5"/>
      <c r="N5071" s="2"/>
      <c r="O5071" s="5"/>
    </row>
    <row r="5072" ht="16.5" customHeight="1">
      <c r="A5072" s="1" t="s">
        <v>5085</v>
      </c>
      <c r="B5072" s="2">
        <f t="shared" si="1"/>
        <v>1719768668000</v>
      </c>
      <c r="C5072" s="1">
        <v>726494.0</v>
      </c>
      <c r="G5072" s="2"/>
      <c r="H5072" s="3"/>
      <c r="I5072" s="4"/>
      <c r="K5072" s="5"/>
      <c r="N5072" s="2"/>
      <c r="O5072" s="5"/>
    </row>
    <row r="5073" ht="16.5" customHeight="1">
      <c r="A5073" s="1" t="s">
        <v>5086</v>
      </c>
      <c r="B5073" s="2">
        <f t="shared" si="1"/>
        <v>1719768674000</v>
      </c>
      <c r="C5073" s="1">
        <v>726504.0</v>
      </c>
      <c r="G5073" s="2"/>
      <c r="H5073" s="3"/>
      <c r="I5073" s="4"/>
      <c r="K5073" s="5"/>
      <c r="N5073" s="2"/>
      <c r="O5073" s="5"/>
    </row>
    <row r="5074" ht="16.5" customHeight="1">
      <c r="A5074" s="1" t="s">
        <v>5087</v>
      </c>
      <c r="B5074" s="2">
        <f t="shared" si="1"/>
        <v>1719768679000</v>
      </c>
      <c r="C5074" s="1">
        <v>726512.0</v>
      </c>
      <c r="G5074" s="2"/>
      <c r="H5074" s="3"/>
      <c r="I5074" s="4"/>
      <c r="K5074" s="5"/>
      <c r="N5074" s="2"/>
      <c r="O5074" s="5"/>
    </row>
    <row r="5075" ht="16.5" customHeight="1">
      <c r="A5075" s="1" t="s">
        <v>5088</v>
      </c>
      <c r="B5075" s="2">
        <f t="shared" si="1"/>
        <v>1719768684000</v>
      </c>
      <c r="C5075" s="1">
        <v>726521.0</v>
      </c>
      <c r="G5075" s="2"/>
      <c r="H5075" s="3"/>
      <c r="I5075" s="4"/>
      <c r="K5075" s="5"/>
      <c r="N5075" s="2"/>
      <c r="O5075" s="5"/>
    </row>
    <row r="5076" ht="16.5" customHeight="1">
      <c r="A5076" s="1" t="s">
        <v>5089</v>
      </c>
      <c r="B5076" s="2">
        <f t="shared" si="1"/>
        <v>1719768689000</v>
      </c>
      <c r="C5076" s="1">
        <v>726530.0</v>
      </c>
      <c r="G5076" s="2"/>
      <c r="H5076" s="3"/>
      <c r="I5076" s="4"/>
      <c r="K5076" s="5"/>
      <c r="N5076" s="2"/>
      <c r="O5076" s="5"/>
    </row>
    <row r="5077" ht="16.5" customHeight="1">
      <c r="A5077" s="1" t="s">
        <v>5090</v>
      </c>
      <c r="B5077" s="2">
        <f t="shared" si="1"/>
        <v>1719768694000</v>
      </c>
      <c r="C5077" s="1">
        <v>726539.0</v>
      </c>
      <c r="G5077" s="2"/>
      <c r="H5077" s="3"/>
      <c r="I5077" s="4"/>
      <c r="K5077" s="5"/>
      <c r="N5077" s="2"/>
      <c r="O5077" s="5"/>
    </row>
    <row r="5078" ht="16.5" customHeight="1">
      <c r="A5078" s="1" t="s">
        <v>5091</v>
      </c>
      <c r="B5078" s="2">
        <f t="shared" si="1"/>
        <v>1719768700000</v>
      </c>
      <c r="C5078" s="1">
        <v>726547.0</v>
      </c>
      <c r="G5078" s="2"/>
      <c r="H5078" s="3"/>
      <c r="I5078" s="4"/>
      <c r="K5078" s="5"/>
      <c r="N5078" s="2"/>
      <c r="O5078" s="5"/>
    </row>
    <row r="5079" ht="16.5" customHeight="1">
      <c r="A5079" s="1" t="s">
        <v>5092</v>
      </c>
      <c r="B5079" s="2">
        <f t="shared" si="1"/>
        <v>1719768705000</v>
      </c>
      <c r="C5079" s="1">
        <v>726554.0</v>
      </c>
      <c r="G5079" s="2"/>
      <c r="H5079" s="3"/>
      <c r="I5079" s="4"/>
      <c r="K5079" s="5"/>
      <c r="N5079" s="2"/>
      <c r="O5079" s="5"/>
    </row>
    <row r="5080" ht="16.5" customHeight="1">
      <c r="A5080" s="1" t="s">
        <v>5093</v>
      </c>
      <c r="B5080" s="2">
        <f t="shared" si="1"/>
        <v>1719768712000</v>
      </c>
      <c r="C5080" s="1">
        <v>726560.0</v>
      </c>
      <c r="G5080" s="2"/>
      <c r="H5080" s="3"/>
      <c r="I5080" s="4"/>
      <c r="K5080" s="5"/>
      <c r="N5080" s="2"/>
      <c r="O5080" s="5"/>
    </row>
    <row r="5081" ht="16.5" customHeight="1">
      <c r="A5081" s="1" t="s">
        <v>5094</v>
      </c>
      <c r="B5081" s="2">
        <f t="shared" si="1"/>
        <v>1719768717000</v>
      </c>
      <c r="C5081" s="1">
        <v>726567.0</v>
      </c>
      <c r="G5081" s="2"/>
      <c r="H5081" s="3"/>
      <c r="I5081" s="4"/>
      <c r="K5081" s="5"/>
      <c r="N5081" s="2"/>
      <c r="O5081" s="5"/>
    </row>
    <row r="5082" ht="16.5" customHeight="1">
      <c r="A5082" s="1" t="s">
        <v>5095</v>
      </c>
      <c r="B5082" s="2">
        <f t="shared" si="1"/>
        <v>1719768722000</v>
      </c>
      <c r="C5082" s="1">
        <v>726574.0</v>
      </c>
      <c r="G5082" s="2"/>
      <c r="H5082" s="3"/>
      <c r="I5082" s="4"/>
      <c r="K5082" s="5"/>
      <c r="N5082" s="2"/>
      <c r="O5082" s="5"/>
    </row>
    <row r="5083" ht="16.5" customHeight="1">
      <c r="A5083" s="1" t="s">
        <v>5096</v>
      </c>
      <c r="B5083" s="2">
        <f t="shared" si="1"/>
        <v>1719768728000</v>
      </c>
      <c r="C5083" s="1">
        <v>726579.0</v>
      </c>
      <c r="G5083" s="2"/>
      <c r="H5083" s="3"/>
      <c r="I5083" s="4"/>
      <c r="K5083" s="5"/>
      <c r="N5083" s="2"/>
      <c r="O5083" s="5"/>
    </row>
    <row r="5084" ht="16.5" customHeight="1">
      <c r="A5084" s="1" t="s">
        <v>5097</v>
      </c>
      <c r="B5084" s="2">
        <f t="shared" si="1"/>
        <v>1719768733000</v>
      </c>
      <c r="C5084" s="1">
        <v>726593.0</v>
      </c>
      <c r="G5084" s="2"/>
      <c r="H5084" s="3"/>
      <c r="I5084" s="4"/>
      <c r="K5084" s="5"/>
      <c r="N5084" s="2"/>
      <c r="O5084" s="5"/>
    </row>
    <row r="5085" ht="16.5" customHeight="1">
      <c r="A5085" s="1" t="s">
        <v>5098</v>
      </c>
      <c r="B5085" s="2">
        <f t="shared" si="1"/>
        <v>1719768738000</v>
      </c>
      <c r="C5085" s="1">
        <v>726601.0</v>
      </c>
      <c r="G5085" s="2"/>
      <c r="H5085" s="3"/>
      <c r="I5085" s="4"/>
      <c r="K5085" s="5"/>
      <c r="N5085" s="2"/>
      <c r="O5085" s="5"/>
    </row>
    <row r="5086" ht="16.5" customHeight="1">
      <c r="A5086" s="1" t="s">
        <v>5099</v>
      </c>
      <c r="B5086" s="2">
        <f t="shared" si="1"/>
        <v>1719768745000</v>
      </c>
      <c r="C5086" s="1">
        <v>726616.0</v>
      </c>
      <c r="G5086" s="2"/>
      <c r="H5086" s="3"/>
      <c r="I5086" s="4"/>
      <c r="K5086" s="5"/>
      <c r="N5086" s="2"/>
      <c r="O5086" s="5"/>
    </row>
    <row r="5087" ht="16.5" customHeight="1">
      <c r="A5087" s="1" t="s">
        <v>5100</v>
      </c>
      <c r="B5087" s="2">
        <f t="shared" si="1"/>
        <v>1719768750000</v>
      </c>
      <c r="C5087" s="1">
        <v>726626.0</v>
      </c>
      <c r="G5087" s="2"/>
      <c r="H5087" s="3"/>
      <c r="I5087" s="4"/>
      <c r="K5087" s="5"/>
      <c r="N5087" s="2"/>
      <c r="O5087" s="5"/>
    </row>
    <row r="5088" ht="16.5" customHeight="1">
      <c r="A5088" s="1" t="s">
        <v>5101</v>
      </c>
      <c r="B5088" s="2">
        <f t="shared" si="1"/>
        <v>1719768756000</v>
      </c>
      <c r="C5088" s="1">
        <v>726634.0</v>
      </c>
      <c r="G5088" s="2"/>
      <c r="H5088" s="3"/>
      <c r="I5088" s="4"/>
      <c r="K5088" s="5"/>
      <c r="N5088" s="2"/>
      <c r="O5088" s="5"/>
    </row>
    <row r="5089" ht="16.5" customHeight="1">
      <c r="A5089" s="1" t="s">
        <v>5102</v>
      </c>
      <c r="B5089" s="2">
        <f t="shared" si="1"/>
        <v>1719768761000</v>
      </c>
      <c r="C5089" s="1">
        <v>726643.0</v>
      </c>
      <c r="G5089" s="2"/>
      <c r="H5089" s="3"/>
      <c r="I5089" s="4"/>
      <c r="K5089" s="5"/>
      <c r="N5089" s="2"/>
      <c r="O5089" s="5"/>
    </row>
    <row r="5090" ht="16.5" customHeight="1">
      <c r="A5090" s="1" t="s">
        <v>5103</v>
      </c>
      <c r="B5090" s="2">
        <f t="shared" si="1"/>
        <v>1719768766000</v>
      </c>
      <c r="C5090" s="1">
        <v>726653.0</v>
      </c>
      <c r="G5090" s="2"/>
      <c r="H5090" s="3"/>
      <c r="I5090" s="4"/>
      <c r="K5090" s="5"/>
      <c r="N5090" s="2"/>
      <c r="O5090" s="5"/>
    </row>
    <row r="5091" ht="16.5" customHeight="1">
      <c r="A5091" s="1" t="s">
        <v>5104</v>
      </c>
      <c r="B5091" s="2">
        <f t="shared" si="1"/>
        <v>1719768771000</v>
      </c>
      <c r="C5091" s="1">
        <v>726659.0</v>
      </c>
      <c r="G5091" s="2"/>
      <c r="H5091" s="3"/>
      <c r="I5091" s="4"/>
      <c r="K5091" s="5"/>
      <c r="N5091" s="2"/>
      <c r="O5091" s="5"/>
    </row>
    <row r="5092" ht="16.5" customHeight="1">
      <c r="A5092" s="1" t="s">
        <v>5105</v>
      </c>
      <c r="B5092" s="2">
        <f t="shared" si="1"/>
        <v>1719768777000</v>
      </c>
      <c r="C5092" s="1">
        <v>726662.0</v>
      </c>
      <c r="G5092" s="2"/>
      <c r="H5092" s="3"/>
      <c r="I5092" s="4"/>
      <c r="K5092" s="5"/>
      <c r="N5092" s="2"/>
      <c r="O5092" s="5"/>
    </row>
    <row r="5093" ht="16.5" customHeight="1">
      <c r="A5093" s="1" t="s">
        <v>5106</v>
      </c>
      <c r="B5093" s="2">
        <f t="shared" si="1"/>
        <v>1719768782000</v>
      </c>
      <c r="C5093" s="1">
        <v>726669.0</v>
      </c>
      <c r="G5093" s="2"/>
      <c r="H5093" s="3"/>
      <c r="I5093" s="4"/>
      <c r="K5093" s="5"/>
      <c r="N5093" s="2"/>
      <c r="O5093" s="5"/>
    </row>
    <row r="5094" ht="16.5" customHeight="1">
      <c r="A5094" s="1" t="s">
        <v>5107</v>
      </c>
      <c r="B5094" s="2">
        <f t="shared" si="1"/>
        <v>1719768787000</v>
      </c>
      <c r="C5094" s="1">
        <v>726677.0</v>
      </c>
      <c r="G5094" s="2"/>
      <c r="H5094" s="3"/>
      <c r="I5094" s="4"/>
      <c r="K5094" s="5"/>
      <c r="N5094" s="2"/>
      <c r="O5094" s="5"/>
    </row>
    <row r="5095" ht="16.5" customHeight="1">
      <c r="A5095" s="1" t="s">
        <v>5108</v>
      </c>
      <c r="B5095" s="2">
        <f t="shared" si="1"/>
        <v>1719768793000</v>
      </c>
      <c r="C5095" s="1">
        <v>726683.0</v>
      </c>
      <c r="G5095" s="2"/>
      <c r="H5095" s="3"/>
      <c r="I5095" s="4"/>
      <c r="K5095" s="5"/>
      <c r="N5095" s="2"/>
      <c r="O5095" s="5"/>
    </row>
    <row r="5096" ht="16.5" customHeight="1">
      <c r="A5096" s="1" t="s">
        <v>5109</v>
      </c>
      <c r="B5096" s="2">
        <f t="shared" si="1"/>
        <v>1719768798000</v>
      </c>
      <c r="C5096" s="1">
        <v>726690.0</v>
      </c>
      <c r="G5096" s="2"/>
      <c r="H5096" s="3"/>
      <c r="I5096" s="4"/>
      <c r="K5096" s="5"/>
      <c r="N5096" s="2"/>
      <c r="O5096" s="5"/>
    </row>
    <row r="5097" ht="16.5" customHeight="1">
      <c r="A5097" s="1" t="s">
        <v>5110</v>
      </c>
      <c r="B5097" s="2">
        <f t="shared" si="1"/>
        <v>1719768803000</v>
      </c>
      <c r="C5097" s="1">
        <v>726693.0</v>
      </c>
      <c r="G5097" s="2"/>
      <c r="H5097" s="3"/>
      <c r="I5097" s="4"/>
      <c r="K5097" s="5"/>
      <c r="N5097" s="2"/>
      <c r="O5097" s="5"/>
    </row>
    <row r="5098" ht="16.5" customHeight="1">
      <c r="A5098" s="1" t="s">
        <v>5111</v>
      </c>
      <c r="B5098" s="2">
        <f t="shared" si="1"/>
        <v>1719768810000</v>
      </c>
      <c r="C5098" s="1">
        <v>726704.0</v>
      </c>
      <c r="G5098" s="2"/>
      <c r="H5098" s="3"/>
      <c r="I5098" s="4"/>
      <c r="K5098" s="5"/>
      <c r="N5098" s="2"/>
      <c r="O5098" s="5"/>
    </row>
    <row r="5099" ht="16.5" customHeight="1">
      <c r="A5099" s="1" t="s">
        <v>5112</v>
      </c>
      <c r="B5099" s="2">
        <f t="shared" si="1"/>
        <v>1719768815000</v>
      </c>
      <c r="C5099" s="1">
        <v>726708.0</v>
      </c>
      <c r="G5099" s="2"/>
      <c r="H5099" s="3"/>
      <c r="I5099" s="4"/>
      <c r="K5099" s="5"/>
      <c r="N5099" s="2"/>
      <c r="O5099" s="5"/>
    </row>
    <row r="5100" ht="16.5" customHeight="1">
      <c r="A5100" s="1" t="s">
        <v>5113</v>
      </c>
      <c r="B5100" s="2">
        <f t="shared" si="1"/>
        <v>1719768821000</v>
      </c>
      <c r="C5100" s="1">
        <v>726719.0</v>
      </c>
      <c r="G5100" s="2"/>
      <c r="H5100" s="3"/>
      <c r="I5100" s="4"/>
      <c r="K5100" s="5"/>
      <c r="N5100" s="2"/>
      <c r="O5100" s="5"/>
    </row>
    <row r="5101" ht="16.5" customHeight="1">
      <c r="A5101" s="1" t="s">
        <v>5114</v>
      </c>
      <c r="B5101" s="2">
        <f t="shared" si="1"/>
        <v>1719768826000</v>
      </c>
      <c r="C5101" s="1">
        <v>726728.0</v>
      </c>
      <c r="G5101" s="2"/>
      <c r="H5101" s="3"/>
      <c r="I5101" s="4"/>
      <c r="K5101" s="5"/>
      <c r="N5101" s="2"/>
      <c r="O5101" s="5"/>
    </row>
    <row r="5102" ht="16.5" customHeight="1">
      <c r="A5102" s="1" t="s">
        <v>5115</v>
      </c>
      <c r="B5102" s="2">
        <f t="shared" si="1"/>
        <v>1719768831000</v>
      </c>
      <c r="C5102" s="1">
        <v>726734.0</v>
      </c>
      <c r="G5102" s="2"/>
      <c r="H5102" s="3"/>
      <c r="I5102" s="4"/>
      <c r="K5102" s="5"/>
      <c r="N5102" s="2"/>
      <c r="O5102" s="5"/>
    </row>
    <row r="5103" ht="16.5" customHeight="1">
      <c r="A5103" s="1" t="s">
        <v>5116</v>
      </c>
      <c r="B5103" s="2">
        <f t="shared" si="1"/>
        <v>1719768836000</v>
      </c>
      <c r="C5103" s="1">
        <v>726740.0</v>
      </c>
      <c r="G5103" s="2"/>
      <c r="H5103" s="3"/>
      <c r="I5103" s="4"/>
      <c r="K5103" s="5"/>
      <c r="N5103" s="2"/>
      <c r="O5103" s="5"/>
    </row>
    <row r="5104" ht="16.5" customHeight="1">
      <c r="A5104" s="1" t="s">
        <v>5117</v>
      </c>
      <c r="B5104" s="2">
        <f t="shared" si="1"/>
        <v>1719768842000</v>
      </c>
      <c r="C5104" s="1">
        <v>726745.0</v>
      </c>
      <c r="G5104" s="2"/>
      <c r="H5104" s="3"/>
      <c r="I5104" s="4"/>
      <c r="K5104" s="5"/>
      <c r="N5104" s="2"/>
      <c r="O5104" s="5"/>
    </row>
    <row r="5105" ht="16.5" customHeight="1">
      <c r="A5105" s="1" t="s">
        <v>5118</v>
      </c>
      <c r="B5105" s="2">
        <f t="shared" si="1"/>
        <v>1719768847000</v>
      </c>
      <c r="C5105" s="1">
        <v>726755.0</v>
      </c>
      <c r="G5105" s="2"/>
      <c r="H5105" s="3"/>
      <c r="I5105" s="4"/>
      <c r="K5105" s="5"/>
      <c r="N5105" s="2"/>
      <c r="O5105" s="5"/>
    </row>
    <row r="5106" ht="16.5" customHeight="1">
      <c r="A5106" s="1" t="s">
        <v>5119</v>
      </c>
      <c r="B5106" s="2">
        <f t="shared" si="1"/>
        <v>1719768852000</v>
      </c>
      <c r="C5106" s="1">
        <v>726763.0</v>
      </c>
      <c r="G5106" s="2"/>
      <c r="H5106" s="3"/>
      <c r="I5106" s="4"/>
      <c r="K5106" s="5"/>
      <c r="N5106" s="2"/>
      <c r="O5106" s="5"/>
    </row>
    <row r="5107" ht="16.5" customHeight="1">
      <c r="A5107" s="1" t="s">
        <v>5120</v>
      </c>
      <c r="B5107" s="2">
        <f t="shared" si="1"/>
        <v>1719768857000</v>
      </c>
      <c r="C5107" s="1">
        <v>726772.0</v>
      </c>
      <c r="G5107" s="2"/>
      <c r="H5107" s="3"/>
      <c r="I5107" s="4"/>
      <c r="K5107" s="5"/>
      <c r="N5107" s="2"/>
      <c r="O5107" s="5"/>
    </row>
    <row r="5108" ht="16.5" customHeight="1">
      <c r="A5108" s="1" t="s">
        <v>5121</v>
      </c>
      <c r="B5108" s="2">
        <f t="shared" si="1"/>
        <v>1719768862000</v>
      </c>
      <c r="C5108" s="1">
        <v>726778.0</v>
      </c>
      <c r="G5108" s="2"/>
      <c r="H5108" s="3"/>
      <c r="I5108" s="4"/>
      <c r="K5108" s="5"/>
      <c r="N5108" s="2"/>
      <c r="O5108" s="5"/>
    </row>
    <row r="5109" ht="16.5" customHeight="1">
      <c r="A5109" s="1" t="s">
        <v>5122</v>
      </c>
      <c r="B5109" s="2">
        <f t="shared" si="1"/>
        <v>1719768868000</v>
      </c>
      <c r="C5109" s="1">
        <v>726785.0</v>
      </c>
      <c r="G5109" s="2"/>
      <c r="H5109" s="3"/>
      <c r="I5109" s="4"/>
      <c r="K5109" s="5"/>
      <c r="N5109" s="2"/>
      <c r="O5109" s="5"/>
    </row>
    <row r="5110" ht="16.5" customHeight="1">
      <c r="A5110" s="1" t="s">
        <v>5123</v>
      </c>
      <c r="B5110" s="2">
        <f t="shared" si="1"/>
        <v>1719768873000</v>
      </c>
      <c r="C5110" s="1">
        <v>726791.0</v>
      </c>
      <c r="G5110" s="2"/>
      <c r="H5110" s="3"/>
      <c r="I5110" s="4"/>
      <c r="K5110" s="5"/>
      <c r="N5110" s="2"/>
      <c r="O5110" s="5"/>
    </row>
    <row r="5111" ht="16.5" customHeight="1">
      <c r="A5111" s="1" t="s">
        <v>5124</v>
      </c>
      <c r="B5111" s="2">
        <f t="shared" si="1"/>
        <v>1719768878000</v>
      </c>
      <c r="C5111" s="1">
        <v>726796.0</v>
      </c>
      <c r="G5111" s="2"/>
      <c r="H5111" s="3"/>
      <c r="I5111" s="4"/>
      <c r="K5111" s="5"/>
      <c r="N5111" s="2"/>
      <c r="O5111" s="5"/>
    </row>
    <row r="5112" ht="16.5" customHeight="1">
      <c r="A5112" s="1" t="s">
        <v>5125</v>
      </c>
      <c r="B5112" s="2">
        <f t="shared" si="1"/>
        <v>1719768884000</v>
      </c>
      <c r="C5112" s="1">
        <v>726805.0</v>
      </c>
      <c r="G5112" s="2"/>
      <c r="H5112" s="3"/>
      <c r="I5112" s="4"/>
      <c r="K5112" s="5"/>
      <c r="N5112" s="2"/>
      <c r="O5112" s="5"/>
    </row>
    <row r="5113" ht="16.5" customHeight="1">
      <c r="A5113" s="1" t="s">
        <v>5126</v>
      </c>
      <c r="B5113" s="2">
        <f t="shared" si="1"/>
        <v>1719768889000</v>
      </c>
      <c r="C5113" s="1">
        <v>726815.0</v>
      </c>
      <c r="G5113" s="2"/>
      <c r="H5113" s="3"/>
      <c r="I5113" s="4"/>
      <c r="K5113" s="5"/>
      <c r="N5113" s="2"/>
      <c r="O5113" s="5"/>
    </row>
    <row r="5114" ht="16.5" customHeight="1">
      <c r="A5114" s="1" t="s">
        <v>5127</v>
      </c>
      <c r="B5114" s="2">
        <f t="shared" si="1"/>
        <v>1719768894000</v>
      </c>
      <c r="C5114" s="1">
        <v>726817.0</v>
      </c>
      <c r="G5114" s="2"/>
      <c r="H5114" s="3"/>
      <c r="I5114" s="4"/>
      <c r="K5114" s="5"/>
      <c r="N5114" s="2"/>
      <c r="O5114" s="5"/>
    </row>
    <row r="5115" ht="16.5" customHeight="1">
      <c r="A5115" s="1" t="s">
        <v>5128</v>
      </c>
      <c r="B5115" s="2">
        <f t="shared" si="1"/>
        <v>1719768901000</v>
      </c>
      <c r="C5115" s="1">
        <v>726825.0</v>
      </c>
      <c r="G5115" s="2"/>
      <c r="H5115" s="3"/>
      <c r="I5115" s="4"/>
      <c r="K5115" s="5"/>
      <c r="N5115" s="2"/>
      <c r="O5115" s="5"/>
    </row>
    <row r="5116" ht="16.5" customHeight="1">
      <c r="A5116" s="1" t="s">
        <v>5129</v>
      </c>
      <c r="B5116" s="2">
        <f t="shared" si="1"/>
        <v>1719768906000</v>
      </c>
      <c r="C5116" s="1">
        <v>726835.0</v>
      </c>
      <c r="G5116" s="2"/>
      <c r="H5116" s="3"/>
      <c r="I5116" s="4"/>
      <c r="K5116" s="5"/>
      <c r="N5116" s="2"/>
      <c r="O5116" s="5"/>
    </row>
    <row r="5117" ht="16.5" customHeight="1">
      <c r="A5117" s="1" t="s">
        <v>5130</v>
      </c>
      <c r="B5117" s="2">
        <f t="shared" si="1"/>
        <v>1719768912000</v>
      </c>
      <c r="C5117" s="1">
        <v>726842.0</v>
      </c>
      <c r="G5117" s="2"/>
      <c r="H5117" s="3"/>
      <c r="I5117" s="4"/>
      <c r="K5117" s="5"/>
      <c r="N5117" s="2"/>
      <c r="O5117" s="5"/>
    </row>
    <row r="5118" ht="16.5" customHeight="1">
      <c r="A5118" s="1" t="s">
        <v>5131</v>
      </c>
      <c r="B5118" s="2">
        <f t="shared" si="1"/>
        <v>1719768917000</v>
      </c>
      <c r="C5118" s="1">
        <v>726854.0</v>
      </c>
      <c r="G5118" s="2"/>
      <c r="H5118" s="3"/>
      <c r="I5118" s="4"/>
      <c r="K5118" s="5"/>
      <c r="N5118" s="2"/>
      <c r="O5118" s="5"/>
    </row>
    <row r="5119" ht="16.5" customHeight="1">
      <c r="A5119" s="1" t="s">
        <v>5132</v>
      </c>
      <c r="B5119" s="2">
        <f t="shared" si="1"/>
        <v>1719768922000</v>
      </c>
      <c r="C5119" s="1">
        <v>726865.0</v>
      </c>
      <c r="G5119" s="2"/>
      <c r="H5119" s="3"/>
      <c r="I5119" s="4"/>
      <c r="K5119" s="5"/>
      <c r="N5119" s="2"/>
      <c r="O5119" s="5"/>
    </row>
    <row r="5120" ht="16.5" customHeight="1">
      <c r="A5120" s="1" t="s">
        <v>5133</v>
      </c>
      <c r="B5120" s="2">
        <f t="shared" si="1"/>
        <v>1719768927000</v>
      </c>
      <c r="C5120" s="1">
        <v>726877.0</v>
      </c>
      <c r="G5120" s="2"/>
      <c r="H5120" s="3"/>
      <c r="I5120" s="4"/>
      <c r="K5120" s="5"/>
      <c r="N5120" s="2"/>
      <c r="O5120" s="5"/>
    </row>
    <row r="5121" ht="16.5" customHeight="1">
      <c r="A5121" s="1" t="s">
        <v>5134</v>
      </c>
      <c r="B5121" s="2">
        <f t="shared" si="1"/>
        <v>1719768940000</v>
      </c>
      <c r="C5121" s="1">
        <v>726891.0</v>
      </c>
      <c r="G5121" s="2"/>
      <c r="H5121" s="3"/>
      <c r="I5121" s="4"/>
      <c r="K5121" s="5"/>
      <c r="N5121" s="2"/>
      <c r="O5121" s="5"/>
    </row>
    <row r="5122" ht="16.5" customHeight="1">
      <c r="A5122" s="1" t="s">
        <v>5135</v>
      </c>
      <c r="B5122" s="2">
        <f t="shared" si="1"/>
        <v>1719768945000</v>
      </c>
      <c r="C5122" s="1">
        <v>726897.0</v>
      </c>
      <c r="G5122" s="2"/>
      <c r="H5122" s="3"/>
      <c r="I5122" s="4"/>
      <c r="K5122" s="5"/>
      <c r="N5122" s="2"/>
      <c r="O5122" s="5"/>
    </row>
    <row r="5123" ht="16.5" customHeight="1">
      <c r="A5123" s="1" t="s">
        <v>5136</v>
      </c>
      <c r="B5123" s="2">
        <f t="shared" si="1"/>
        <v>1719768950000</v>
      </c>
      <c r="C5123" s="1">
        <v>726903.0</v>
      </c>
      <c r="G5123" s="2"/>
      <c r="H5123" s="3"/>
      <c r="I5123" s="4"/>
      <c r="K5123" s="5"/>
      <c r="N5123" s="2"/>
      <c r="O5123" s="5"/>
    </row>
    <row r="5124" ht="16.5" customHeight="1">
      <c r="A5124" s="1" t="s">
        <v>5137</v>
      </c>
      <c r="B5124" s="2">
        <f t="shared" si="1"/>
        <v>1719768957000</v>
      </c>
      <c r="C5124" s="1">
        <v>726910.0</v>
      </c>
      <c r="G5124" s="2"/>
      <c r="H5124" s="3"/>
      <c r="I5124" s="4"/>
      <c r="K5124" s="5"/>
      <c r="N5124" s="2"/>
      <c r="O5124" s="5"/>
    </row>
    <row r="5125" ht="16.5" customHeight="1">
      <c r="A5125" s="1" t="s">
        <v>5138</v>
      </c>
      <c r="B5125" s="2">
        <f t="shared" si="1"/>
        <v>1719768963000</v>
      </c>
      <c r="C5125" s="1">
        <v>726918.0</v>
      </c>
      <c r="G5125" s="2"/>
      <c r="H5125" s="3"/>
      <c r="I5125" s="4"/>
      <c r="K5125" s="5"/>
      <c r="N5125" s="2"/>
      <c r="O5125" s="5"/>
    </row>
    <row r="5126" ht="16.5" customHeight="1">
      <c r="A5126" s="1" t="s">
        <v>5139</v>
      </c>
      <c r="B5126" s="2">
        <f t="shared" si="1"/>
        <v>1719768968000</v>
      </c>
      <c r="C5126" s="1">
        <v>726922.0</v>
      </c>
      <c r="G5126" s="2"/>
      <c r="H5126" s="3"/>
      <c r="I5126" s="4"/>
      <c r="K5126" s="5"/>
      <c r="N5126" s="2"/>
      <c r="O5126" s="5"/>
    </row>
    <row r="5127" ht="16.5" customHeight="1">
      <c r="A5127" s="1" t="s">
        <v>5140</v>
      </c>
      <c r="B5127" s="2">
        <f t="shared" si="1"/>
        <v>1719768973000</v>
      </c>
      <c r="C5127" s="1">
        <v>726931.0</v>
      </c>
      <c r="G5127" s="2"/>
      <c r="H5127" s="3"/>
      <c r="I5127" s="4"/>
      <c r="K5127" s="5"/>
      <c r="N5127" s="2"/>
      <c r="O5127" s="5"/>
    </row>
    <row r="5128" ht="16.5" customHeight="1">
      <c r="A5128" s="1" t="s">
        <v>5141</v>
      </c>
      <c r="B5128" s="2">
        <f t="shared" si="1"/>
        <v>1719768979000</v>
      </c>
      <c r="C5128" s="1">
        <v>726937.0</v>
      </c>
      <c r="G5128" s="2"/>
      <c r="H5128" s="3"/>
      <c r="I5128" s="4"/>
      <c r="K5128" s="5"/>
      <c r="N5128" s="2"/>
      <c r="O5128" s="5"/>
    </row>
    <row r="5129" ht="16.5" customHeight="1">
      <c r="A5129" s="1" t="s">
        <v>5142</v>
      </c>
      <c r="B5129" s="2">
        <f t="shared" si="1"/>
        <v>1719768984000</v>
      </c>
      <c r="C5129" s="1">
        <v>726945.0</v>
      </c>
      <c r="G5129" s="2"/>
      <c r="H5129" s="3"/>
      <c r="I5129" s="4"/>
      <c r="K5129" s="5"/>
      <c r="N5129" s="2"/>
      <c r="O5129" s="5"/>
    </row>
    <row r="5130" ht="16.5" customHeight="1">
      <c r="A5130" s="1" t="s">
        <v>5143</v>
      </c>
      <c r="B5130" s="2">
        <f t="shared" si="1"/>
        <v>1719768989000</v>
      </c>
      <c r="C5130" s="1">
        <v>726954.0</v>
      </c>
      <c r="G5130" s="2"/>
      <c r="H5130" s="3"/>
      <c r="I5130" s="4"/>
      <c r="K5130" s="5"/>
      <c r="N5130" s="2"/>
      <c r="O5130" s="5"/>
    </row>
    <row r="5131" ht="16.5" customHeight="1">
      <c r="A5131" s="1" t="s">
        <v>5144</v>
      </c>
      <c r="B5131" s="2">
        <f t="shared" si="1"/>
        <v>1719768994000</v>
      </c>
      <c r="C5131" s="1">
        <v>726964.0</v>
      </c>
      <c r="G5131" s="2"/>
      <c r="H5131" s="3"/>
      <c r="I5131" s="4"/>
      <c r="K5131" s="5"/>
      <c r="N5131" s="2"/>
      <c r="O5131" s="5"/>
    </row>
    <row r="5132" ht="16.5" customHeight="1">
      <c r="A5132" s="1" t="s">
        <v>5145</v>
      </c>
      <c r="B5132" s="2">
        <f t="shared" si="1"/>
        <v>1719768999000</v>
      </c>
      <c r="C5132" s="1">
        <v>726972.0</v>
      </c>
      <c r="G5132" s="2"/>
      <c r="H5132" s="3"/>
      <c r="I5132" s="4"/>
      <c r="K5132" s="5"/>
      <c r="N5132" s="2"/>
      <c r="O5132" s="5"/>
    </row>
    <row r="5133" ht="16.5" customHeight="1">
      <c r="A5133" s="1" t="s">
        <v>5146</v>
      </c>
      <c r="B5133" s="2">
        <f t="shared" si="1"/>
        <v>1719769004000</v>
      </c>
      <c r="C5133" s="1">
        <v>726979.0</v>
      </c>
      <c r="G5133" s="2"/>
      <c r="H5133" s="3"/>
      <c r="I5133" s="4"/>
      <c r="K5133" s="5"/>
      <c r="N5133" s="2"/>
      <c r="O5133" s="5"/>
    </row>
    <row r="5134" ht="16.5" customHeight="1">
      <c r="A5134" s="1" t="s">
        <v>5147</v>
      </c>
      <c r="B5134" s="2">
        <f t="shared" si="1"/>
        <v>1719769010000</v>
      </c>
      <c r="C5134" s="1">
        <v>726986.0</v>
      </c>
      <c r="G5134" s="2"/>
      <c r="H5134" s="3"/>
      <c r="I5134" s="4"/>
      <c r="K5134" s="5"/>
      <c r="N5134" s="2"/>
      <c r="O5134" s="5"/>
    </row>
    <row r="5135" ht="16.5" customHeight="1">
      <c r="A5135" s="1" t="s">
        <v>5148</v>
      </c>
      <c r="B5135" s="2">
        <f t="shared" si="1"/>
        <v>1719769017000</v>
      </c>
      <c r="C5135" s="1">
        <v>726998.0</v>
      </c>
      <c r="G5135" s="2"/>
      <c r="H5135" s="3"/>
      <c r="I5135" s="4"/>
      <c r="K5135" s="5"/>
      <c r="N5135" s="2"/>
      <c r="O5135" s="5"/>
    </row>
    <row r="5136" ht="16.5" customHeight="1">
      <c r="A5136" s="1" t="s">
        <v>5149</v>
      </c>
      <c r="B5136" s="2">
        <f t="shared" si="1"/>
        <v>1719769022000</v>
      </c>
      <c r="C5136" s="1">
        <v>727006.0</v>
      </c>
      <c r="G5136" s="2"/>
      <c r="H5136" s="3"/>
      <c r="I5136" s="4"/>
      <c r="K5136" s="5"/>
      <c r="N5136" s="2"/>
      <c r="O5136" s="5"/>
    </row>
    <row r="5137" ht="16.5" customHeight="1">
      <c r="A5137" s="1" t="s">
        <v>5150</v>
      </c>
      <c r="B5137" s="2">
        <f t="shared" si="1"/>
        <v>1719769027000</v>
      </c>
      <c r="C5137" s="1">
        <v>727013.0</v>
      </c>
      <c r="G5137" s="2"/>
      <c r="H5137" s="3"/>
      <c r="I5137" s="4"/>
      <c r="K5137" s="5"/>
      <c r="N5137" s="2"/>
      <c r="O5137" s="5"/>
    </row>
    <row r="5138" ht="16.5" customHeight="1">
      <c r="A5138" s="1" t="s">
        <v>5151</v>
      </c>
      <c r="B5138" s="2">
        <f t="shared" si="1"/>
        <v>1719769033000</v>
      </c>
      <c r="C5138" s="1">
        <v>727023.0</v>
      </c>
      <c r="G5138" s="2"/>
      <c r="H5138" s="3"/>
      <c r="I5138" s="4"/>
      <c r="K5138" s="5"/>
      <c r="N5138" s="2"/>
      <c r="O5138" s="5"/>
    </row>
    <row r="5139" ht="16.5" customHeight="1">
      <c r="A5139" s="1" t="s">
        <v>5152</v>
      </c>
      <c r="B5139" s="2">
        <f t="shared" si="1"/>
        <v>1719769038000</v>
      </c>
      <c r="C5139" s="1">
        <v>727027.0</v>
      </c>
      <c r="G5139" s="2"/>
      <c r="H5139" s="3"/>
      <c r="I5139" s="4"/>
      <c r="K5139" s="5"/>
      <c r="N5139" s="2"/>
      <c r="O5139" s="5"/>
    </row>
    <row r="5140" ht="16.5" customHeight="1">
      <c r="A5140" s="1" t="s">
        <v>5153</v>
      </c>
      <c r="B5140" s="2">
        <f t="shared" si="1"/>
        <v>1719769043000</v>
      </c>
      <c r="C5140" s="1">
        <v>727032.0</v>
      </c>
      <c r="G5140" s="2"/>
      <c r="H5140" s="3"/>
      <c r="I5140" s="4"/>
      <c r="K5140" s="5"/>
      <c r="N5140" s="2"/>
      <c r="O5140" s="5"/>
    </row>
    <row r="5141" ht="16.5" customHeight="1">
      <c r="A5141" s="1" t="s">
        <v>5154</v>
      </c>
      <c r="B5141" s="2">
        <f t="shared" si="1"/>
        <v>1719769048000</v>
      </c>
      <c r="C5141" s="1">
        <v>727042.0</v>
      </c>
      <c r="G5141" s="2"/>
      <c r="H5141" s="3"/>
      <c r="I5141" s="4"/>
      <c r="K5141" s="5"/>
      <c r="N5141" s="2"/>
      <c r="O5141" s="5"/>
    </row>
    <row r="5142" ht="16.5" customHeight="1">
      <c r="A5142" s="1" t="s">
        <v>5155</v>
      </c>
      <c r="B5142" s="2">
        <f t="shared" si="1"/>
        <v>1719769053000</v>
      </c>
      <c r="C5142" s="1">
        <v>727047.0</v>
      </c>
      <c r="G5142" s="2"/>
      <c r="H5142" s="3"/>
      <c r="I5142" s="4"/>
      <c r="K5142" s="5"/>
      <c r="N5142" s="2"/>
      <c r="O5142" s="5"/>
    </row>
    <row r="5143" ht="16.5" customHeight="1">
      <c r="A5143" s="1" t="s">
        <v>5156</v>
      </c>
      <c r="B5143" s="2">
        <f t="shared" si="1"/>
        <v>1719769059000</v>
      </c>
      <c r="C5143" s="1">
        <v>727055.0</v>
      </c>
      <c r="G5143" s="2"/>
      <c r="H5143" s="3"/>
      <c r="I5143" s="4"/>
      <c r="K5143" s="5"/>
      <c r="N5143" s="2"/>
      <c r="O5143" s="5"/>
    </row>
    <row r="5144" ht="16.5" customHeight="1">
      <c r="A5144" s="1" t="s">
        <v>5157</v>
      </c>
      <c r="B5144" s="2">
        <f t="shared" si="1"/>
        <v>1719769064000</v>
      </c>
      <c r="C5144" s="1">
        <v>727063.0</v>
      </c>
      <c r="G5144" s="2"/>
      <c r="H5144" s="3"/>
      <c r="I5144" s="4"/>
      <c r="K5144" s="5"/>
      <c r="N5144" s="2"/>
      <c r="O5144" s="5"/>
    </row>
    <row r="5145" ht="16.5" customHeight="1">
      <c r="A5145" s="1" t="s">
        <v>5158</v>
      </c>
      <c r="B5145" s="2">
        <f t="shared" si="1"/>
        <v>1719769069000</v>
      </c>
      <c r="C5145" s="1">
        <v>727071.0</v>
      </c>
      <c r="G5145" s="2"/>
      <c r="H5145" s="3"/>
      <c r="I5145" s="4"/>
      <c r="K5145" s="5"/>
      <c r="N5145" s="2"/>
      <c r="O5145" s="5"/>
    </row>
    <row r="5146" ht="16.5" customHeight="1">
      <c r="A5146" s="1" t="s">
        <v>5159</v>
      </c>
      <c r="B5146" s="2">
        <f t="shared" si="1"/>
        <v>1719769074000</v>
      </c>
      <c r="C5146" s="1">
        <v>727081.0</v>
      </c>
      <c r="G5146" s="2"/>
      <c r="H5146" s="3"/>
      <c r="I5146" s="4"/>
      <c r="K5146" s="5"/>
      <c r="N5146" s="2"/>
      <c r="O5146" s="5"/>
    </row>
    <row r="5147" ht="16.5" customHeight="1">
      <c r="A5147" s="1" t="s">
        <v>5160</v>
      </c>
      <c r="B5147" s="2">
        <f t="shared" si="1"/>
        <v>1719769079000</v>
      </c>
      <c r="C5147" s="1">
        <v>727087.0</v>
      </c>
      <c r="G5147" s="2"/>
      <c r="H5147" s="3"/>
      <c r="I5147" s="4"/>
      <c r="K5147" s="5"/>
      <c r="N5147" s="2"/>
      <c r="O5147" s="5"/>
    </row>
    <row r="5148" ht="16.5" customHeight="1">
      <c r="A5148" s="1" t="s">
        <v>5161</v>
      </c>
      <c r="B5148" s="2">
        <f t="shared" si="1"/>
        <v>1719769084000</v>
      </c>
      <c r="C5148" s="1">
        <v>727092.0</v>
      </c>
      <c r="G5148" s="2"/>
      <c r="H5148" s="3"/>
      <c r="I5148" s="4"/>
      <c r="K5148" s="5"/>
      <c r="N5148" s="2"/>
      <c r="O5148" s="5"/>
    </row>
    <row r="5149" ht="16.5" customHeight="1">
      <c r="A5149" s="1" t="s">
        <v>5162</v>
      </c>
      <c r="B5149" s="2">
        <f t="shared" si="1"/>
        <v>1719769090000</v>
      </c>
      <c r="C5149" s="1">
        <v>727100.0</v>
      </c>
      <c r="G5149" s="2"/>
      <c r="H5149" s="3"/>
      <c r="I5149" s="4"/>
      <c r="K5149" s="5"/>
      <c r="N5149" s="2"/>
      <c r="O5149" s="5"/>
    </row>
    <row r="5150" ht="16.5" customHeight="1">
      <c r="A5150" s="1" t="s">
        <v>5163</v>
      </c>
      <c r="B5150" s="2">
        <f t="shared" si="1"/>
        <v>1719769095000</v>
      </c>
      <c r="C5150" s="1">
        <v>727105.0</v>
      </c>
      <c r="G5150" s="2"/>
      <c r="H5150" s="3"/>
      <c r="I5150" s="4"/>
      <c r="K5150" s="5"/>
      <c r="N5150" s="2"/>
      <c r="O5150" s="5"/>
    </row>
    <row r="5151" ht="16.5" customHeight="1">
      <c r="A5151" s="1" t="s">
        <v>5164</v>
      </c>
      <c r="B5151" s="2">
        <f t="shared" si="1"/>
        <v>1719769100000</v>
      </c>
      <c r="C5151" s="1">
        <v>727114.0</v>
      </c>
      <c r="G5151" s="2"/>
      <c r="H5151" s="3"/>
      <c r="I5151" s="4"/>
      <c r="K5151" s="5"/>
      <c r="N5151" s="2"/>
      <c r="O5151" s="5"/>
    </row>
    <row r="5152" ht="16.5" customHeight="1">
      <c r="A5152" s="1" t="s">
        <v>5165</v>
      </c>
      <c r="B5152" s="2">
        <f t="shared" si="1"/>
        <v>1719769105000</v>
      </c>
      <c r="C5152" s="1">
        <v>727123.0</v>
      </c>
      <c r="G5152" s="2"/>
      <c r="H5152" s="3"/>
      <c r="I5152" s="4"/>
      <c r="K5152" s="5"/>
      <c r="N5152" s="2"/>
      <c r="O5152" s="5"/>
    </row>
    <row r="5153" ht="16.5" customHeight="1">
      <c r="A5153" s="1" t="s">
        <v>5166</v>
      </c>
      <c r="B5153" s="2">
        <f t="shared" si="1"/>
        <v>1719769111000</v>
      </c>
      <c r="C5153" s="1">
        <v>727131.0</v>
      </c>
      <c r="G5153" s="2"/>
      <c r="H5153" s="3"/>
      <c r="I5153" s="4"/>
      <c r="K5153" s="5"/>
      <c r="N5153" s="2"/>
      <c r="O5153" s="5"/>
    </row>
    <row r="5154" ht="16.5" customHeight="1">
      <c r="A5154" s="1" t="s">
        <v>5167</v>
      </c>
      <c r="B5154" s="2">
        <f t="shared" si="1"/>
        <v>1719769116000</v>
      </c>
      <c r="C5154" s="1">
        <v>727137.0</v>
      </c>
      <c r="G5154" s="2"/>
      <c r="H5154" s="3"/>
      <c r="I5154" s="4"/>
      <c r="K5154" s="5"/>
      <c r="N5154" s="2"/>
      <c r="O5154" s="5"/>
    </row>
    <row r="5155" ht="16.5" customHeight="1">
      <c r="A5155" s="1" t="s">
        <v>5168</v>
      </c>
      <c r="B5155" s="2">
        <f t="shared" si="1"/>
        <v>1719769121000</v>
      </c>
      <c r="C5155" s="1">
        <v>727144.0</v>
      </c>
      <c r="G5155" s="2"/>
      <c r="H5155" s="3"/>
      <c r="I5155" s="4"/>
      <c r="K5155" s="5"/>
      <c r="N5155" s="2"/>
      <c r="O5155" s="5"/>
    </row>
    <row r="5156" ht="16.5" customHeight="1">
      <c r="A5156" s="1" t="s">
        <v>5169</v>
      </c>
      <c r="B5156" s="2">
        <f t="shared" si="1"/>
        <v>1719769128000</v>
      </c>
      <c r="C5156" s="1">
        <v>727152.0</v>
      </c>
      <c r="G5156" s="2"/>
      <c r="H5156" s="3"/>
      <c r="I5156" s="4"/>
      <c r="K5156" s="5"/>
      <c r="N5156" s="2"/>
      <c r="O5156" s="5"/>
    </row>
    <row r="5157" ht="16.5" customHeight="1">
      <c r="A5157" s="1" t="s">
        <v>5170</v>
      </c>
      <c r="B5157" s="2">
        <f t="shared" si="1"/>
        <v>1719769133000</v>
      </c>
      <c r="C5157" s="1">
        <v>727163.0</v>
      </c>
      <c r="G5157" s="2"/>
      <c r="H5157" s="3"/>
      <c r="I5157" s="4"/>
      <c r="K5157" s="5"/>
      <c r="N5157" s="2"/>
      <c r="O5157" s="5"/>
    </row>
    <row r="5158" ht="16.5" customHeight="1">
      <c r="A5158" s="1" t="s">
        <v>5171</v>
      </c>
      <c r="B5158" s="2">
        <f t="shared" si="1"/>
        <v>1719769138000</v>
      </c>
      <c r="C5158" s="1">
        <v>727171.0</v>
      </c>
      <c r="G5158" s="2"/>
      <c r="H5158" s="3"/>
      <c r="I5158" s="4"/>
      <c r="K5158" s="5"/>
      <c r="N5158" s="2"/>
      <c r="O5158" s="5"/>
    </row>
    <row r="5159" ht="16.5" customHeight="1">
      <c r="A5159" s="1" t="s">
        <v>5172</v>
      </c>
      <c r="B5159" s="2">
        <f t="shared" si="1"/>
        <v>1719769144000</v>
      </c>
      <c r="C5159" s="1">
        <v>727178.0</v>
      </c>
      <c r="G5159" s="2"/>
      <c r="H5159" s="3"/>
      <c r="I5159" s="4"/>
      <c r="K5159" s="5"/>
      <c r="N5159" s="2"/>
      <c r="O5159" s="5"/>
    </row>
    <row r="5160" ht="16.5" customHeight="1">
      <c r="A5160" s="1" t="s">
        <v>5173</v>
      </c>
      <c r="B5160" s="2">
        <f t="shared" si="1"/>
        <v>1719769149000</v>
      </c>
      <c r="C5160" s="1">
        <v>727184.0</v>
      </c>
      <c r="G5160" s="2"/>
      <c r="H5160" s="3"/>
      <c r="I5160" s="4"/>
      <c r="K5160" s="5"/>
      <c r="N5160" s="2"/>
      <c r="O5160" s="5"/>
    </row>
    <row r="5161" ht="16.5" customHeight="1">
      <c r="A5161" s="1" t="s">
        <v>5174</v>
      </c>
      <c r="B5161" s="2">
        <f t="shared" si="1"/>
        <v>1719769154000</v>
      </c>
      <c r="C5161" s="1">
        <v>727193.0</v>
      </c>
      <c r="G5161" s="2"/>
      <c r="H5161" s="3"/>
      <c r="I5161" s="4"/>
      <c r="K5161" s="5"/>
      <c r="N5161" s="2"/>
      <c r="O5161" s="5"/>
    </row>
    <row r="5162" ht="16.5" customHeight="1">
      <c r="A5162" s="1" t="s">
        <v>5175</v>
      </c>
      <c r="B5162" s="2">
        <f t="shared" si="1"/>
        <v>1719769159000</v>
      </c>
      <c r="C5162" s="1">
        <v>727201.0</v>
      </c>
      <c r="G5162" s="2"/>
      <c r="H5162" s="3"/>
      <c r="I5162" s="4"/>
      <c r="K5162" s="5"/>
      <c r="N5162" s="2"/>
      <c r="O5162" s="5"/>
    </row>
    <row r="5163" ht="16.5" customHeight="1">
      <c r="A5163" s="1" t="s">
        <v>5176</v>
      </c>
      <c r="B5163" s="2">
        <f t="shared" si="1"/>
        <v>1719769164000</v>
      </c>
      <c r="C5163" s="1">
        <v>727207.0</v>
      </c>
      <c r="G5163" s="2"/>
      <c r="H5163" s="3"/>
      <c r="I5163" s="4"/>
      <c r="K5163" s="5"/>
      <c r="N5163" s="2"/>
      <c r="O5163" s="5"/>
    </row>
    <row r="5164" ht="16.5" customHeight="1">
      <c r="A5164" s="1" t="s">
        <v>5177</v>
      </c>
      <c r="B5164" s="2">
        <f t="shared" si="1"/>
        <v>1719769169000</v>
      </c>
      <c r="C5164" s="1">
        <v>727216.0</v>
      </c>
      <c r="G5164" s="2"/>
      <c r="H5164" s="3"/>
      <c r="I5164" s="4"/>
      <c r="K5164" s="5"/>
      <c r="N5164" s="2"/>
      <c r="O5164" s="5"/>
    </row>
    <row r="5165" ht="16.5" customHeight="1">
      <c r="A5165" s="1" t="s">
        <v>5178</v>
      </c>
      <c r="B5165" s="2">
        <f t="shared" si="1"/>
        <v>1719769175000</v>
      </c>
      <c r="C5165" s="1">
        <v>727223.0</v>
      </c>
      <c r="G5165" s="2"/>
      <c r="H5165" s="3"/>
      <c r="I5165" s="4"/>
      <c r="K5165" s="5"/>
      <c r="N5165" s="2"/>
      <c r="O5165" s="5"/>
    </row>
    <row r="5166" ht="16.5" customHeight="1">
      <c r="A5166" s="1" t="s">
        <v>5179</v>
      </c>
      <c r="B5166" s="2">
        <f t="shared" si="1"/>
        <v>1719769180000</v>
      </c>
      <c r="C5166" s="1">
        <v>727233.0</v>
      </c>
      <c r="G5166" s="2"/>
      <c r="H5166" s="3"/>
      <c r="I5166" s="4"/>
      <c r="K5166" s="5"/>
      <c r="N5166" s="2"/>
      <c r="O5166" s="5"/>
    </row>
    <row r="5167" ht="16.5" customHeight="1">
      <c r="A5167" s="1" t="s">
        <v>5180</v>
      </c>
      <c r="B5167" s="2">
        <f t="shared" si="1"/>
        <v>1719769185000</v>
      </c>
      <c r="C5167" s="1">
        <v>727244.0</v>
      </c>
      <c r="G5167" s="2"/>
      <c r="H5167" s="3"/>
      <c r="I5167" s="4"/>
      <c r="K5167" s="5"/>
      <c r="N5167" s="2"/>
      <c r="O5167" s="5"/>
    </row>
    <row r="5168" ht="16.5" customHeight="1">
      <c r="A5168" s="1" t="s">
        <v>5181</v>
      </c>
      <c r="B5168" s="2">
        <f t="shared" si="1"/>
        <v>1719769190000</v>
      </c>
      <c r="C5168" s="1">
        <v>727249.0</v>
      </c>
      <c r="G5168" s="2"/>
      <c r="H5168" s="3"/>
      <c r="I5168" s="4"/>
      <c r="K5168" s="5"/>
      <c r="N5168" s="2"/>
      <c r="O5168" s="5"/>
    </row>
    <row r="5169" ht="16.5" customHeight="1">
      <c r="A5169" s="1" t="s">
        <v>5182</v>
      </c>
      <c r="B5169" s="2">
        <f t="shared" si="1"/>
        <v>1719769195000</v>
      </c>
      <c r="C5169" s="1">
        <v>727254.0</v>
      </c>
      <c r="G5169" s="2"/>
      <c r="H5169" s="3"/>
      <c r="I5169" s="4"/>
      <c r="K5169" s="5"/>
      <c r="N5169" s="2"/>
      <c r="O5169" s="5"/>
    </row>
    <row r="5170" ht="16.5" customHeight="1">
      <c r="A5170" s="1" t="s">
        <v>5183</v>
      </c>
      <c r="B5170" s="2">
        <f t="shared" si="1"/>
        <v>1719769201000</v>
      </c>
      <c r="C5170" s="1">
        <v>727259.0</v>
      </c>
      <c r="G5170" s="2"/>
      <c r="H5170" s="3"/>
      <c r="I5170" s="4"/>
      <c r="K5170" s="5"/>
      <c r="N5170" s="2"/>
      <c r="O5170" s="5"/>
    </row>
    <row r="5171" ht="16.5" customHeight="1">
      <c r="A5171" s="1" t="s">
        <v>5184</v>
      </c>
      <c r="B5171" s="2">
        <f t="shared" si="1"/>
        <v>1719769206000</v>
      </c>
      <c r="C5171" s="1">
        <v>727264.0</v>
      </c>
      <c r="G5171" s="2"/>
      <c r="H5171" s="3"/>
      <c r="I5171" s="4"/>
      <c r="K5171" s="5"/>
      <c r="N5171" s="2"/>
      <c r="O5171" s="5"/>
    </row>
    <row r="5172" ht="16.5" customHeight="1">
      <c r="A5172" s="1" t="s">
        <v>5185</v>
      </c>
      <c r="B5172" s="2">
        <f t="shared" si="1"/>
        <v>1719769211000</v>
      </c>
      <c r="C5172" s="1">
        <v>727273.0</v>
      </c>
      <c r="G5172" s="2"/>
      <c r="H5172" s="3"/>
      <c r="I5172" s="4"/>
      <c r="K5172" s="5"/>
      <c r="N5172" s="2"/>
      <c r="O5172" s="5"/>
    </row>
    <row r="5173" ht="16.5" customHeight="1">
      <c r="A5173" s="1" t="s">
        <v>5186</v>
      </c>
      <c r="B5173" s="2">
        <f t="shared" si="1"/>
        <v>1719769216000</v>
      </c>
      <c r="C5173" s="1">
        <v>727278.0</v>
      </c>
      <c r="G5173" s="2"/>
      <c r="H5173" s="3"/>
      <c r="I5173" s="4"/>
      <c r="K5173" s="5"/>
      <c r="N5173" s="2"/>
      <c r="O5173" s="5"/>
    </row>
    <row r="5174" ht="16.5" customHeight="1">
      <c r="A5174" s="1" t="s">
        <v>5187</v>
      </c>
      <c r="B5174" s="2">
        <f t="shared" si="1"/>
        <v>1719769221000</v>
      </c>
      <c r="C5174" s="1">
        <v>727289.0</v>
      </c>
      <c r="G5174" s="2"/>
      <c r="H5174" s="3"/>
      <c r="I5174" s="4"/>
      <c r="K5174" s="5"/>
      <c r="N5174" s="2"/>
      <c r="O5174" s="5"/>
    </row>
    <row r="5175" ht="16.5" customHeight="1">
      <c r="A5175" s="1" t="s">
        <v>5188</v>
      </c>
      <c r="B5175" s="2">
        <f t="shared" si="1"/>
        <v>1719769227000</v>
      </c>
      <c r="C5175" s="1">
        <v>727297.0</v>
      </c>
      <c r="G5175" s="2"/>
      <c r="H5175" s="3"/>
      <c r="I5175" s="4"/>
      <c r="K5175" s="5"/>
      <c r="N5175" s="2"/>
      <c r="O5175" s="5"/>
    </row>
    <row r="5176" ht="16.5" customHeight="1">
      <c r="A5176" s="1" t="s">
        <v>5189</v>
      </c>
      <c r="B5176" s="2">
        <f t="shared" si="1"/>
        <v>1719769232000</v>
      </c>
      <c r="C5176" s="1">
        <v>727305.0</v>
      </c>
      <c r="G5176" s="2"/>
      <c r="H5176" s="3"/>
      <c r="I5176" s="4"/>
      <c r="K5176" s="5"/>
      <c r="N5176" s="2"/>
      <c r="O5176" s="5"/>
    </row>
    <row r="5177" ht="16.5" customHeight="1">
      <c r="A5177" s="1" t="s">
        <v>5190</v>
      </c>
      <c r="B5177" s="2">
        <f t="shared" si="1"/>
        <v>1719769237000</v>
      </c>
      <c r="C5177" s="1">
        <v>727307.0</v>
      </c>
      <c r="G5177" s="2"/>
      <c r="H5177" s="3"/>
      <c r="I5177" s="4"/>
      <c r="K5177" s="5"/>
      <c r="N5177" s="2"/>
      <c r="O5177" s="5"/>
    </row>
    <row r="5178" ht="16.5" customHeight="1">
      <c r="A5178" s="1" t="s">
        <v>5191</v>
      </c>
      <c r="B5178" s="2">
        <f t="shared" si="1"/>
        <v>1719769242000</v>
      </c>
      <c r="C5178" s="1">
        <v>727315.0</v>
      </c>
      <c r="G5178" s="2"/>
      <c r="H5178" s="3"/>
      <c r="I5178" s="4"/>
      <c r="K5178" s="5"/>
      <c r="N5178" s="2"/>
      <c r="O5178" s="5"/>
    </row>
    <row r="5179" ht="16.5" customHeight="1">
      <c r="A5179" s="1" t="s">
        <v>5192</v>
      </c>
      <c r="B5179" s="2">
        <f t="shared" si="1"/>
        <v>1719769248000</v>
      </c>
      <c r="C5179" s="1">
        <v>727322.0</v>
      </c>
      <c r="G5179" s="2"/>
      <c r="H5179" s="3"/>
      <c r="I5179" s="4"/>
      <c r="K5179" s="5"/>
      <c r="N5179" s="2"/>
      <c r="O5179" s="5"/>
    </row>
    <row r="5180" ht="16.5" customHeight="1">
      <c r="A5180" s="1" t="s">
        <v>5193</v>
      </c>
      <c r="B5180" s="2">
        <f t="shared" si="1"/>
        <v>1719769253000</v>
      </c>
      <c r="C5180" s="1">
        <v>727329.0</v>
      </c>
      <c r="G5180" s="2"/>
      <c r="H5180" s="3"/>
      <c r="I5180" s="4"/>
      <c r="K5180" s="5"/>
      <c r="N5180" s="2"/>
      <c r="O5180" s="5"/>
    </row>
    <row r="5181" ht="16.5" customHeight="1">
      <c r="A5181" s="1" t="s">
        <v>5194</v>
      </c>
      <c r="B5181" s="2">
        <f t="shared" si="1"/>
        <v>1719769258000</v>
      </c>
      <c r="C5181" s="1">
        <v>727338.0</v>
      </c>
      <c r="G5181" s="2"/>
      <c r="H5181" s="3"/>
      <c r="I5181" s="4"/>
      <c r="K5181" s="5"/>
      <c r="N5181" s="2"/>
      <c r="O5181" s="5"/>
    </row>
    <row r="5182" ht="16.5" customHeight="1">
      <c r="A5182" s="1" t="s">
        <v>5195</v>
      </c>
      <c r="B5182" s="2">
        <f t="shared" si="1"/>
        <v>1719769263000</v>
      </c>
      <c r="C5182" s="1">
        <v>727347.0</v>
      </c>
      <c r="G5182" s="2"/>
      <c r="H5182" s="3"/>
      <c r="I5182" s="4"/>
      <c r="K5182" s="5"/>
      <c r="N5182" s="2"/>
      <c r="O5182" s="5"/>
    </row>
    <row r="5183" ht="16.5" customHeight="1">
      <c r="A5183" s="1" t="s">
        <v>5196</v>
      </c>
      <c r="B5183" s="2">
        <f t="shared" si="1"/>
        <v>1719769268000</v>
      </c>
      <c r="C5183" s="1">
        <v>727356.0</v>
      </c>
      <c r="G5183" s="2"/>
      <c r="H5183" s="3"/>
      <c r="I5183" s="4"/>
      <c r="K5183" s="5"/>
      <c r="N5183" s="2"/>
      <c r="O5183" s="5"/>
    </row>
    <row r="5184" ht="16.5" customHeight="1">
      <c r="A5184" s="1" t="s">
        <v>5197</v>
      </c>
      <c r="B5184" s="2">
        <f t="shared" si="1"/>
        <v>1719769274000</v>
      </c>
      <c r="C5184" s="1">
        <v>727363.0</v>
      </c>
      <c r="G5184" s="2"/>
      <c r="H5184" s="3"/>
      <c r="I5184" s="4"/>
      <c r="K5184" s="5"/>
      <c r="N5184" s="2"/>
      <c r="O5184" s="5"/>
    </row>
    <row r="5185" ht="16.5" customHeight="1">
      <c r="A5185" s="1" t="s">
        <v>5198</v>
      </c>
      <c r="B5185" s="2">
        <f t="shared" si="1"/>
        <v>1719769279000</v>
      </c>
      <c r="C5185" s="1">
        <v>727368.0</v>
      </c>
      <c r="G5185" s="2"/>
      <c r="H5185" s="3"/>
      <c r="I5185" s="4"/>
      <c r="K5185" s="5"/>
      <c r="N5185" s="2"/>
      <c r="O5185" s="5"/>
    </row>
    <row r="5186" ht="16.5" customHeight="1">
      <c r="A5186" s="1" t="s">
        <v>5199</v>
      </c>
      <c r="B5186" s="2">
        <f t="shared" si="1"/>
        <v>1719769284000</v>
      </c>
      <c r="C5186" s="1">
        <v>727374.0</v>
      </c>
      <c r="G5186" s="2"/>
      <c r="H5186" s="3"/>
      <c r="I5186" s="4"/>
      <c r="K5186" s="5"/>
      <c r="N5186" s="2"/>
      <c r="O5186" s="5"/>
    </row>
    <row r="5187" ht="16.5" customHeight="1">
      <c r="A5187" s="1" t="s">
        <v>5200</v>
      </c>
      <c r="B5187" s="2">
        <f t="shared" si="1"/>
        <v>1719769291000</v>
      </c>
      <c r="C5187" s="1">
        <v>727383.0</v>
      </c>
      <c r="G5187" s="2"/>
      <c r="H5187" s="3"/>
      <c r="I5187" s="4"/>
      <c r="K5187" s="5"/>
      <c r="N5187" s="2"/>
      <c r="O5187" s="5"/>
    </row>
    <row r="5188" ht="16.5" customHeight="1">
      <c r="A5188" s="1" t="s">
        <v>5201</v>
      </c>
      <c r="B5188" s="2">
        <f t="shared" si="1"/>
        <v>1719769296000</v>
      </c>
      <c r="C5188" s="1">
        <v>727388.0</v>
      </c>
      <c r="G5188" s="2"/>
      <c r="H5188" s="3"/>
      <c r="I5188" s="4"/>
      <c r="K5188" s="5"/>
      <c r="N5188" s="2"/>
      <c r="O5188" s="5"/>
    </row>
    <row r="5189" ht="16.5" customHeight="1">
      <c r="A5189" s="1" t="s">
        <v>5202</v>
      </c>
      <c r="B5189" s="2">
        <f t="shared" si="1"/>
        <v>1719769302000</v>
      </c>
      <c r="C5189" s="1">
        <v>727392.0</v>
      </c>
      <c r="G5189" s="2"/>
      <c r="H5189" s="3"/>
      <c r="I5189" s="4"/>
      <c r="K5189" s="5"/>
      <c r="N5189" s="2"/>
      <c r="O5189" s="5"/>
    </row>
    <row r="5190" ht="16.5" customHeight="1">
      <c r="A5190" s="1" t="s">
        <v>5203</v>
      </c>
      <c r="B5190" s="2">
        <f t="shared" si="1"/>
        <v>1719769307000</v>
      </c>
      <c r="C5190" s="1">
        <v>727399.0</v>
      </c>
      <c r="G5190" s="2"/>
      <c r="H5190" s="3"/>
      <c r="I5190" s="4"/>
      <c r="K5190" s="5"/>
      <c r="N5190" s="2"/>
      <c r="O5190" s="5"/>
    </row>
    <row r="5191" ht="16.5" customHeight="1">
      <c r="A5191" s="1" t="s">
        <v>5204</v>
      </c>
      <c r="B5191" s="2">
        <f t="shared" si="1"/>
        <v>1719769312000</v>
      </c>
      <c r="C5191" s="1">
        <v>727403.0</v>
      </c>
      <c r="G5191" s="2"/>
      <c r="H5191" s="3"/>
      <c r="I5191" s="4"/>
      <c r="K5191" s="5"/>
      <c r="N5191" s="2"/>
      <c r="O5191" s="5"/>
    </row>
    <row r="5192" ht="16.5" customHeight="1">
      <c r="A5192" s="1" t="s">
        <v>5205</v>
      </c>
      <c r="B5192" s="2">
        <f t="shared" si="1"/>
        <v>1719769317000</v>
      </c>
      <c r="C5192" s="1">
        <v>727412.0</v>
      </c>
      <c r="G5192" s="2"/>
      <c r="H5192" s="3"/>
      <c r="I5192" s="4"/>
      <c r="K5192" s="5"/>
      <c r="N5192" s="2"/>
      <c r="O5192" s="5"/>
    </row>
    <row r="5193" ht="16.5" customHeight="1">
      <c r="A5193" s="1" t="s">
        <v>5206</v>
      </c>
      <c r="B5193" s="2">
        <f t="shared" si="1"/>
        <v>1719769323000</v>
      </c>
      <c r="C5193" s="1">
        <v>727426.0</v>
      </c>
      <c r="G5193" s="2"/>
      <c r="H5193" s="3"/>
      <c r="I5193" s="4"/>
      <c r="K5193" s="5"/>
      <c r="N5193" s="2"/>
      <c r="O5193" s="5"/>
    </row>
    <row r="5194" ht="16.5" customHeight="1">
      <c r="A5194" s="1" t="s">
        <v>5207</v>
      </c>
      <c r="B5194" s="2">
        <f t="shared" si="1"/>
        <v>1719769328000</v>
      </c>
      <c r="C5194" s="1">
        <v>727430.0</v>
      </c>
      <c r="G5194" s="2"/>
      <c r="H5194" s="3"/>
      <c r="I5194" s="4"/>
      <c r="K5194" s="5"/>
      <c r="N5194" s="2"/>
      <c r="O5194" s="5"/>
    </row>
    <row r="5195" ht="16.5" customHeight="1">
      <c r="A5195" s="1" t="s">
        <v>5208</v>
      </c>
      <c r="B5195" s="2">
        <f t="shared" si="1"/>
        <v>1719769333000</v>
      </c>
      <c r="C5195" s="1">
        <v>727440.0</v>
      </c>
      <c r="G5195" s="2"/>
      <c r="H5195" s="3"/>
      <c r="I5195" s="4"/>
      <c r="K5195" s="5"/>
      <c r="N5195" s="2"/>
      <c r="O5195" s="5"/>
    </row>
    <row r="5196" ht="16.5" customHeight="1">
      <c r="A5196" s="1" t="s">
        <v>5209</v>
      </c>
      <c r="B5196" s="2">
        <f t="shared" si="1"/>
        <v>1719769338000</v>
      </c>
      <c r="C5196" s="1">
        <v>727450.0</v>
      </c>
      <c r="G5196" s="2"/>
      <c r="H5196" s="3"/>
      <c r="I5196" s="4"/>
      <c r="K5196" s="5"/>
      <c r="N5196" s="2"/>
      <c r="O5196" s="5"/>
    </row>
    <row r="5197" ht="16.5" customHeight="1">
      <c r="A5197" s="1" t="s">
        <v>5210</v>
      </c>
      <c r="B5197" s="2">
        <f t="shared" si="1"/>
        <v>1719769343000</v>
      </c>
      <c r="C5197" s="1">
        <v>727456.0</v>
      </c>
      <c r="G5197" s="2"/>
      <c r="H5197" s="3"/>
      <c r="I5197" s="4"/>
      <c r="K5197" s="5"/>
      <c r="N5197" s="2"/>
      <c r="O5197" s="5"/>
    </row>
    <row r="5198" ht="16.5" customHeight="1">
      <c r="A5198" s="1" t="s">
        <v>5211</v>
      </c>
      <c r="B5198" s="2">
        <f t="shared" si="1"/>
        <v>1719769348000</v>
      </c>
      <c r="C5198" s="1">
        <v>727465.0</v>
      </c>
      <c r="G5198" s="2"/>
      <c r="H5198" s="3"/>
      <c r="I5198" s="4"/>
      <c r="K5198" s="5"/>
      <c r="N5198" s="2"/>
      <c r="O5198" s="5"/>
    </row>
    <row r="5199" ht="16.5" customHeight="1">
      <c r="A5199" s="1" t="s">
        <v>5212</v>
      </c>
      <c r="B5199" s="2">
        <f t="shared" si="1"/>
        <v>1719769354000</v>
      </c>
      <c r="C5199" s="1">
        <v>727471.0</v>
      </c>
      <c r="G5199" s="2"/>
      <c r="H5199" s="3"/>
      <c r="I5199" s="4"/>
      <c r="K5199" s="5"/>
      <c r="N5199" s="2"/>
      <c r="O5199" s="5"/>
    </row>
    <row r="5200" ht="16.5" customHeight="1">
      <c r="A5200" s="1" t="s">
        <v>5213</v>
      </c>
      <c r="B5200" s="2">
        <f t="shared" si="1"/>
        <v>1719769359000</v>
      </c>
      <c r="C5200" s="1">
        <v>727474.0</v>
      </c>
      <c r="G5200" s="2"/>
      <c r="H5200" s="3"/>
      <c r="I5200" s="4"/>
      <c r="K5200" s="5"/>
      <c r="N5200" s="2"/>
      <c r="O5200" s="5"/>
    </row>
    <row r="5201" ht="16.5" customHeight="1">
      <c r="A5201" s="1" t="s">
        <v>5214</v>
      </c>
      <c r="B5201" s="2">
        <f t="shared" si="1"/>
        <v>1719769364000</v>
      </c>
      <c r="C5201" s="1">
        <v>727484.0</v>
      </c>
      <c r="G5201" s="2"/>
      <c r="H5201" s="3"/>
      <c r="I5201" s="4"/>
      <c r="K5201" s="5"/>
      <c r="N5201" s="2"/>
      <c r="O5201" s="5"/>
    </row>
    <row r="5202" ht="16.5" customHeight="1">
      <c r="A5202" s="1" t="s">
        <v>5215</v>
      </c>
      <c r="B5202" s="2">
        <f t="shared" si="1"/>
        <v>1719769369000</v>
      </c>
      <c r="C5202" s="1">
        <v>727492.0</v>
      </c>
      <c r="G5202" s="2"/>
      <c r="H5202" s="3"/>
      <c r="I5202" s="4"/>
      <c r="K5202" s="5"/>
      <c r="N5202" s="2"/>
      <c r="O5202" s="5"/>
    </row>
    <row r="5203" ht="16.5" customHeight="1">
      <c r="A5203" s="1" t="s">
        <v>5216</v>
      </c>
      <c r="B5203" s="2">
        <f t="shared" si="1"/>
        <v>1719769374000</v>
      </c>
      <c r="C5203" s="1">
        <v>727499.0</v>
      </c>
      <c r="G5203" s="2"/>
      <c r="H5203" s="3"/>
      <c r="I5203" s="4"/>
      <c r="K5203" s="5"/>
      <c r="N5203" s="2"/>
      <c r="O5203" s="5"/>
    </row>
    <row r="5204" ht="16.5" customHeight="1">
      <c r="A5204" s="1" t="s">
        <v>5217</v>
      </c>
      <c r="B5204" s="2">
        <f t="shared" si="1"/>
        <v>1719769380000</v>
      </c>
      <c r="C5204" s="1">
        <v>727505.0</v>
      </c>
      <c r="G5204" s="2"/>
      <c r="H5204" s="3"/>
      <c r="I5204" s="4"/>
      <c r="K5204" s="5"/>
      <c r="N5204" s="2"/>
      <c r="O5204" s="5"/>
    </row>
    <row r="5205" ht="16.5" customHeight="1">
      <c r="A5205" s="1" t="s">
        <v>5218</v>
      </c>
      <c r="B5205" s="2">
        <f t="shared" si="1"/>
        <v>1719769385000</v>
      </c>
      <c r="C5205" s="1">
        <v>727514.0</v>
      </c>
      <c r="G5205" s="2"/>
      <c r="H5205" s="3"/>
      <c r="I5205" s="4"/>
      <c r="K5205" s="5"/>
      <c r="N5205" s="2"/>
      <c r="O5205" s="5"/>
    </row>
    <row r="5206" ht="16.5" customHeight="1">
      <c r="A5206" s="1" t="s">
        <v>5219</v>
      </c>
      <c r="B5206" s="2">
        <f t="shared" si="1"/>
        <v>1719769390000</v>
      </c>
      <c r="C5206" s="1">
        <v>727522.0</v>
      </c>
      <c r="G5206" s="2"/>
      <c r="H5206" s="3"/>
      <c r="I5206" s="4"/>
      <c r="K5206" s="5"/>
      <c r="N5206" s="2"/>
      <c r="O5206" s="5"/>
    </row>
    <row r="5207" ht="16.5" customHeight="1">
      <c r="A5207" s="1" t="s">
        <v>5220</v>
      </c>
      <c r="B5207" s="2">
        <f t="shared" si="1"/>
        <v>1719769395000</v>
      </c>
      <c r="C5207" s="1">
        <v>727533.0</v>
      </c>
      <c r="G5207" s="2"/>
      <c r="H5207" s="3"/>
      <c r="I5207" s="4"/>
      <c r="K5207" s="5"/>
      <c r="N5207" s="2"/>
      <c r="O5207" s="5"/>
    </row>
    <row r="5208" ht="16.5" customHeight="1">
      <c r="A5208" s="1" t="s">
        <v>5221</v>
      </c>
      <c r="B5208" s="2">
        <f t="shared" si="1"/>
        <v>1719769402000</v>
      </c>
      <c r="C5208" s="1">
        <v>727542.0</v>
      </c>
      <c r="G5208" s="2"/>
      <c r="H5208" s="3"/>
      <c r="I5208" s="4"/>
      <c r="K5208" s="5"/>
      <c r="N5208" s="2"/>
      <c r="O5208" s="5"/>
    </row>
    <row r="5209" ht="16.5" customHeight="1">
      <c r="A5209" s="1" t="s">
        <v>5222</v>
      </c>
      <c r="B5209" s="2">
        <f t="shared" si="1"/>
        <v>1719769408000</v>
      </c>
      <c r="C5209" s="1">
        <v>727550.0</v>
      </c>
      <c r="G5209" s="2"/>
      <c r="H5209" s="3"/>
      <c r="I5209" s="4"/>
      <c r="K5209" s="5"/>
      <c r="N5209" s="2"/>
      <c r="O5209" s="5"/>
    </row>
    <row r="5210" ht="16.5" customHeight="1">
      <c r="A5210" s="1" t="s">
        <v>5223</v>
      </c>
      <c r="B5210" s="2">
        <f t="shared" si="1"/>
        <v>1719769413000</v>
      </c>
      <c r="C5210" s="1">
        <v>727555.0</v>
      </c>
      <c r="G5210" s="2"/>
      <c r="H5210" s="3"/>
      <c r="I5210" s="4"/>
      <c r="K5210" s="5"/>
      <c r="N5210" s="2"/>
      <c r="O5210" s="5"/>
    </row>
    <row r="5211" ht="16.5" customHeight="1">
      <c r="A5211" s="1" t="s">
        <v>5224</v>
      </c>
      <c r="B5211" s="2">
        <f t="shared" si="1"/>
        <v>1719769418000</v>
      </c>
      <c r="C5211" s="1">
        <v>727565.0</v>
      </c>
      <c r="G5211" s="2"/>
      <c r="H5211" s="3"/>
      <c r="I5211" s="4"/>
      <c r="K5211" s="5"/>
      <c r="N5211" s="2"/>
      <c r="O5211" s="5"/>
    </row>
    <row r="5212" ht="16.5" customHeight="1">
      <c r="A5212" s="1" t="s">
        <v>5225</v>
      </c>
      <c r="B5212" s="2">
        <f t="shared" si="1"/>
        <v>1719769423000</v>
      </c>
      <c r="C5212" s="1">
        <v>727573.0</v>
      </c>
      <c r="G5212" s="2"/>
      <c r="H5212" s="3"/>
      <c r="I5212" s="4"/>
      <c r="K5212" s="5"/>
      <c r="N5212" s="2"/>
      <c r="O5212" s="5"/>
    </row>
    <row r="5213" ht="16.5" customHeight="1">
      <c r="A5213" s="1" t="s">
        <v>5226</v>
      </c>
      <c r="B5213" s="2">
        <f t="shared" si="1"/>
        <v>1719769428000</v>
      </c>
      <c r="C5213" s="1">
        <v>727584.0</v>
      </c>
      <c r="G5213" s="2"/>
      <c r="H5213" s="3"/>
      <c r="I5213" s="4"/>
      <c r="K5213" s="5"/>
      <c r="N5213" s="2"/>
      <c r="O5213" s="5"/>
    </row>
    <row r="5214" ht="16.5" customHeight="1">
      <c r="A5214" s="1" t="s">
        <v>5227</v>
      </c>
      <c r="B5214" s="2">
        <f t="shared" si="1"/>
        <v>1719769434000</v>
      </c>
      <c r="C5214" s="1">
        <v>727589.0</v>
      </c>
      <c r="G5214" s="2"/>
      <c r="H5214" s="3"/>
      <c r="I5214" s="4"/>
      <c r="K5214" s="5"/>
      <c r="N5214" s="2"/>
      <c r="O5214" s="5"/>
    </row>
    <row r="5215" ht="16.5" customHeight="1">
      <c r="A5215" s="1" t="s">
        <v>5228</v>
      </c>
      <c r="B5215" s="2">
        <f t="shared" si="1"/>
        <v>1719769439000</v>
      </c>
      <c r="C5215" s="1">
        <v>727597.0</v>
      </c>
      <c r="G5215" s="2"/>
      <c r="H5215" s="3"/>
      <c r="I5215" s="4"/>
      <c r="K5215" s="5"/>
      <c r="N5215" s="2"/>
      <c r="O5215" s="5"/>
    </row>
    <row r="5216" ht="16.5" customHeight="1">
      <c r="A5216" s="1" t="s">
        <v>5229</v>
      </c>
      <c r="B5216" s="2">
        <f t="shared" si="1"/>
        <v>1719769444000</v>
      </c>
      <c r="C5216" s="1">
        <v>727600.0</v>
      </c>
      <c r="G5216" s="2"/>
      <c r="H5216" s="3"/>
      <c r="I5216" s="4"/>
      <c r="K5216" s="5"/>
      <c r="N5216" s="2"/>
      <c r="O5216" s="5"/>
    </row>
    <row r="5217" ht="16.5" customHeight="1">
      <c r="A5217" s="1" t="s">
        <v>5230</v>
      </c>
      <c r="B5217" s="2">
        <f t="shared" si="1"/>
        <v>1719769449000</v>
      </c>
      <c r="C5217" s="1">
        <v>727606.0</v>
      </c>
      <c r="G5217" s="2"/>
      <c r="H5217" s="3"/>
      <c r="I5217" s="4"/>
      <c r="K5217" s="5"/>
      <c r="N5217" s="2"/>
      <c r="O5217" s="5"/>
    </row>
    <row r="5218" ht="16.5" customHeight="1">
      <c r="A5218" s="1" t="s">
        <v>5231</v>
      </c>
      <c r="B5218" s="2">
        <f t="shared" si="1"/>
        <v>1719769454000</v>
      </c>
      <c r="C5218" s="1">
        <v>727614.0</v>
      </c>
      <c r="G5218" s="2"/>
      <c r="H5218" s="3"/>
      <c r="I5218" s="4"/>
      <c r="K5218" s="5"/>
      <c r="N5218" s="2"/>
      <c r="O5218" s="5"/>
    </row>
    <row r="5219" ht="16.5" customHeight="1">
      <c r="A5219" s="1" t="s">
        <v>5232</v>
      </c>
      <c r="B5219" s="2">
        <f t="shared" si="1"/>
        <v>1719769460000</v>
      </c>
      <c r="C5219" s="1">
        <v>727620.0</v>
      </c>
      <c r="G5219" s="2"/>
      <c r="H5219" s="3"/>
      <c r="I5219" s="4"/>
      <c r="K5219" s="5"/>
      <c r="N5219" s="2"/>
      <c r="O5219" s="5"/>
    </row>
    <row r="5220" ht="16.5" customHeight="1">
      <c r="A5220" s="1" t="s">
        <v>5233</v>
      </c>
      <c r="B5220" s="2">
        <f t="shared" si="1"/>
        <v>1719769465000</v>
      </c>
      <c r="C5220" s="1">
        <v>727626.0</v>
      </c>
      <c r="G5220" s="2"/>
      <c r="H5220" s="3"/>
      <c r="I5220" s="4"/>
      <c r="K5220" s="5"/>
      <c r="N5220" s="2"/>
      <c r="O5220" s="5"/>
    </row>
    <row r="5221" ht="16.5" customHeight="1">
      <c r="A5221" s="1" t="s">
        <v>5234</v>
      </c>
      <c r="B5221" s="2">
        <f t="shared" si="1"/>
        <v>1719769470000</v>
      </c>
      <c r="C5221" s="1">
        <v>727632.0</v>
      </c>
      <c r="G5221" s="2"/>
      <c r="H5221" s="3"/>
      <c r="I5221" s="4"/>
      <c r="K5221" s="5"/>
      <c r="N5221" s="2"/>
      <c r="O5221" s="5"/>
    </row>
    <row r="5222" ht="16.5" customHeight="1">
      <c r="A5222" s="1" t="s">
        <v>5235</v>
      </c>
      <c r="B5222" s="2">
        <f t="shared" si="1"/>
        <v>1719769475000</v>
      </c>
      <c r="C5222" s="1">
        <v>727636.0</v>
      </c>
      <c r="G5222" s="2"/>
      <c r="H5222" s="3"/>
      <c r="I5222" s="4"/>
      <c r="K5222" s="5"/>
      <c r="N5222" s="2"/>
      <c r="O5222" s="5"/>
    </row>
    <row r="5223" ht="16.5" customHeight="1">
      <c r="A5223" s="1" t="s">
        <v>5236</v>
      </c>
      <c r="B5223" s="2">
        <f t="shared" si="1"/>
        <v>1719769480000</v>
      </c>
      <c r="C5223" s="1">
        <v>727644.0</v>
      </c>
      <c r="G5223" s="2"/>
      <c r="H5223" s="3"/>
      <c r="I5223" s="4"/>
      <c r="K5223" s="5"/>
      <c r="N5223" s="2"/>
      <c r="O5223" s="5"/>
    </row>
    <row r="5224" ht="16.5" customHeight="1">
      <c r="A5224" s="1" t="s">
        <v>5237</v>
      </c>
      <c r="B5224" s="2">
        <f t="shared" si="1"/>
        <v>1719769486000</v>
      </c>
      <c r="C5224" s="1">
        <v>727652.0</v>
      </c>
      <c r="G5224" s="2"/>
      <c r="H5224" s="3"/>
      <c r="I5224" s="4"/>
      <c r="K5224" s="5"/>
      <c r="N5224" s="2"/>
      <c r="O5224" s="5"/>
    </row>
    <row r="5225" ht="16.5" customHeight="1">
      <c r="A5225" s="1" t="s">
        <v>5238</v>
      </c>
      <c r="B5225" s="2">
        <f t="shared" si="1"/>
        <v>1719769491000</v>
      </c>
      <c r="C5225" s="1">
        <v>727657.0</v>
      </c>
      <c r="G5225" s="2"/>
      <c r="H5225" s="3"/>
      <c r="I5225" s="4"/>
      <c r="K5225" s="5"/>
      <c r="N5225" s="2"/>
      <c r="O5225" s="5"/>
    </row>
    <row r="5226" ht="16.5" customHeight="1">
      <c r="A5226" s="1" t="s">
        <v>5239</v>
      </c>
      <c r="B5226" s="2">
        <f t="shared" si="1"/>
        <v>1719769496000</v>
      </c>
      <c r="C5226" s="1">
        <v>727662.0</v>
      </c>
      <c r="G5226" s="2"/>
      <c r="H5226" s="3"/>
      <c r="I5226" s="4"/>
      <c r="K5226" s="5"/>
      <c r="N5226" s="2"/>
      <c r="O5226" s="5"/>
    </row>
    <row r="5227" ht="16.5" customHeight="1">
      <c r="A5227" s="1" t="s">
        <v>5240</v>
      </c>
      <c r="B5227" s="2">
        <f t="shared" si="1"/>
        <v>1719769502000</v>
      </c>
      <c r="C5227" s="1">
        <v>727674.0</v>
      </c>
      <c r="G5227" s="2"/>
      <c r="H5227" s="3"/>
      <c r="I5227" s="4"/>
      <c r="K5227" s="5"/>
      <c r="N5227" s="2"/>
      <c r="O5227" s="5"/>
    </row>
    <row r="5228" ht="16.5" customHeight="1">
      <c r="A5228" s="1" t="s">
        <v>5241</v>
      </c>
      <c r="B5228" s="2">
        <f t="shared" si="1"/>
        <v>1719769508000</v>
      </c>
      <c r="C5228" s="1">
        <v>727682.0</v>
      </c>
      <c r="G5228" s="2"/>
      <c r="H5228" s="3"/>
      <c r="I5228" s="4"/>
      <c r="K5228" s="5"/>
      <c r="N5228" s="2"/>
      <c r="O5228" s="5"/>
    </row>
    <row r="5229" ht="16.5" customHeight="1">
      <c r="A5229" s="1" t="s">
        <v>5242</v>
      </c>
      <c r="B5229" s="2">
        <f t="shared" si="1"/>
        <v>1719769513000</v>
      </c>
      <c r="C5229" s="1">
        <v>727687.0</v>
      </c>
      <c r="G5229" s="2"/>
      <c r="H5229" s="3"/>
      <c r="I5229" s="4"/>
      <c r="K5229" s="5"/>
      <c r="N5229" s="2"/>
      <c r="O5229" s="5"/>
    </row>
    <row r="5230" ht="16.5" customHeight="1">
      <c r="A5230" s="1" t="s">
        <v>5243</v>
      </c>
      <c r="B5230" s="2">
        <f t="shared" si="1"/>
        <v>1719769518000</v>
      </c>
      <c r="C5230" s="1">
        <v>727695.0</v>
      </c>
      <c r="G5230" s="2"/>
      <c r="H5230" s="3"/>
      <c r="I5230" s="4"/>
      <c r="K5230" s="5"/>
      <c r="N5230" s="2"/>
      <c r="O5230" s="5"/>
    </row>
    <row r="5231" ht="16.5" customHeight="1">
      <c r="A5231" s="1" t="s">
        <v>5244</v>
      </c>
      <c r="B5231" s="2">
        <f t="shared" si="1"/>
        <v>1719769523000</v>
      </c>
      <c r="C5231" s="1">
        <v>727703.0</v>
      </c>
      <c r="G5231" s="2"/>
      <c r="H5231" s="3"/>
      <c r="I5231" s="4"/>
      <c r="K5231" s="5"/>
      <c r="N5231" s="2"/>
      <c r="O5231" s="5"/>
    </row>
    <row r="5232" ht="16.5" customHeight="1">
      <c r="A5232" s="1" t="s">
        <v>5245</v>
      </c>
      <c r="B5232" s="2">
        <f t="shared" si="1"/>
        <v>1719769528000</v>
      </c>
      <c r="C5232" s="1">
        <v>727705.0</v>
      </c>
      <c r="G5232" s="2"/>
      <c r="H5232" s="3"/>
      <c r="I5232" s="4"/>
      <c r="K5232" s="5"/>
      <c r="N5232" s="2"/>
      <c r="O5232" s="5"/>
    </row>
    <row r="5233" ht="16.5" customHeight="1">
      <c r="A5233" s="1" t="s">
        <v>5246</v>
      </c>
      <c r="B5233" s="2">
        <f t="shared" si="1"/>
        <v>1719769534000</v>
      </c>
      <c r="C5233" s="1">
        <v>727715.0</v>
      </c>
      <c r="G5233" s="2"/>
      <c r="H5233" s="3"/>
      <c r="I5233" s="4"/>
      <c r="K5233" s="5"/>
      <c r="N5233" s="2"/>
      <c r="O5233" s="5"/>
    </row>
    <row r="5234" ht="16.5" customHeight="1">
      <c r="A5234" s="1" t="s">
        <v>5247</v>
      </c>
      <c r="B5234" s="2">
        <f t="shared" si="1"/>
        <v>1719769539000</v>
      </c>
      <c r="C5234" s="1">
        <v>727723.0</v>
      </c>
      <c r="G5234" s="2"/>
      <c r="H5234" s="3"/>
      <c r="I5234" s="4"/>
      <c r="K5234" s="5"/>
      <c r="N5234" s="2"/>
      <c r="O5234" s="5"/>
    </row>
    <row r="5235" ht="16.5" customHeight="1">
      <c r="A5235" s="1" t="s">
        <v>5248</v>
      </c>
      <c r="B5235" s="2">
        <f t="shared" si="1"/>
        <v>1719769544000</v>
      </c>
      <c r="C5235" s="1">
        <v>727730.0</v>
      </c>
      <c r="G5235" s="2"/>
      <c r="H5235" s="3"/>
      <c r="I5235" s="4"/>
      <c r="K5235" s="5"/>
      <c r="N5235" s="2"/>
      <c r="O5235" s="5"/>
    </row>
    <row r="5236" ht="16.5" customHeight="1">
      <c r="A5236" s="1" t="s">
        <v>5249</v>
      </c>
      <c r="B5236" s="2">
        <f t="shared" si="1"/>
        <v>1719769549000</v>
      </c>
      <c r="C5236" s="1">
        <v>727737.0</v>
      </c>
      <c r="G5236" s="2"/>
      <c r="H5236" s="3"/>
      <c r="I5236" s="4"/>
      <c r="K5236" s="5"/>
      <c r="N5236" s="2"/>
      <c r="O5236" s="5"/>
    </row>
    <row r="5237" ht="16.5" customHeight="1">
      <c r="A5237" s="1" t="s">
        <v>5250</v>
      </c>
      <c r="B5237" s="2">
        <f t="shared" si="1"/>
        <v>1719769555000</v>
      </c>
      <c r="C5237" s="1">
        <v>727747.0</v>
      </c>
      <c r="G5237" s="2"/>
      <c r="H5237" s="3"/>
      <c r="I5237" s="4"/>
      <c r="K5237" s="5"/>
      <c r="N5237" s="2"/>
      <c r="O5237" s="5"/>
    </row>
    <row r="5238" ht="16.5" customHeight="1">
      <c r="A5238" s="1" t="s">
        <v>5251</v>
      </c>
      <c r="B5238" s="2">
        <f t="shared" si="1"/>
        <v>1719769560000</v>
      </c>
      <c r="C5238" s="1">
        <v>727758.0</v>
      </c>
      <c r="G5238" s="2"/>
      <c r="H5238" s="3"/>
      <c r="I5238" s="4"/>
      <c r="K5238" s="5"/>
      <c r="N5238" s="2"/>
      <c r="O5238" s="5"/>
    </row>
    <row r="5239" ht="16.5" customHeight="1">
      <c r="A5239" s="1" t="s">
        <v>5252</v>
      </c>
      <c r="B5239" s="2">
        <f t="shared" si="1"/>
        <v>1719769567000</v>
      </c>
      <c r="C5239" s="1">
        <v>727768.0</v>
      </c>
      <c r="G5239" s="2"/>
      <c r="H5239" s="3"/>
      <c r="I5239" s="4"/>
      <c r="K5239" s="5"/>
      <c r="N5239" s="2"/>
      <c r="O5239" s="5"/>
    </row>
    <row r="5240" ht="16.5" customHeight="1">
      <c r="A5240" s="1" t="s">
        <v>5253</v>
      </c>
      <c r="B5240" s="2">
        <f t="shared" si="1"/>
        <v>1719769572000</v>
      </c>
      <c r="C5240" s="1">
        <v>727777.0</v>
      </c>
      <c r="G5240" s="2"/>
      <c r="H5240" s="3"/>
      <c r="I5240" s="4"/>
      <c r="K5240" s="5"/>
      <c r="N5240" s="2"/>
      <c r="O5240" s="5"/>
    </row>
    <row r="5241" ht="16.5" customHeight="1">
      <c r="A5241" s="1" t="s">
        <v>5254</v>
      </c>
      <c r="B5241" s="2">
        <f t="shared" si="1"/>
        <v>1719769577000</v>
      </c>
      <c r="C5241" s="1">
        <v>727785.0</v>
      </c>
      <c r="G5241" s="2"/>
      <c r="H5241" s="3"/>
      <c r="I5241" s="4"/>
      <c r="K5241" s="5"/>
      <c r="N5241" s="2"/>
      <c r="O5241" s="5"/>
    </row>
    <row r="5242" ht="16.5" customHeight="1">
      <c r="A5242" s="1" t="s">
        <v>5255</v>
      </c>
      <c r="B5242" s="2">
        <f t="shared" si="1"/>
        <v>1719769583000</v>
      </c>
      <c r="C5242" s="1">
        <v>727795.0</v>
      </c>
      <c r="G5242" s="2"/>
      <c r="H5242" s="3"/>
      <c r="I5242" s="4"/>
      <c r="K5242" s="5"/>
      <c r="N5242" s="2"/>
      <c r="O5242" s="5"/>
    </row>
    <row r="5243" ht="16.5" customHeight="1">
      <c r="A5243" s="1" t="s">
        <v>5256</v>
      </c>
      <c r="B5243" s="2">
        <f t="shared" si="1"/>
        <v>1719769588000</v>
      </c>
      <c r="C5243" s="1">
        <v>727803.0</v>
      </c>
      <c r="G5243" s="2"/>
      <c r="H5243" s="3"/>
      <c r="I5243" s="4"/>
      <c r="K5243" s="5"/>
      <c r="N5243" s="2"/>
      <c r="O5243" s="5"/>
    </row>
    <row r="5244" ht="16.5" customHeight="1">
      <c r="A5244" s="1" t="s">
        <v>5257</v>
      </c>
      <c r="B5244" s="2">
        <f t="shared" si="1"/>
        <v>1719769593000</v>
      </c>
      <c r="C5244" s="1">
        <v>727808.0</v>
      </c>
      <c r="G5244" s="2"/>
      <c r="H5244" s="3"/>
      <c r="I5244" s="4"/>
      <c r="K5244" s="5"/>
      <c r="N5244" s="2"/>
      <c r="O5244" s="5"/>
    </row>
    <row r="5245" ht="16.5" customHeight="1">
      <c r="A5245" s="1" t="s">
        <v>5258</v>
      </c>
      <c r="B5245" s="2">
        <f t="shared" si="1"/>
        <v>1719769598000</v>
      </c>
      <c r="C5245" s="1">
        <v>727812.0</v>
      </c>
      <c r="G5245" s="2"/>
      <c r="H5245" s="3"/>
      <c r="I5245" s="4"/>
      <c r="K5245" s="5"/>
      <c r="N5245" s="2"/>
      <c r="O5245" s="5"/>
    </row>
    <row r="5246" ht="16.5" customHeight="1">
      <c r="A5246" s="1" t="s">
        <v>5259</v>
      </c>
      <c r="B5246" s="2">
        <f t="shared" si="1"/>
        <v>1719769604000</v>
      </c>
      <c r="C5246" s="1">
        <v>727818.0</v>
      </c>
      <c r="G5246" s="2"/>
      <c r="H5246" s="3"/>
      <c r="I5246" s="4"/>
      <c r="K5246" s="5"/>
      <c r="N5246" s="2"/>
      <c r="O5246" s="5"/>
    </row>
    <row r="5247" ht="16.5" customHeight="1">
      <c r="A5247" s="1" t="s">
        <v>5260</v>
      </c>
      <c r="B5247" s="2">
        <f t="shared" si="1"/>
        <v>1719769609000</v>
      </c>
      <c r="C5247" s="1">
        <v>727824.0</v>
      </c>
      <c r="G5247" s="2"/>
      <c r="H5247" s="3"/>
      <c r="I5247" s="4"/>
      <c r="K5247" s="5"/>
      <c r="N5247" s="2"/>
      <c r="O5247" s="5"/>
    </row>
    <row r="5248" ht="16.5" customHeight="1">
      <c r="A5248" s="1" t="s">
        <v>5261</v>
      </c>
      <c r="B5248" s="2">
        <f t="shared" si="1"/>
        <v>1719769614000</v>
      </c>
      <c r="C5248" s="1">
        <v>727829.0</v>
      </c>
      <c r="G5248" s="2"/>
      <c r="H5248" s="3"/>
      <c r="I5248" s="4"/>
      <c r="K5248" s="5"/>
      <c r="N5248" s="2"/>
      <c r="O5248" s="5"/>
    </row>
    <row r="5249" ht="16.5" customHeight="1">
      <c r="A5249" s="1" t="s">
        <v>5262</v>
      </c>
      <c r="B5249" s="2">
        <f t="shared" si="1"/>
        <v>1719769619000</v>
      </c>
      <c r="C5249" s="1">
        <v>727838.0</v>
      </c>
      <c r="G5249" s="2"/>
      <c r="H5249" s="3"/>
      <c r="I5249" s="4"/>
      <c r="K5249" s="5"/>
      <c r="N5249" s="2"/>
      <c r="O5249" s="5"/>
    </row>
    <row r="5250" ht="16.5" customHeight="1">
      <c r="A5250" s="1" t="s">
        <v>5263</v>
      </c>
      <c r="B5250" s="2">
        <f t="shared" si="1"/>
        <v>1719769625000</v>
      </c>
      <c r="C5250" s="1">
        <v>727843.0</v>
      </c>
      <c r="G5250" s="2"/>
      <c r="H5250" s="3"/>
      <c r="I5250" s="4"/>
      <c r="K5250" s="5"/>
      <c r="N5250" s="2"/>
      <c r="O5250" s="5"/>
    </row>
    <row r="5251" ht="16.5" customHeight="1">
      <c r="A5251" s="1" t="s">
        <v>5264</v>
      </c>
      <c r="B5251" s="2">
        <f t="shared" si="1"/>
        <v>1719769630000</v>
      </c>
      <c r="C5251" s="1">
        <v>727849.0</v>
      </c>
      <c r="G5251" s="2"/>
      <c r="H5251" s="3"/>
      <c r="I5251" s="4"/>
      <c r="K5251" s="5"/>
      <c r="N5251" s="2"/>
      <c r="O5251" s="5"/>
    </row>
    <row r="5252" ht="16.5" customHeight="1">
      <c r="A5252" s="1" t="s">
        <v>5265</v>
      </c>
      <c r="B5252" s="2">
        <f t="shared" si="1"/>
        <v>1719769635000</v>
      </c>
      <c r="C5252" s="1">
        <v>727850.0</v>
      </c>
      <c r="G5252" s="2"/>
      <c r="H5252" s="3"/>
      <c r="I5252" s="4"/>
      <c r="K5252" s="5"/>
      <c r="N5252" s="2"/>
      <c r="O5252" s="5"/>
    </row>
    <row r="5253" ht="16.5" customHeight="1">
      <c r="A5253" s="1" t="s">
        <v>5266</v>
      </c>
      <c r="B5253" s="2">
        <f t="shared" si="1"/>
        <v>1719769640000</v>
      </c>
      <c r="C5253" s="1">
        <v>727856.0</v>
      </c>
      <c r="G5253" s="2"/>
      <c r="H5253" s="3"/>
      <c r="I5253" s="4"/>
      <c r="K5253" s="5"/>
      <c r="N5253" s="2"/>
      <c r="O5253" s="5"/>
    </row>
    <row r="5254" ht="16.5" customHeight="1">
      <c r="A5254" s="1" t="s">
        <v>5267</v>
      </c>
      <c r="B5254" s="2">
        <f t="shared" si="1"/>
        <v>1719769646000</v>
      </c>
      <c r="C5254" s="1">
        <v>727864.0</v>
      </c>
      <c r="G5254" s="2"/>
      <c r="H5254" s="3"/>
      <c r="I5254" s="4"/>
      <c r="K5254" s="5"/>
      <c r="N5254" s="2"/>
      <c r="O5254" s="5"/>
    </row>
    <row r="5255" ht="16.5" customHeight="1">
      <c r="A5255" s="1" t="s">
        <v>5268</v>
      </c>
      <c r="B5255" s="2">
        <f t="shared" si="1"/>
        <v>1719769651000</v>
      </c>
      <c r="C5255" s="1">
        <v>727872.0</v>
      </c>
      <c r="G5255" s="2"/>
      <c r="H5255" s="3"/>
      <c r="I5255" s="4"/>
      <c r="K5255" s="5"/>
      <c r="N5255" s="2"/>
      <c r="O5255" s="5"/>
    </row>
    <row r="5256" ht="16.5" customHeight="1">
      <c r="A5256" s="1" t="s">
        <v>5269</v>
      </c>
      <c r="B5256" s="2">
        <f t="shared" si="1"/>
        <v>1719769656000</v>
      </c>
      <c r="C5256" s="1">
        <v>727880.0</v>
      </c>
      <c r="G5256" s="2"/>
      <c r="H5256" s="3"/>
      <c r="I5256" s="4"/>
      <c r="K5256" s="5"/>
      <c r="N5256" s="2"/>
      <c r="O5256" s="5"/>
    </row>
    <row r="5257" ht="16.5" customHeight="1">
      <c r="A5257" s="1" t="s">
        <v>5270</v>
      </c>
      <c r="B5257" s="2">
        <f t="shared" si="1"/>
        <v>1719769661000</v>
      </c>
      <c r="C5257" s="1">
        <v>727887.0</v>
      </c>
      <c r="G5257" s="2"/>
      <c r="H5257" s="3"/>
      <c r="I5257" s="4"/>
      <c r="K5257" s="5"/>
      <c r="N5257" s="2"/>
      <c r="O5257" s="5"/>
    </row>
    <row r="5258" ht="16.5" customHeight="1">
      <c r="A5258" s="1" t="s">
        <v>5271</v>
      </c>
      <c r="B5258" s="2">
        <f t="shared" si="1"/>
        <v>1719769666000</v>
      </c>
      <c r="C5258" s="1">
        <v>727898.0</v>
      </c>
      <c r="G5258" s="2"/>
      <c r="H5258" s="3"/>
      <c r="I5258" s="4"/>
      <c r="K5258" s="5"/>
      <c r="N5258" s="2"/>
      <c r="O5258" s="5"/>
    </row>
    <row r="5259" ht="16.5" customHeight="1">
      <c r="A5259" s="1" t="s">
        <v>5272</v>
      </c>
      <c r="B5259" s="2">
        <f t="shared" si="1"/>
        <v>1719769672000</v>
      </c>
      <c r="C5259" s="1">
        <v>727907.0</v>
      </c>
      <c r="G5259" s="2"/>
      <c r="H5259" s="3"/>
      <c r="I5259" s="4"/>
      <c r="K5259" s="5"/>
      <c r="N5259" s="2"/>
      <c r="O5259" s="5"/>
    </row>
    <row r="5260" ht="16.5" customHeight="1">
      <c r="A5260" s="1" t="s">
        <v>5273</v>
      </c>
      <c r="B5260" s="2">
        <f t="shared" si="1"/>
        <v>1719769677000</v>
      </c>
      <c r="C5260" s="1">
        <v>727914.0</v>
      </c>
      <c r="G5260" s="2"/>
      <c r="H5260" s="3"/>
      <c r="I5260" s="4"/>
      <c r="K5260" s="5"/>
      <c r="N5260" s="2"/>
      <c r="O5260" s="5"/>
    </row>
    <row r="5261" ht="16.5" customHeight="1">
      <c r="A5261" s="1" t="s">
        <v>5274</v>
      </c>
      <c r="B5261" s="2">
        <f t="shared" si="1"/>
        <v>1719769682000</v>
      </c>
      <c r="C5261" s="1">
        <v>727921.0</v>
      </c>
      <c r="G5261" s="2"/>
      <c r="H5261" s="3"/>
      <c r="I5261" s="4"/>
      <c r="K5261" s="5"/>
      <c r="N5261" s="2"/>
      <c r="O5261" s="5"/>
    </row>
    <row r="5262" ht="16.5" customHeight="1">
      <c r="A5262" s="1" t="s">
        <v>5275</v>
      </c>
      <c r="B5262" s="2">
        <f t="shared" si="1"/>
        <v>1719769687000</v>
      </c>
      <c r="C5262" s="1">
        <v>727927.0</v>
      </c>
      <c r="G5262" s="2"/>
      <c r="H5262" s="3"/>
      <c r="I5262" s="4"/>
      <c r="K5262" s="5"/>
      <c r="N5262" s="2"/>
      <c r="O5262" s="5"/>
    </row>
    <row r="5263" ht="16.5" customHeight="1">
      <c r="A5263" s="1" t="s">
        <v>5276</v>
      </c>
      <c r="B5263" s="2">
        <f t="shared" si="1"/>
        <v>1719769692000</v>
      </c>
      <c r="C5263" s="1">
        <v>727929.0</v>
      </c>
      <c r="G5263" s="2"/>
      <c r="H5263" s="3"/>
      <c r="I5263" s="4"/>
      <c r="K5263" s="5"/>
      <c r="N5263" s="2"/>
      <c r="O5263" s="5"/>
    </row>
    <row r="5264" ht="16.5" customHeight="1">
      <c r="A5264" s="1" t="s">
        <v>5277</v>
      </c>
      <c r="B5264" s="2">
        <f t="shared" si="1"/>
        <v>1719769698000</v>
      </c>
      <c r="C5264" s="1">
        <v>727935.0</v>
      </c>
      <c r="G5264" s="2"/>
      <c r="H5264" s="3"/>
      <c r="I5264" s="4"/>
      <c r="K5264" s="5"/>
      <c r="N5264" s="2"/>
      <c r="O5264" s="5"/>
    </row>
    <row r="5265" ht="16.5" customHeight="1">
      <c r="A5265" s="1" t="s">
        <v>5278</v>
      </c>
      <c r="B5265" s="2">
        <f t="shared" si="1"/>
        <v>1719769703000</v>
      </c>
      <c r="C5265" s="1">
        <v>727944.0</v>
      </c>
      <c r="G5265" s="2"/>
      <c r="H5265" s="3"/>
      <c r="I5265" s="4"/>
      <c r="K5265" s="5"/>
      <c r="N5265" s="2"/>
      <c r="O5265" s="5"/>
    </row>
    <row r="5266" ht="16.5" customHeight="1">
      <c r="A5266" s="1" t="s">
        <v>5279</v>
      </c>
      <c r="B5266" s="2">
        <f t="shared" si="1"/>
        <v>1719769708000</v>
      </c>
      <c r="C5266" s="1">
        <v>727951.0</v>
      </c>
      <c r="G5266" s="2"/>
      <c r="H5266" s="3"/>
      <c r="I5266" s="4"/>
      <c r="K5266" s="5"/>
      <c r="N5266" s="2"/>
      <c r="O5266" s="5"/>
    </row>
    <row r="5267" ht="16.5" customHeight="1">
      <c r="A5267" s="1" t="s">
        <v>5280</v>
      </c>
      <c r="B5267" s="2">
        <f t="shared" si="1"/>
        <v>1719769713000</v>
      </c>
      <c r="C5267" s="1">
        <v>727960.0</v>
      </c>
      <c r="G5267" s="2"/>
      <c r="H5267" s="3"/>
      <c r="I5267" s="4"/>
      <c r="K5267" s="5"/>
      <c r="N5267" s="2"/>
      <c r="O5267" s="5"/>
    </row>
    <row r="5268" ht="16.5" customHeight="1">
      <c r="A5268" s="1" t="s">
        <v>5281</v>
      </c>
      <c r="B5268" s="2">
        <f t="shared" si="1"/>
        <v>1719769719000</v>
      </c>
      <c r="C5268" s="1">
        <v>727965.0</v>
      </c>
      <c r="G5268" s="2"/>
      <c r="H5268" s="3"/>
      <c r="I5268" s="4"/>
      <c r="K5268" s="5"/>
      <c r="N5268" s="2"/>
      <c r="O5268" s="5"/>
    </row>
    <row r="5269" ht="16.5" customHeight="1">
      <c r="A5269" s="1" t="s">
        <v>5282</v>
      </c>
      <c r="B5269" s="2">
        <f t="shared" si="1"/>
        <v>1719769724000</v>
      </c>
      <c r="C5269" s="1">
        <v>727969.0</v>
      </c>
      <c r="G5269" s="2"/>
      <c r="H5269" s="3"/>
      <c r="I5269" s="4"/>
      <c r="K5269" s="5"/>
      <c r="N5269" s="2"/>
      <c r="O5269" s="5"/>
    </row>
    <row r="5270" ht="16.5" customHeight="1">
      <c r="A5270" s="1" t="s">
        <v>5283</v>
      </c>
      <c r="B5270" s="2">
        <f t="shared" si="1"/>
        <v>1719769729000</v>
      </c>
      <c r="C5270" s="1">
        <v>727974.0</v>
      </c>
      <c r="G5270" s="2"/>
      <c r="H5270" s="3"/>
      <c r="I5270" s="4"/>
      <c r="K5270" s="5"/>
      <c r="N5270" s="2"/>
      <c r="O5270" s="5"/>
    </row>
    <row r="5271" ht="16.5" customHeight="1">
      <c r="A5271" s="1" t="s">
        <v>5284</v>
      </c>
      <c r="B5271" s="2">
        <f t="shared" si="1"/>
        <v>1719769734000</v>
      </c>
      <c r="C5271" s="1">
        <v>727985.0</v>
      </c>
      <c r="G5271" s="2"/>
      <c r="H5271" s="3"/>
      <c r="I5271" s="4"/>
      <c r="K5271" s="5"/>
      <c r="N5271" s="2"/>
      <c r="O5271" s="5"/>
    </row>
    <row r="5272" ht="16.5" customHeight="1">
      <c r="A5272" s="1" t="s">
        <v>5285</v>
      </c>
      <c r="B5272" s="2">
        <f t="shared" si="1"/>
        <v>1719769739000</v>
      </c>
      <c r="C5272" s="1">
        <v>727992.0</v>
      </c>
      <c r="G5272" s="2"/>
      <c r="H5272" s="3"/>
      <c r="I5272" s="4"/>
      <c r="K5272" s="5"/>
      <c r="N5272" s="2"/>
      <c r="O5272" s="5"/>
    </row>
    <row r="5273" ht="16.5" customHeight="1">
      <c r="A5273" s="1" t="s">
        <v>5286</v>
      </c>
      <c r="B5273" s="2">
        <f t="shared" si="1"/>
        <v>1719769745000</v>
      </c>
      <c r="C5273" s="1">
        <v>727999.0</v>
      </c>
      <c r="G5273" s="2"/>
      <c r="H5273" s="3"/>
      <c r="I5273" s="4"/>
      <c r="K5273" s="5"/>
      <c r="N5273" s="2"/>
      <c r="O5273" s="5"/>
    </row>
    <row r="5274" ht="16.5" customHeight="1">
      <c r="A5274" s="1" t="s">
        <v>5287</v>
      </c>
      <c r="B5274" s="2">
        <f t="shared" si="1"/>
        <v>1719769750000</v>
      </c>
      <c r="C5274" s="1">
        <v>728008.0</v>
      </c>
      <c r="G5274" s="2"/>
      <c r="H5274" s="3"/>
      <c r="I5274" s="4"/>
      <c r="K5274" s="5"/>
      <c r="N5274" s="2"/>
      <c r="O5274" s="5"/>
    </row>
    <row r="5275" ht="16.5" customHeight="1">
      <c r="A5275" s="1" t="s">
        <v>5288</v>
      </c>
      <c r="B5275" s="2">
        <f t="shared" si="1"/>
        <v>1719769755000</v>
      </c>
      <c r="C5275" s="1">
        <v>728019.0</v>
      </c>
      <c r="G5275" s="2"/>
      <c r="H5275" s="3"/>
      <c r="I5275" s="4"/>
      <c r="K5275" s="5"/>
      <c r="N5275" s="2"/>
      <c r="O5275" s="5"/>
    </row>
    <row r="5276" ht="16.5" customHeight="1">
      <c r="A5276" s="1" t="s">
        <v>5289</v>
      </c>
      <c r="B5276" s="2">
        <f t="shared" si="1"/>
        <v>1719769760000</v>
      </c>
      <c r="C5276" s="1">
        <v>728026.0</v>
      </c>
      <c r="G5276" s="2"/>
      <c r="H5276" s="3"/>
      <c r="I5276" s="4"/>
      <c r="K5276" s="5"/>
      <c r="N5276" s="2"/>
      <c r="O5276" s="5"/>
    </row>
    <row r="5277" ht="16.5" customHeight="1">
      <c r="A5277" s="1" t="s">
        <v>5290</v>
      </c>
      <c r="B5277" s="2">
        <f t="shared" si="1"/>
        <v>1719769766000</v>
      </c>
      <c r="C5277" s="1">
        <v>728030.0</v>
      </c>
      <c r="G5277" s="2"/>
      <c r="H5277" s="3"/>
      <c r="I5277" s="4"/>
      <c r="K5277" s="5"/>
      <c r="N5277" s="2"/>
      <c r="O5277" s="5"/>
    </row>
    <row r="5278" ht="16.5" customHeight="1">
      <c r="A5278" s="1" t="s">
        <v>5291</v>
      </c>
      <c r="B5278" s="2">
        <f t="shared" si="1"/>
        <v>1719769771000</v>
      </c>
      <c r="C5278" s="1">
        <v>728037.0</v>
      </c>
      <c r="G5278" s="2"/>
      <c r="H5278" s="3"/>
      <c r="I5278" s="4"/>
      <c r="K5278" s="5"/>
      <c r="N5278" s="2"/>
      <c r="O5278" s="5"/>
    </row>
    <row r="5279" ht="16.5" customHeight="1">
      <c r="A5279" s="1" t="s">
        <v>5292</v>
      </c>
      <c r="B5279" s="2">
        <f t="shared" si="1"/>
        <v>1719769777000</v>
      </c>
      <c r="C5279" s="1">
        <v>728042.0</v>
      </c>
      <c r="G5279" s="2"/>
      <c r="H5279" s="3"/>
      <c r="I5279" s="4"/>
      <c r="K5279" s="5"/>
      <c r="N5279" s="2"/>
      <c r="O5279" s="5"/>
    </row>
    <row r="5280" ht="16.5" customHeight="1">
      <c r="A5280" s="1" t="s">
        <v>5293</v>
      </c>
      <c r="B5280" s="2">
        <f t="shared" si="1"/>
        <v>1719769782000</v>
      </c>
      <c r="C5280" s="1">
        <v>728049.0</v>
      </c>
      <c r="G5280" s="2"/>
      <c r="H5280" s="3"/>
      <c r="I5280" s="4"/>
      <c r="K5280" s="5"/>
      <c r="N5280" s="2"/>
      <c r="O5280" s="5"/>
    </row>
    <row r="5281" ht="16.5" customHeight="1">
      <c r="A5281" s="1" t="s">
        <v>5294</v>
      </c>
      <c r="B5281" s="2">
        <f t="shared" si="1"/>
        <v>1719769787000</v>
      </c>
      <c r="C5281" s="1">
        <v>728052.0</v>
      </c>
      <c r="G5281" s="2"/>
      <c r="H5281" s="3"/>
      <c r="I5281" s="4"/>
      <c r="K5281" s="5"/>
      <c r="N5281" s="2"/>
      <c r="O5281" s="5"/>
    </row>
    <row r="5282" ht="16.5" customHeight="1">
      <c r="A5282" s="1" t="s">
        <v>5295</v>
      </c>
      <c r="B5282" s="2">
        <f t="shared" si="1"/>
        <v>1719769792000</v>
      </c>
      <c r="C5282" s="1">
        <v>728058.0</v>
      </c>
      <c r="G5282" s="2"/>
      <c r="H5282" s="3"/>
      <c r="I5282" s="4"/>
      <c r="K5282" s="5"/>
      <c r="N5282" s="2"/>
      <c r="O5282" s="5"/>
    </row>
    <row r="5283" ht="16.5" customHeight="1">
      <c r="A5283" s="1" t="s">
        <v>5296</v>
      </c>
      <c r="B5283" s="2">
        <f t="shared" si="1"/>
        <v>1719769797000</v>
      </c>
      <c r="C5283" s="1">
        <v>728063.0</v>
      </c>
      <c r="G5283" s="2"/>
      <c r="H5283" s="3"/>
      <c r="I5283" s="4"/>
      <c r="K5283" s="5"/>
      <c r="N5283" s="2"/>
      <c r="O5283" s="5"/>
    </row>
    <row r="5284" ht="16.5" customHeight="1">
      <c r="A5284" s="1" t="s">
        <v>5297</v>
      </c>
      <c r="B5284" s="2">
        <f t="shared" si="1"/>
        <v>1719769803000</v>
      </c>
      <c r="C5284" s="1">
        <v>728075.0</v>
      </c>
      <c r="G5284" s="2"/>
      <c r="H5284" s="3"/>
      <c r="I5284" s="4"/>
      <c r="K5284" s="5"/>
      <c r="N5284" s="2"/>
      <c r="O5284" s="5"/>
    </row>
    <row r="5285" ht="16.5" customHeight="1">
      <c r="A5285" s="1" t="s">
        <v>5298</v>
      </c>
      <c r="B5285" s="2">
        <f t="shared" si="1"/>
        <v>1719769808000</v>
      </c>
      <c r="C5285" s="1">
        <v>728080.0</v>
      </c>
      <c r="G5285" s="2"/>
      <c r="H5285" s="3"/>
      <c r="I5285" s="4"/>
      <c r="K5285" s="5"/>
      <c r="N5285" s="2"/>
      <c r="O5285" s="5"/>
    </row>
    <row r="5286" ht="16.5" customHeight="1">
      <c r="A5286" s="1" t="s">
        <v>5299</v>
      </c>
      <c r="B5286" s="2">
        <f t="shared" si="1"/>
        <v>1719769813000</v>
      </c>
      <c r="C5286" s="1">
        <v>728092.0</v>
      </c>
      <c r="G5286" s="2"/>
      <c r="H5286" s="3"/>
      <c r="I5286" s="4"/>
      <c r="K5286" s="5"/>
      <c r="N5286" s="2"/>
      <c r="O5286" s="5"/>
    </row>
    <row r="5287" ht="16.5" customHeight="1">
      <c r="A5287" s="1" t="s">
        <v>5300</v>
      </c>
      <c r="B5287" s="2">
        <f t="shared" si="1"/>
        <v>1719769818000</v>
      </c>
      <c r="C5287" s="1">
        <v>728098.0</v>
      </c>
      <c r="G5287" s="2"/>
      <c r="H5287" s="3"/>
      <c r="I5287" s="4"/>
      <c r="K5287" s="5"/>
      <c r="N5287" s="2"/>
      <c r="O5287" s="5"/>
    </row>
    <row r="5288" ht="16.5" customHeight="1">
      <c r="A5288" s="1" t="s">
        <v>5301</v>
      </c>
      <c r="B5288" s="2">
        <f t="shared" si="1"/>
        <v>1719769823000</v>
      </c>
      <c r="C5288" s="1">
        <v>728103.0</v>
      </c>
      <c r="G5288" s="2"/>
      <c r="H5288" s="3"/>
      <c r="I5288" s="4"/>
      <c r="K5288" s="5"/>
      <c r="N5288" s="2"/>
      <c r="O5288" s="5"/>
    </row>
    <row r="5289" ht="16.5" customHeight="1">
      <c r="A5289" s="1" t="s">
        <v>5302</v>
      </c>
      <c r="B5289" s="2">
        <f t="shared" si="1"/>
        <v>1719769829000</v>
      </c>
      <c r="C5289" s="1">
        <v>728110.0</v>
      </c>
      <c r="G5289" s="2"/>
      <c r="H5289" s="3"/>
      <c r="I5289" s="4"/>
      <c r="K5289" s="5"/>
      <c r="N5289" s="2"/>
      <c r="O5289" s="5"/>
    </row>
    <row r="5290" ht="16.5" customHeight="1">
      <c r="A5290" s="1" t="s">
        <v>5303</v>
      </c>
      <c r="B5290" s="2">
        <f t="shared" si="1"/>
        <v>1719769836000</v>
      </c>
      <c r="C5290" s="1">
        <v>728121.0</v>
      </c>
      <c r="G5290" s="2"/>
      <c r="H5290" s="3"/>
      <c r="I5290" s="4"/>
      <c r="K5290" s="5"/>
      <c r="N5290" s="2"/>
      <c r="O5290" s="5"/>
    </row>
    <row r="5291" ht="16.5" customHeight="1">
      <c r="A5291" s="1" t="s">
        <v>5304</v>
      </c>
      <c r="B5291" s="2">
        <f t="shared" si="1"/>
        <v>1719769841000</v>
      </c>
      <c r="C5291" s="1">
        <v>728127.0</v>
      </c>
      <c r="G5291" s="2"/>
      <c r="H5291" s="3"/>
      <c r="I5291" s="4"/>
      <c r="K5291" s="5"/>
      <c r="N5291" s="2"/>
      <c r="O5291" s="5"/>
    </row>
    <row r="5292" ht="16.5" customHeight="1">
      <c r="A5292" s="1" t="s">
        <v>5305</v>
      </c>
      <c r="B5292" s="2">
        <f t="shared" si="1"/>
        <v>1719769846000</v>
      </c>
      <c r="C5292" s="1">
        <v>728137.0</v>
      </c>
      <c r="G5292" s="2"/>
      <c r="H5292" s="3"/>
      <c r="I5292" s="4"/>
      <c r="K5292" s="5"/>
      <c r="N5292" s="2"/>
      <c r="O5292" s="5"/>
    </row>
    <row r="5293" ht="16.5" customHeight="1">
      <c r="A5293" s="1" t="s">
        <v>5306</v>
      </c>
      <c r="B5293" s="2">
        <f t="shared" si="1"/>
        <v>1719769852000</v>
      </c>
      <c r="C5293" s="1">
        <v>728145.0</v>
      </c>
      <c r="G5293" s="2"/>
      <c r="H5293" s="3"/>
      <c r="I5293" s="4"/>
      <c r="K5293" s="5"/>
      <c r="N5293" s="2"/>
      <c r="O5293" s="5"/>
    </row>
    <row r="5294" ht="16.5" customHeight="1">
      <c r="A5294" s="1" t="s">
        <v>5307</v>
      </c>
      <c r="B5294" s="2">
        <f t="shared" si="1"/>
        <v>1719769857000</v>
      </c>
      <c r="C5294" s="1">
        <v>728155.0</v>
      </c>
      <c r="G5294" s="2"/>
      <c r="H5294" s="3"/>
      <c r="I5294" s="4"/>
      <c r="K5294" s="5"/>
      <c r="N5294" s="2"/>
      <c r="O5294" s="5"/>
    </row>
    <row r="5295" ht="16.5" customHeight="1">
      <c r="A5295" s="1" t="s">
        <v>5308</v>
      </c>
      <c r="B5295" s="2">
        <f t="shared" si="1"/>
        <v>1719769862000</v>
      </c>
      <c r="C5295" s="1">
        <v>728164.0</v>
      </c>
      <c r="G5295" s="2"/>
      <c r="H5295" s="3"/>
      <c r="I5295" s="4"/>
      <c r="K5295" s="5"/>
      <c r="N5295" s="2"/>
      <c r="O5295" s="5"/>
    </row>
    <row r="5296" ht="16.5" customHeight="1">
      <c r="A5296" s="1" t="s">
        <v>5309</v>
      </c>
      <c r="B5296" s="2">
        <f t="shared" si="1"/>
        <v>1719769867000</v>
      </c>
      <c r="C5296" s="1">
        <v>728173.0</v>
      </c>
      <c r="G5296" s="2"/>
      <c r="H5296" s="3"/>
      <c r="I5296" s="4"/>
      <c r="K5296" s="5"/>
      <c r="N5296" s="2"/>
      <c r="O5296" s="5"/>
    </row>
    <row r="5297" ht="16.5" customHeight="1">
      <c r="A5297" s="1" t="s">
        <v>5310</v>
      </c>
      <c r="B5297" s="2">
        <f t="shared" si="1"/>
        <v>1719769872000</v>
      </c>
      <c r="C5297" s="1">
        <v>728183.0</v>
      </c>
      <c r="G5297" s="2"/>
      <c r="H5297" s="3"/>
      <c r="I5297" s="4"/>
      <c r="K5297" s="5"/>
      <c r="N5297" s="2"/>
      <c r="O5297" s="5"/>
    </row>
    <row r="5298" ht="16.5" customHeight="1">
      <c r="A5298" s="1" t="s">
        <v>5311</v>
      </c>
      <c r="B5298" s="2">
        <f t="shared" si="1"/>
        <v>1719769878000</v>
      </c>
      <c r="C5298" s="1">
        <v>728192.0</v>
      </c>
      <c r="G5298" s="2"/>
      <c r="H5298" s="3"/>
      <c r="I5298" s="4"/>
      <c r="K5298" s="5"/>
      <c r="N5298" s="2"/>
      <c r="O5298" s="5"/>
    </row>
    <row r="5299" ht="16.5" customHeight="1">
      <c r="A5299" s="1" t="s">
        <v>5312</v>
      </c>
      <c r="B5299" s="2">
        <f t="shared" si="1"/>
        <v>1719769883000</v>
      </c>
      <c r="C5299" s="1">
        <v>728200.0</v>
      </c>
      <c r="G5299" s="2"/>
      <c r="H5299" s="3"/>
      <c r="I5299" s="4"/>
      <c r="K5299" s="5"/>
      <c r="N5299" s="2"/>
      <c r="O5299" s="5"/>
    </row>
    <row r="5300" ht="16.5" customHeight="1">
      <c r="A5300" s="1" t="s">
        <v>5313</v>
      </c>
      <c r="B5300" s="2">
        <f t="shared" si="1"/>
        <v>1719769888000</v>
      </c>
      <c r="C5300" s="1">
        <v>728208.0</v>
      </c>
      <c r="G5300" s="2"/>
      <c r="H5300" s="3"/>
      <c r="I5300" s="4"/>
      <c r="K5300" s="5"/>
      <c r="N5300" s="2"/>
      <c r="O5300" s="5"/>
    </row>
    <row r="5301" ht="16.5" customHeight="1">
      <c r="A5301" s="1" t="s">
        <v>5314</v>
      </c>
      <c r="B5301" s="2">
        <f t="shared" si="1"/>
        <v>1719769895000</v>
      </c>
      <c r="C5301" s="1">
        <v>728223.0</v>
      </c>
      <c r="G5301" s="2"/>
      <c r="H5301" s="3"/>
      <c r="I5301" s="4"/>
      <c r="K5301" s="5"/>
      <c r="N5301" s="2"/>
      <c r="O5301" s="5"/>
    </row>
    <row r="5302" ht="16.5" customHeight="1">
      <c r="A5302" s="1" t="s">
        <v>5315</v>
      </c>
      <c r="B5302" s="2">
        <f t="shared" si="1"/>
        <v>1719769901000</v>
      </c>
      <c r="C5302" s="1">
        <v>728233.0</v>
      </c>
      <c r="G5302" s="2"/>
      <c r="H5302" s="3"/>
      <c r="I5302" s="4"/>
      <c r="K5302" s="5"/>
      <c r="N5302" s="2"/>
      <c r="O5302" s="5"/>
    </row>
    <row r="5303" ht="16.5" customHeight="1">
      <c r="A5303" s="1" t="s">
        <v>5316</v>
      </c>
      <c r="B5303" s="2">
        <f t="shared" si="1"/>
        <v>1719769906000</v>
      </c>
      <c r="C5303" s="1">
        <v>728242.0</v>
      </c>
      <c r="G5303" s="2"/>
      <c r="H5303" s="3"/>
      <c r="I5303" s="4"/>
      <c r="K5303" s="5"/>
      <c r="N5303" s="2"/>
      <c r="O5303" s="5"/>
    </row>
    <row r="5304" ht="16.5" customHeight="1">
      <c r="A5304" s="1" t="s">
        <v>5317</v>
      </c>
      <c r="B5304" s="2">
        <f t="shared" si="1"/>
        <v>1719769911000</v>
      </c>
      <c r="C5304" s="1">
        <v>728251.0</v>
      </c>
      <c r="G5304" s="2"/>
      <c r="H5304" s="3"/>
      <c r="I5304" s="4"/>
      <c r="K5304" s="5"/>
      <c r="N5304" s="2"/>
      <c r="O5304" s="5"/>
    </row>
    <row r="5305" ht="16.5" customHeight="1">
      <c r="A5305" s="1" t="s">
        <v>5318</v>
      </c>
      <c r="B5305" s="2">
        <f t="shared" si="1"/>
        <v>1719769916000</v>
      </c>
      <c r="C5305" s="1">
        <v>728255.0</v>
      </c>
      <c r="G5305" s="2"/>
      <c r="H5305" s="3"/>
      <c r="I5305" s="4"/>
      <c r="K5305" s="5"/>
      <c r="N5305" s="2"/>
      <c r="O5305" s="5"/>
    </row>
    <row r="5306" ht="16.5" customHeight="1">
      <c r="A5306" s="1" t="s">
        <v>5319</v>
      </c>
      <c r="B5306" s="2">
        <f t="shared" si="1"/>
        <v>1719769921000</v>
      </c>
      <c r="C5306" s="1">
        <v>728260.0</v>
      </c>
      <c r="G5306" s="2"/>
      <c r="H5306" s="3"/>
      <c r="I5306" s="4"/>
      <c r="K5306" s="5"/>
      <c r="N5306" s="2"/>
      <c r="O5306" s="5"/>
    </row>
    <row r="5307" ht="16.5" customHeight="1">
      <c r="A5307" s="1" t="s">
        <v>5320</v>
      </c>
      <c r="B5307" s="2">
        <f t="shared" si="1"/>
        <v>1719769927000</v>
      </c>
      <c r="C5307" s="1">
        <v>728265.0</v>
      </c>
      <c r="G5307" s="2"/>
      <c r="H5307" s="3"/>
      <c r="I5307" s="4"/>
      <c r="K5307" s="5"/>
      <c r="N5307" s="2"/>
      <c r="O5307" s="5"/>
    </row>
    <row r="5308" ht="16.5" customHeight="1">
      <c r="A5308" s="1" t="s">
        <v>5321</v>
      </c>
      <c r="B5308" s="2">
        <f t="shared" si="1"/>
        <v>1719769932000</v>
      </c>
      <c r="C5308" s="1">
        <v>728272.0</v>
      </c>
      <c r="G5308" s="2"/>
      <c r="H5308" s="3"/>
      <c r="I5308" s="4"/>
      <c r="K5308" s="5"/>
      <c r="N5308" s="2"/>
      <c r="O5308" s="5"/>
    </row>
    <row r="5309" ht="16.5" customHeight="1">
      <c r="A5309" s="1" t="s">
        <v>5322</v>
      </c>
      <c r="B5309" s="2">
        <f t="shared" si="1"/>
        <v>1719769937000</v>
      </c>
      <c r="C5309" s="1">
        <v>728280.0</v>
      </c>
      <c r="G5309" s="2"/>
      <c r="H5309" s="3"/>
      <c r="I5309" s="4"/>
      <c r="K5309" s="5"/>
      <c r="N5309" s="2"/>
      <c r="O5309" s="5"/>
    </row>
    <row r="5310" ht="16.5" customHeight="1">
      <c r="A5310" s="1" t="s">
        <v>5323</v>
      </c>
      <c r="B5310" s="2">
        <f t="shared" si="1"/>
        <v>1719769944000</v>
      </c>
      <c r="C5310" s="1">
        <v>728294.0</v>
      </c>
      <c r="G5310" s="2"/>
      <c r="H5310" s="3"/>
      <c r="I5310" s="4"/>
      <c r="K5310" s="5"/>
      <c r="N5310" s="2"/>
      <c r="O5310" s="5"/>
    </row>
    <row r="5311" ht="16.5" customHeight="1">
      <c r="A5311" s="1" t="s">
        <v>5324</v>
      </c>
      <c r="B5311" s="2">
        <f t="shared" si="1"/>
        <v>1719769949000</v>
      </c>
      <c r="C5311" s="1">
        <v>728298.0</v>
      </c>
      <c r="G5311" s="2"/>
      <c r="H5311" s="3"/>
      <c r="I5311" s="4"/>
      <c r="K5311" s="5"/>
      <c r="N5311" s="2"/>
      <c r="O5311" s="5"/>
    </row>
    <row r="5312" ht="16.5" customHeight="1">
      <c r="A5312" s="1" t="s">
        <v>5325</v>
      </c>
      <c r="B5312" s="2">
        <f t="shared" si="1"/>
        <v>1719769955000</v>
      </c>
      <c r="C5312" s="1">
        <v>728308.0</v>
      </c>
      <c r="G5312" s="2"/>
      <c r="H5312" s="3"/>
      <c r="I5312" s="4"/>
      <c r="K5312" s="5"/>
      <c r="N5312" s="2"/>
      <c r="O5312" s="5"/>
    </row>
    <row r="5313" ht="16.5" customHeight="1">
      <c r="A5313" s="1" t="s">
        <v>5326</v>
      </c>
      <c r="B5313" s="2">
        <f t="shared" si="1"/>
        <v>1719769960000</v>
      </c>
      <c r="C5313" s="1">
        <v>728315.0</v>
      </c>
      <c r="G5313" s="2"/>
      <c r="H5313" s="3"/>
      <c r="I5313" s="4"/>
      <c r="K5313" s="5"/>
      <c r="N5313" s="2"/>
      <c r="O5313" s="5"/>
    </row>
    <row r="5314" ht="16.5" customHeight="1">
      <c r="A5314" s="1" t="s">
        <v>5327</v>
      </c>
      <c r="B5314" s="2">
        <f t="shared" si="1"/>
        <v>1719769965000</v>
      </c>
      <c r="C5314" s="1">
        <v>728324.0</v>
      </c>
      <c r="G5314" s="2"/>
      <c r="H5314" s="3"/>
      <c r="I5314" s="4"/>
      <c r="K5314" s="5"/>
      <c r="N5314" s="2"/>
      <c r="O5314" s="5"/>
    </row>
    <row r="5315" ht="16.5" customHeight="1">
      <c r="A5315" s="1" t="s">
        <v>5328</v>
      </c>
      <c r="B5315" s="2">
        <f t="shared" si="1"/>
        <v>1719769970000</v>
      </c>
      <c r="C5315" s="1">
        <v>728331.0</v>
      </c>
      <c r="G5315" s="2"/>
      <c r="H5315" s="3"/>
      <c r="I5315" s="4"/>
      <c r="K5315" s="5"/>
      <c r="N5315" s="2"/>
      <c r="O5315" s="5"/>
    </row>
    <row r="5316" ht="16.5" customHeight="1">
      <c r="A5316" s="1" t="s">
        <v>5329</v>
      </c>
      <c r="B5316" s="2">
        <f t="shared" si="1"/>
        <v>1719769975000</v>
      </c>
      <c r="C5316" s="1">
        <v>728343.0</v>
      </c>
      <c r="G5316" s="2"/>
      <c r="H5316" s="3"/>
      <c r="I5316" s="4"/>
      <c r="K5316" s="5"/>
      <c r="N5316" s="2"/>
      <c r="O5316" s="5"/>
    </row>
    <row r="5317" ht="16.5" customHeight="1">
      <c r="A5317" s="1" t="s">
        <v>5330</v>
      </c>
      <c r="B5317" s="2">
        <f t="shared" si="1"/>
        <v>1719769981000</v>
      </c>
      <c r="C5317" s="1">
        <v>728350.0</v>
      </c>
      <c r="G5317" s="2"/>
      <c r="H5317" s="3"/>
      <c r="I5317" s="4"/>
      <c r="K5317" s="5"/>
      <c r="N5317" s="2"/>
      <c r="O5317" s="5"/>
    </row>
    <row r="5318" ht="16.5" customHeight="1">
      <c r="A5318" s="1" t="s">
        <v>5331</v>
      </c>
      <c r="B5318" s="2">
        <f t="shared" si="1"/>
        <v>1719769986000</v>
      </c>
      <c r="C5318" s="1">
        <v>728352.0</v>
      </c>
      <c r="G5318" s="2"/>
      <c r="H5318" s="3"/>
      <c r="I5318" s="4"/>
      <c r="K5318" s="5"/>
      <c r="N5318" s="2"/>
      <c r="O5318" s="5"/>
    </row>
    <row r="5319" ht="16.5" customHeight="1">
      <c r="A5319" s="1" t="s">
        <v>5332</v>
      </c>
      <c r="B5319" s="2">
        <f t="shared" si="1"/>
        <v>1719769991000</v>
      </c>
      <c r="C5319" s="1">
        <v>728358.0</v>
      </c>
      <c r="G5319" s="2"/>
      <c r="H5319" s="3"/>
      <c r="I5319" s="4"/>
      <c r="K5319" s="5"/>
      <c r="N5319" s="2"/>
      <c r="O5319" s="5"/>
    </row>
    <row r="5320" ht="16.5" customHeight="1">
      <c r="A5320" s="1" t="s">
        <v>5333</v>
      </c>
      <c r="B5320" s="2">
        <f t="shared" si="1"/>
        <v>1719769996000</v>
      </c>
      <c r="C5320" s="1">
        <v>728365.0</v>
      </c>
      <c r="G5320" s="2"/>
      <c r="H5320" s="3"/>
      <c r="I5320" s="4"/>
      <c r="K5320" s="5"/>
      <c r="N5320" s="2"/>
      <c r="O5320" s="5"/>
    </row>
    <row r="5321" ht="16.5" customHeight="1">
      <c r="A5321" s="1" t="s">
        <v>5334</v>
      </c>
      <c r="B5321" s="2">
        <f t="shared" si="1"/>
        <v>1719770001000</v>
      </c>
      <c r="C5321" s="1">
        <v>728375.0</v>
      </c>
      <c r="G5321" s="2"/>
      <c r="H5321" s="3"/>
      <c r="I5321" s="4"/>
      <c r="K5321" s="5"/>
      <c r="N5321" s="2"/>
      <c r="O5321" s="5"/>
    </row>
    <row r="5322" ht="16.5" customHeight="1">
      <c r="A5322" s="1" t="s">
        <v>5335</v>
      </c>
      <c r="B5322" s="2">
        <f t="shared" si="1"/>
        <v>1719770006000</v>
      </c>
      <c r="C5322" s="1">
        <v>728383.0</v>
      </c>
      <c r="G5322" s="2"/>
      <c r="H5322" s="3"/>
      <c r="I5322" s="4"/>
      <c r="K5322" s="5"/>
      <c r="N5322" s="2"/>
      <c r="O5322" s="5"/>
    </row>
    <row r="5323" ht="16.5" customHeight="1">
      <c r="A5323" s="1" t="s">
        <v>5336</v>
      </c>
      <c r="B5323" s="2">
        <f t="shared" si="1"/>
        <v>1719770012000</v>
      </c>
      <c r="C5323" s="1">
        <v>728395.0</v>
      </c>
      <c r="G5323" s="2"/>
      <c r="H5323" s="3"/>
      <c r="I5323" s="4"/>
      <c r="K5323" s="5"/>
      <c r="N5323" s="2"/>
      <c r="O5323" s="5"/>
    </row>
    <row r="5324" ht="16.5" customHeight="1">
      <c r="A5324" s="1" t="s">
        <v>5337</v>
      </c>
      <c r="B5324" s="2">
        <f t="shared" si="1"/>
        <v>1719770017000</v>
      </c>
      <c r="C5324" s="1">
        <v>728403.0</v>
      </c>
      <c r="G5324" s="2"/>
      <c r="H5324" s="3"/>
      <c r="I5324" s="4"/>
      <c r="K5324" s="5"/>
      <c r="N5324" s="2"/>
      <c r="O5324" s="5"/>
    </row>
    <row r="5325" ht="16.5" customHeight="1">
      <c r="A5325" s="1" t="s">
        <v>5338</v>
      </c>
      <c r="B5325" s="2">
        <f t="shared" si="1"/>
        <v>1719770022000</v>
      </c>
      <c r="C5325" s="1">
        <v>728411.0</v>
      </c>
      <c r="G5325" s="2"/>
      <c r="H5325" s="3"/>
      <c r="I5325" s="4"/>
      <c r="K5325" s="5"/>
      <c r="N5325" s="2"/>
      <c r="O5325" s="5"/>
    </row>
    <row r="5326" ht="16.5" customHeight="1">
      <c r="A5326" s="1" t="s">
        <v>5339</v>
      </c>
      <c r="B5326" s="2">
        <f t="shared" si="1"/>
        <v>1719770027000</v>
      </c>
      <c r="C5326" s="1">
        <v>728418.0</v>
      </c>
      <c r="G5326" s="2"/>
      <c r="H5326" s="3"/>
      <c r="I5326" s="4"/>
      <c r="K5326" s="5"/>
      <c r="N5326" s="2"/>
      <c r="O5326" s="5"/>
    </row>
    <row r="5327" ht="16.5" customHeight="1">
      <c r="A5327" s="1" t="s">
        <v>5340</v>
      </c>
      <c r="B5327" s="2">
        <f t="shared" si="1"/>
        <v>1719770032000</v>
      </c>
      <c r="C5327" s="1">
        <v>728421.0</v>
      </c>
      <c r="G5327" s="2"/>
      <c r="H5327" s="3"/>
      <c r="I5327" s="4"/>
      <c r="K5327" s="5"/>
      <c r="N5327" s="2"/>
      <c r="O5327" s="5"/>
    </row>
    <row r="5328" ht="16.5" customHeight="1">
      <c r="A5328" s="1" t="s">
        <v>5341</v>
      </c>
      <c r="B5328" s="2">
        <f t="shared" si="1"/>
        <v>1719770038000</v>
      </c>
      <c r="C5328" s="1">
        <v>728426.0</v>
      </c>
      <c r="G5328" s="2"/>
      <c r="H5328" s="3"/>
      <c r="I5328" s="4"/>
      <c r="K5328" s="5"/>
      <c r="N5328" s="2"/>
      <c r="O5328" s="5"/>
    </row>
    <row r="5329" ht="16.5" customHeight="1">
      <c r="A5329" s="1" t="s">
        <v>5342</v>
      </c>
      <c r="B5329" s="2">
        <f t="shared" si="1"/>
        <v>1719770043000</v>
      </c>
      <c r="C5329" s="1">
        <v>728431.0</v>
      </c>
      <c r="G5329" s="2"/>
      <c r="H5329" s="3"/>
      <c r="I5329" s="4"/>
      <c r="K5329" s="5"/>
      <c r="N5329" s="2"/>
      <c r="O5329" s="5"/>
    </row>
    <row r="5330" ht="16.5" customHeight="1">
      <c r="A5330" s="1" t="s">
        <v>5343</v>
      </c>
      <c r="B5330" s="2">
        <f t="shared" si="1"/>
        <v>1719770048000</v>
      </c>
      <c r="C5330" s="1">
        <v>728439.0</v>
      </c>
      <c r="G5330" s="2"/>
      <c r="H5330" s="3"/>
      <c r="I5330" s="4"/>
      <c r="K5330" s="5"/>
      <c r="N5330" s="2"/>
      <c r="O5330" s="5"/>
    </row>
    <row r="5331" ht="16.5" customHeight="1">
      <c r="A5331" s="1" t="s">
        <v>5344</v>
      </c>
      <c r="B5331" s="2">
        <f t="shared" si="1"/>
        <v>1719770053000</v>
      </c>
      <c r="C5331" s="1">
        <v>728448.0</v>
      </c>
      <c r="G5331" s="2"/>
      <c r="H5331" s="3"/>
      <c r="I5331" s="4"/>
      <c r="K5331" s="5"/>
      <c r="N5331" s="2"/>
      <c r="O5331" s="5"/>
    </row>
    <row r="5332" ht="16.5" customHeight="1">
      <c r="A5332" s="1" t="s">
        <v>5345</v>
      </c>
      <c r="B5332" s="2">
        <f t="shared" si="1"/>
        <v>1719770058000</v>
      </c>
      <c r="C5332" s="1">
        <v>728456.0</v>
      </c>
      <c r="G5332" s="2"/>
      <c r="H5332" s="3"/>
      <c r="I5332" s="4"/>
      <c r="K5332" s="5"/>
      <c r="N5332" s="2"/>
      <c r="O5332" s="5"/>
    </row>
    <row r="5333" ht="16.5" customHeight="1">
      <c r="A5333" s="1" t="s">
        <v>5346</v>
      </c>
      <c r="B5333" s="2">
        <f t="shared" si="1"/>
        <v>1719770066000</v>
      </c>
      <c r="C5333" s="1">
        <v>728466.0</v>
      </c>
      <c r="G5333" s="2"/>
      <c r="H5333" s="3"/>
      <c r="I5333" s="4"/>
      <c r="K5333" s="5"/>
      <c r="N5333" s="2"/>
      <c r="O5333" s="5"/>
    </row>
    <row r="5334" ht="16.5" customHeight="1">
      <c r="A5334" s="1" t="s">
        <v>5347</v>
      </c>
      <c r="B5334" s="2">
        <f t="shared" si="1"/>
        <v>1719770071000</v>
      </c>
      <c r="C5334" s="1">
        <v>728475.0</v>
      </c>
      <c r="G5334" s="2"/>
      <c r="H5334" s="3"/>
      <c r="I5334" s="4"/>
      <c r="K5334" s="5"/>
      <c r="N5334" s="2"/>
      <c r="O5334" s="5"/>
    </row>
    <row r="5335" ht="16.5" customHeight="1">
      <c r="A5335" s="1" t="s">
        <v>5348</v>
      </c>
      <c r="B5335" s="2">
        <f t="shared" si="1"/>
        <v>1719770076000</v>
      </c>
      <c r="C5335" s="1">
        <v>728484.0</v>
      </c>
      <c r="G5335" s="2"/>
      <c r="H5335" s="3"/>
      <c r="I5335" s="4"/>
      <c r="K5335" s="5"/>
      <c r="N5335" s="2"/>
      <c r="O5335" s="5"/>
    </row>
    <row r="5336" ht="16.5" customHeight="1">
      <c r="A5336" s="1" t="s">
        <v>5349</v>
      </c>
      <c r="B5336" s="2">
        <f t="shared" si="1"/>
        <v>1719770082000</v>
      </c>
      <c r="C5336" s="1">
        <v>728492.0</v>
      </c>
      <c r="G5336" s="2"/>
      <c r="H5336" s="3"/>
      <c r="I5336" s="4"/>
      <c r="K5336" s="5"/>
      <c r="N5336" s="2"/>
      <c r="O5336" s="5"/>
    </row>
    <row r="5337" ht="16.5" customHeight="1">
      <c r="A5337" s="1" t="s">
        <v>5350</v>
      </c>
      <c r="B5337" s="2">
        <f t="shared" si="1"/>
        <v>1719770087000</v>
      </c>
      <c r="C5337" s="1">
        <v>728500.0</v>
      </c>
      <c r="G5337" s="2"/>
      <c r="H5337" s="3"/>
      <c r="I5337" s="4"/>
      <c r="K5337" s="5"/>
      <c r="N5337" s="2"/>
      <c r="O5337" s="5"/>
    </row>
    <row r="5338" ht="16.5" customHeight="1">
      <c r="A5338" s="1" t="s">
        <v>5351</v>
      </c>
      <c r="B5338" s="2">
        <f t="shared" si="1"/>
        <v>1719770092000</v>
      </c>
      <c r="C5338" s="1">
        <v>728505.0</v>
      </c>
      <c r="G5338" s="2"/>
      <c r="H5338" s="3"/>
      <c r="I5338" s="4"/>
      <c r="K5338" s="5"/>
      <c r="N5338" s="2"/>
      <c r="O5338" s="5"/>
    </row>
    <row r="5339" ht="16.5" customHeight="1">
      <c r="A5339" s="1" t="s">
        <v>5352</v>
      </c>
      <c r="B5339" s="2">
        <f t="shared" si="1"/>
        <v>1719770097000</v>
      </c>
      <c r="C5339" s="1">
        <v>728513.0</v>
      </c>
      <c r="G5339" s="2"/>
      <c r="H5339" s="3"/>
      <c r="I5339" s="4"/>
      <c r="K5339" s="5"/>
      <c r="N5339" s="2"/>
      <c r="O5339" s="5"/>
    </row>
    <row r="5340" ht="16.5" customHeight="1">
      <c r="A5340" s="1" t="s">
        <v>5353</v>
      </c>
      <c r="B5340" s="2">
        <f t="shared" si="1"/>
        <v>1719770102000</v>
      </c>
      <c r="C5340" s="1">
        <v>728519.0</v>
      </c>
      <c r="G5340" s="2"/>
      <c r="H5340" s="3"/>
      <c r="I5340" s="4"/>
      <c r="K5340" s="5"/>
      <c r="N5340" s="2"/>
      <c r="O5340" s="5"/>
    </row>
    <row r="5341" ht="16.5" customHeight="1">
      <c r="A5341" s="1" t="s">
        <v>5354</v>
      </c>
      <c r="B5341" s="2">
        <f t="shared" si="1"/>
        <v>1719770108000</v>
      </c>
      <c r="C5341" s="1">
        <v>728530.0</v>
      </c>
      <c r="G5341" s="2"/>
      <c r="H5341" s="3"/>
      <c r="I5341" s="4"/>
      <c r="K5341" s="5"/>
      <c r="N5341" s="2"/>
      <c r="O5341" s="5"/>
    </row>
    <row r="5342" ht="16.5" customHeight="1">
      <c r="A5342" s="1" t="s">
        <v>5355</v>
      </c>
      <c r="B5342" s="2">
        <f t="shared" si="1"/>
        <v>1719770113000</v>
      </c>
      <c r="C5342" s="1">
        <v>728538.0</v>
      </c>
      <c r="G5342" s="2"/>
      <c r="H5342" s="3"/>
      <c r="I5342" s="4"/>
      <c r="K5342" s="5"/>
      <c r="N5342" s="2"/>
      <c r="O5342" s="5"/>
    </row>
    <row r="5343" ht="16.5" customHeight="1">
      <c r="A5343" s="1" t="s">
        <v>5356</v>
      </c>
      <c r="B5343" s="2">
        <f t="shared" si="1"/>
        <v>1719770118000</v>
      </c>
      <c r="C5343" s="1">
        <v>728548.0</v>
      </c>
      <c r="G5343" s="2"/>
      <c r="H5343" s="3"/>
      <c r="I5343" s="4"/>
      <c r="K5343" s="5"/>
      <c r="N5343" s="2"/>
      <c r="O5343" s="5"/>
    </row>
    <row r="5344" ht="16.5" customHeight="1">
      <c r="A5344" s="1" t="s">
        <v>5357</v>
      </c>
      <c r="B5344" s="2">
        <f t="shared" si="1"/>
        <v>1719770123000</v>
      </c>
      <c r="C5344" s="1">
        <v>728557.0</v>
      </c>
      <c r="G5344" s="2"/>
      <c r="H5344" s="3"/>
      <c r="I5344" s="4"/>
      <c r="K5344" s="5"/>
      <c r="N5344" s="2"/>
      <c r="O5344" s="5"/>
    </row>
    <row r="5345" ht="16.5" customHeight="1">
      <c r="A5345" s="1" t="s">
        <v>5358</v>
      </c>
      <c r="B5345" s="2">
        <f t="shared" si="1"/>
        <v>1719770129000</v>
      </c>
      <c r="C5345" s="1">
        <v>728559.0</v>
      </c>
      <c r="G5345" s="2"/>
      <c r="H5345" s="3"/>
      <c r="I5345" s="4"/>
      <c r="K5345" s="5"/>
      <c r="N5345" s="2"/>
      <c r="O5345" s="5"/>
    </row>
    <row r="5346" ht="16.5" customHeight="1">
      <c r="A5346" s="1" t="s">
        <v>5359</v>
      </c>
      <c r="B5346" s="2">
        <f t="shared" si="1"/>
        <v>1719770134000</v>
      </c>
      <c r="C5346" s="1">
        <v>728568.0</v>
      </c>
      <c r="G5346" s="2"/>
      <c r="H5346" s="3"/>
      <c r="I5346" s="4"/>
      <c r="K5346" s="5"/>
      <c r="N5346" s="2"/>
      <c r="O5346" s="5"/>
    </row>
    <row r="5347" ht="16.5" customHeight="1">
      <c r="A5347" s="1" t="s">
        <v>5360</v>
      </c>
      <c r="B5347" s="2">
        <f t="shared" si="1"/>
        <v>1719770139000</v>
      </c>
      <c r="C5347" s="1">
        <v>728577.0</v>
      </c>
      <c r="G5347" s="2"/>
      <c r="H5347" s="3"/>
      <c r="I5347" s="4"/>
      <c r="K5347" s="5"/>
      <c r="N5347" s="2"/>
      <c r="O5347" s="5"/>
    </row>
    <row r="5348" ht="16.5" customHeight="1">
      <c r="A5348" s="1" t="s">
        <v>5361</v>
      </c>
      <c r="B5348" s="2">
        <f t="shared" si="1"/>
        <v>1719770144000</v>
      </c>
      <c r="C5348" s="1">
        <v>728591.0</v>
      </c>
      <c r="G5348" s="2"/>
      <c r="H5348" s="3"/>
      <c r="I5348" s="4"/>
      <c r="K5348" s="5"/>
      <c r="N5348" s="2"/>
      <c r="O5348" s="5"/>
    </row>
    <row r="5349" ht="16.5" customHeight="1">
      <c r="A5349" s="1" t="s">
        <v>5362</v>
      </c>
      <c r="B5349" s="2">
        <f t="shared" si="1"/>
        <v>1719770152000</v>
      </c>
      <c r="C5349" s="1">
        <v>728602.0</v>
      </c>
      <c r="G5349" s="2"/>
      <c r="H5349" s="3"/>
      <c r="I5349" s="4"/>
      <c r="K5349" s="5"/>
      <c r="N5349" s="2"/>
      <c r="O5349" s="5"/>
    </row>
    <row r="5350" ht="16.5" customHeight="1">
      <c r="A5350" s="1" t="s">
        <v>5363</v>
      </c>
      <c r="B5350" s="2">
        <f t="shared" si="1"/>
        <v>1719770157000</v>
      </c>
      <c r="C5350" s="1">
        <v>728615.0</v>
      </c>
      <c r="G5350" s="2"/>
      <c r="H5350" s="3"/>
      <c r="I5350" s="4"/>
      <c r="K5350" s="5"/>
      <c r="N5350" s="2"/>
      <c r="O5350" s="5"/>
    </row>
    <row r="5351" ht="16.5" customHeight="1">
      <c r="A5351" s="1" t="s">
        <v>5364</v>
      </c>
      <c r="B5351" s="2">
        <f t="shared" si="1"/>
        <v>1719770162000</v>
      </c>
      <c r="C5351" s="1">
        <v>728626.0</v>
      </c>
      <c r="G5351" s="2"/>
      <c r="H5351" s="3"/>
      <c r="I5351" s="4"/>
      <c r="K5351" s="5"/>
      <c r="N5351" s="2"/>
      <c r="O5351" s="5"/>
    </row>
    <row r="5352" ht="16.5" customHeight="1">
      <c r="A5352" s="1" t="s">
        <v>5365</v>
      </c>
      <c r="B5352" s="2">
        <f t="shared" si="1"/>
        <v>1719770167000</v>
      </c>
      <c r="C5352" s="1">
        <v>728637.0</v>
      </c>
      <c r="G5352" s="2"/>
      <c r="H5352" s="3"/>
      <c r="I5352" s="4"/>
      <c r="K5352" s="5"/>
      <c r="N5352" s="2"/>
      <c r="O5352" s="5"/>
    </row>
    <row r="5353" ht="16.5" customHeight="1">
      <c r="A5353" s="1" t="s">
        <v>5366</v>
      </c>
      <c r="B5353" s="2">
        <f t="shared" si="1"/>
        <v>1719770173000</v>
      </c>
      <c r="C5353" s="1">
        <v>728644.0</v>
      </c>
      <c r="G5353" s="2"/>
      <c r="H5353" s="3"/>
      <c r="I5353" s="4"/>
      <c r="K5353" s="5"/>
      <c r="N5353" s="2"/>
      <c r="O5353" s="5"/>
    </row>
    <row r="5354" ht="16.5" customHeight="1">
      <c r="A5354" s="1" t="s">
        <v>5367</v>
      </c>
      <c r="B5354" s="2">
        <f t="shared" si="1"/>
        <v>1719770178000</v>
      </c>
      <c r="C5354" s="1">
        <v>728649.0</v>
      </c>
      <c r="G5354" s="2"/>
      <c r="H5354" s="3"/>
      <c r="I5354" s="4"/>
      <c r="K5354" s="5"/>
      <c r="N5354" s="2"/>
      <c r="O5354" s="5"/>
    </row>
    <row r="5355" ht="16.5" customHeight="1">
      <c r="A5355" s="1" t="s">
        <v>5368</v>
      </c>
      <c r="B5355" s="2">
        <f t="shared" si="1"/>
        <v>1719770183000</v>
      </c>
      <c r="C5355" s="1">
        <v>728653.0</v>
      </c>
      <c r="G5355" s="2"/>
      <c r="H5355" s="3"/>
      <c r="I5355" s="4"/>
      <c r="K5355" s="5"/>
      <c r="N5355" s="2"/>
      <c r="O5355" s="5"/>
    </row>
    <row r="5356" ht="16.5" customHeight="1">
      <c r="A5356" s="1" t="s">
        <v>5369</v>
      </c>
      <c r="B5356" s="2">
        <f t="shared" si="1"/>
        <v>1719770188000</v>
      </c>
      <c r="C5356" s="1">
        <v>728656.0</v>
      </c>
      <c r="G5356" s="2"/>
      <c r="H5356" s="3"/>
      <c r="I5356" s="4"/>
      <c r="K5356" s="5"/>
      <c r="N5356" s="2"/>
      <c r="O5356" s="5"/>
    </row>
    <row r="5357" ht="16.5" customHeight="1">
      <c r="A5357" s="1" t="s">
        <v>5370</v>
      </c>
      <c r="B5357" s="2">
        <f t="shared" si="1"/>
        <v>1719770194000</v>
      </c>
      <c r="C5357" s="1">
        <v>728665.0</v>
      </c>
      <c r="G5357" s="2"/>
      <c r="H5357" s="3"/>
      <c r="I5357" s="4"/>
      <c r="K5357" s="5"/>
      <c r="N5357" s="2"/>
      <c r="O5357" s="5"/>
    </row>
    <row r="5358" ht="16.5" customHeight="1">
      <c r="A5358" s="1" t="s">
        <v>5371</v>
      </c>
      <c r="B5358" s="2">
        <f t="shared" si="1"/>
        <v>1719770199000</v>
      </c>
      <c r="C5358" s="1">
        <v>728672.0</v>
      </c>
      <c r="G5358" s="2"/>
      <c r="H5358" s="3"/>
      <c r="I5358" s="4"/>
      <c r="K5358" s="5"/>
      <c r="N5358" s="2"/>
      <c r="O5358" s="5"/>
    </row>
    <row r="5359" ht="16.5" customHeight="1">
      <c r="A5359" s="1" t="s">
        <v>5372</v>
      </c>
      <c r="B5359" s="2">
        <f t="shared" si="1"/>
        <v>1719770206000</v>
      </c>
      <c r="C5359" s="1">
        <v>728683.0</v>
      </c>
      <c r="G5359" s="2"/>
      <c r="H5359" s="3"/>
      <c r="I5359" s="4"/>
      <c r="K5359" s="5"/>
      <c r="N5359" s="2"/>
      <c r="O5359" s="5"/>
    </row>
    <row r="5360" ht="16.5" customHeight="1">
      <c r="A5360" s="1" t="s">
        <v>5373</v>
      </c>
      <c r="B5360" s="2">
        <f t="shared" si="1"/>
        <v>1719770211000</v>
      </c>
      <c r="C5360" s="1">
        <v>728691.0</v>
      </c>
      <c r="G5360" s="2"/>
      <c r="H5360" s="3"/>
      <c r="I5360" s="4"/>
      <c r="K5360" s="5"/>
      <c r="N5360" s="2"/>
      <c r="O5360" s="5"/>
    </row>
    <row r="5361" ht="16.5" customHeight="1">
      <c r="A5361" s="1" t="s">
        <v>5374</v>
      </c>
      <c r="B5361" s="2">
        <f t="shared" si="1"/>
        <v>1719770216000</v>
      </c>
      <c r="C5361" s="1">
        <v>728701.0</v>
      </c>
      <c r="G5361" s="2"/>
      <c r="H5361" s="3"/>
      <c r="I5361" s="4"/>
      <c r="K5361" s="5"/>
      <c r="N5361" s="2"/>
      <c r="O5361" s="5"/>
    </row>
    <row r="5362" ht="16.5" customHeight="1">
      <c r="A5362" s="1" t="s">
        <v>5375</v>
      </c>
      <c r="B5362" s="2">
        <f t="shared" si="1"/>
        <v>1719770222000</v>
      </c>
      <c r="C5362" s="1">
        <v>728711.0</v>
      </c>
      <c r="G5362" s="2"/>
      <c r="H5362" s="3"/>
      <c r="I5362" s="4"/>
      <c r="K5362" s="5"/>
      <c r="N5362" s="2"/>
      <c r="O5362" s="5"/>
    </row>
    <row r="5363" ht="16.5" customHeight="1">
      <c r="A5363" s="1" t="s">
        <v>5376</v>
      </c>
      <c r="B5363" s="2">
        <f t="shared" si="1"/>
        <v>1719770227000</v>
      </c>
      <c r="C5363" s="1">
        <v>728717.0</v>
      </c>
      <c r="G5363" s="2"/>
      <c r="H5363" s="3"/>
      <c r="I5363" s="4"/>
      <c r="K5363" s="5"/>
      <c r="N5363" s="2"/>
      <c r="O5363" s="5"/>
    </row>
    <row r="5364" ht="16.5" customHeight="1">
      <c r="A5364" s="1" t="s">
        <v>5377</v>
      </c>
      <c r="B5364" s="2">
        <f t="shared" si="1"/>
        <v>1719770232000</v>
      </c>
      <c r="C5364" s="1">
        <v>728726.0</v>
      </c>
      <c r="G5364" s="2"/>
      <c r="H5364" s="3"/>
      <c r="I5364" s="4"/>
      <c r="K5364" s="5"/>
      <c r="N5364" s="2"/>
      <c r="O5364" s="5"/>
    </row>
    <row r="5365" ht="16.5" customHeight="1">
      <c r="A5365" s="1" t="s">
        <v>5378</v>
      </c>
      <c r="B5365" s="2">
        <f t="shared" si="1"/>
        <v>1719770237000</v>
      </c>
      <c r="C5365" s="1">
        <v>728733.0</v>
      </c>
      <c r="G5365" s="2"/>
      <c r="H5365" s="3"/>
      <c r="I5365" s="4"/>
      <c r="K5365" s="5"/>
      <c r="N5365" s="2"/>
      <c r="O5365" s="5"/>
    </row>
    <row r="5366" ht="16.5" customHeight="1">
      <c r="A5366" s="1" t="s">
        <v>5379</v>
      </c>
      <c r="B5366" s="2">
        <f t="shared" si="1"/>
        <v>1719770242000</v>
      </c>
      <c r="C5366" s="1">
        <v>728739.0</v>
      </c>
      <c r="G5366" s="2"/>
      <c r="H5366" s="3"/>
      <c r="I5366" s="4"/>
      <c r="K5366" s="5"/>
      <c r="N5366" s="2"/>
      <c r="O5366" s="5"/>
    </row>
    <row r="5367" ht="16.5" customHeight="1">
      <c r="A5367" s="1" t="s">
        <v>5380</v>
      </c>
      <c r="B5367" s="2">
        <f t="shared" si="1"/>
        <v>1719770248000</v>
      </c>
      <c r="C5367" s="1">
        <v>728744.0</v>
      </c>
      <c r="G5367" s="2"/>
      <c r="H5367" s="3"/>
      <c r="I5367" s="4"/>
      <c r="K5367" s="5"/>
      <c r="N5367" s="2"/>
      <c r="O5367" s="5"/>
    </row>
    <row r="5368" ht="16.5" customHeight="1">
      <c r="A5368" s="1" t="s">
        <v>5381</v>
      </c>
      <c r="B5368" s="2">
        <f t="shared" si="1"/>
        <v>1719770253000</v>
      </c>
      <c r="C5368" s="1">
        <v>728751.0</v>
      </c>
      <c r="G5368" s="2"/>
      <c r="H5368" s="3"/>
      <c r="I5368" s="4"/>
      <c r="K5368" s="5"/>
      <c r="N5368" s="2"/>
      <c r="O5368" s="5"/>
    </row>
    <row r="5369" ht="16.5" customHeight="1">
      <c r="A5369" s="1" t="s">
        <v>5382</v>
      </c>
      <c r="B5369" s="2">
        <f t="shared" si="1"/>
        <v>1719770258000</v>
      </c>
      <c r="C5369" s="1">
        <v>728756.0</v>
      </c>
      <c r="G5369" s="2"/>
      <c r="H5369" s="3"/>
      <c r="I5369" s="4"/>
      <c r="K5369" s="5"/>
      <c r="N5369" s="2"/>
      <c r="O5369" s="5"/>
    </row>
    <row r="5370" ht="16.5" customHeight="1">
      <c r="A5370" s="1" t="s">
        <v>5383</v>
      </c>
      <c r="B5370" s="2">
        <f t="shared" si="1"/>
        <v>1719770263000</v>
      </c>
      <c r="C5370" s="1">
        <v>728760.0</v>
      </c>
      <c r="G5370" s="2"/>
      <c r="H5370" s="3"/>
      <c r="I5370" s="4"/>
      <c r="K5370" s="5"/>
      <c r="N5370" s="2"/>
      <c r="O5370" s="5"/>
    </row>
    <row r="5371" ht="16.5" customHeight="1">
      <c r="A5371" s="1" t="s">
        <v>5384</v>
      </c>
      <c r="B5371" s="2">
        <f t="shared" si="1"/>
        <v>1719770268000</v>
      </c>
      <c r="C5371" s="1">
        <v>728768.0</v>
      </c>
      <c r="G5371" s="2"/>
      <c r="H5371" s="3"/>
      <c r="I5371" s="4"/>
      <c r="K5371" s="5"/>
      <c r="N5371" s="2"/>
      <c r="O5371" s="5"/>
    </row>
    <row r="5372" ht="16.5" customHeight="1">
      <c r="A5372" s="1" t="s">
        <v>5385</v>
      </c>
      <c r="B5372" s="2">
        <f t="shared" si="1"/>
        <v>1719770274000</v>
      </c>
      <c r="C5372" s="1">
        <v>728772.0</v>
      </c>
      <c r="G5372" s="2"/>
      <c r="H5372" s="3"/>
      <c r="I5372" s="4"/>
      <c r="K5372" s="5"/>
      <c r="N5372" s="2"/>
      <c r="O5372" s="5"/>
    </row>
    <row r="5373" ht="16.5" customHeight="1">
      <c r="A5373" s="1" t="s">
        <v>5386</v>
      </c>
      <c r="B5373" s="2">
        <f t="shared" si="1"/>
        <v>1719770279000</v>
      </c>
      <c r="C5373" s="1">
        <v>728781.0</v>
      </c>
      <c r="G5373" s="2"/>
      <c r="H5373" s="3"/>
      <c r="I5373" s="4"/>
      <c r="K5373" s="5"/>
      <c r="N5373" s="2"/>
      <c r="O5373" s="5"/>
    </row>
    <row r="5374" ht="16.5" customHeight="1">
      <c r="A5374" s="1" t="s">
        <v>5387</v>
      </c>
      <c r="B5374" s="2">
        <f t="shared" si="1"/>
        <v>1719770284000</v>
      </c>
      <c r="C5374" s="1">
        <v>728785.0</v>
      </c>
      <c r="G5374" s="2"/>
      <c r="H5374" s="3"/>
      <c r="I5374" s="4"/>
      <c r="K5374" s="5"/>
      <c r="N5374" s="2"/>
      <c r="O5374" s="5"/>
    </row>
    <row r="5375" ht="16.5" customHeight="1">
      <c r="A5375" s="1" t="s">
        <v>5388</v>
      </c>
      <c r="B5375" s="2">
        <f t="shared" si="1"/>
        <v>1719770289000</v>
      </c>
      <c r="C5375" s="1">
        <v>728797.0</v>
      </c>
      <c r="G5375" s="2"/>
      <c r="H5375" s="3"/>
      <c r="I5375" s="4"/>
      <c r="K5375" s="5"/>
      <c r="N5375" s="2"/>
      <c r="O5375" s="5"/>
    </row>
    <row r="5376" ht="16.5" customHeight="1">
      <c r="A5376" s="1" t="s">
        <v>5389</v>
      </c>
      <c r="B5376" s="2">
        <f t="shared" si="1"/>
        <v>1719770295000</v>
      </c>
      <c r="C5376" s="1">
        <v>728807.0</v>
      </c>
      <c r="G5376" s="2"/>
      <c r="H5376" s="3"/>
      <c r="I5376" s="4"/>
      <c r="K5376" s="5"/>
      <c r="N5376" s="2"/>
      <c r="O5376" s="5"/>
    </row>
    <row r="5377" ht="16.5" customHeight="1">
      <c r="A5377" s="1" t="s">
        <v>5390</v>
      </c>
      <c r="B5377" s="2">
        <f t="shared" si="1"/>
        <v>1719770300000</v>
      </c>
      <c r="C5377" s="1">
        <v>728816.0</v>
      </c>
      <c r="G5377" s="2"/>
      <c r="H5377" s="3"/>
      <c r="I5377" s="4"/>
      <c r="K5377" s="5"/>
      <c r="N5377" s="2"/>
      <c r="O5377" s="5"/>
    </row>
    <row r="5378" ht="16.5" customHeight="1">
      <c r="A5378" s="1" t="s">
        <v>5391</v>
      </c>
      <c r="B5378" s="2">
        <f t="shared" si="1"/>
        <v>1719770305000</v>
      </c>
      <c r="C5378" s="1">
        <v>728823.0</v>
      </c>
      <c r="G5378" s="2"/>
      <c r="H5378" s="3"/>
      <c r="I5378" s="4"/>
      <c r="K5378" s="5"/>
      <c r="N5378" s="2"/>
      <c r="O5378" s="5"/>
    </row>
    <row r="5379" ht="16.5" customHeight="1">
      <c r="A5379" s="1" t="s">
        <v>5392</v>
      </c>
      <c r="B5379" s="2">
        <f t="shared" si="1"/>
        <v>1719770310000</v>
      </c>
      <c r="C5379" s="1">
        <v>728836.0</v>
      </c>
      <c r="G5379" s="2"/>
      <c r="H5379" s="3"/>
      <c r="I5379" s="4"/>
      <c r="K5379" s="5"/>
      <c r="N5379" s="2"/>
      <c r="O5379" s="5"/>
    </row>
    <row r="5380" ht="16.5" customHeight="1">
      <c r="A5380" s="1" t="s">
        <v>5393</v>
      </c>
      <c r="B5380" s="2">
        <f t="shared" si="1"/>
        <v>1719770315000</v>
      </c>
      <c r="C5380" s="1">
        <v>728842.0</v>
      </c>
      <c r="G5380" s="2"/>
      <c r="H5380" s="3"/>
      <c r="I5380" s="4"/>
      <c r="K5380" s="5"/>
      <c r="N5380" s="2"/>
      <c r="O5380" s="5"/>
    </row>
    <row r="5381" ht="16.5" customHeight="1">
      <c r="A5381" s="1" t="s">
        <v>5394</v>
      </c>
      <c r="B5381" s="2">
        <f t="shared" si="1"/>
        <v>1719770320000</v>
      </c>
      <c r="C5381" s="1">
        <v>728850.0</v>
      </c>
      <c r="G5381" s="2"/>
      <c r="H5381" s="3"/>
      <c r="I5381" s="4"/>
      <c r="K5381" s="5"/>
      <c r="N5381" s="2"/>
      <c r="O5381" s="5"/>
    </row>
    <row r="5382" ht="16.5" customHeight="1">
      <c r="A5382" s="1" t="s">
        <v>5395</v>
      </c>
      <c r="B5382" s="2">
        <f t="shared" si="1"/>
        <v>1719770326000</v>
      </c>
      <c r="C5382" s="1">
        <v>728857.0</v>
      </c>
      <c r="G5382" s="2"/>
      <c r="H5382" s="3"/>
      <c r="I5382" s="4"/>
      <c r="K5382" s="5"/>
      <c r="N5382" s="2"/>
      <c r="O5382" s="5"/>
    </row>
    <row r="5383" ht="16.5" customHeight="1">
      <c r="A5383" s="1" t="s">
        <v>5396</v>
      </c>
      <c r="B5383" s="2">
        <f t="shared" si="1"/>
        <v>1719770331000</v>
      </c>
      <c r="C5383" s="1">
        <v>728864.0</v>
      </c>
      <c r="G5383" s="2"/>
      <c r="H5383" s="3"/>
      <c r="I5383" s="4"/>
      <c r="K5383" s="5"/>
      <c r="N5383" s="2"/>
      <c r="O5383" s="5"/>
    </row>
    <row r="5384" ht="16.5" customHeight="1">
      <c r="A5384" s="1" t="s">
        <v>5397</v>
      </c>
      <c r="B5384" s="2">
        <f t="shared" si="1"/>
        <v>1719770336000</v>
      </c>
      <c r="C5384" s="1">
        <v>728872.0</v>
      </c>
      <c r="G5384" s="2"/>
      <c r="H5384" s="3"/>
      <c r="I5384" s="4"/>
      <c r="K5384" s="5"/>
      <c r="N5384" s="2"/>
      <c r="O5384" s="5"/>
    </row>
    <row r="5385" ht="16.5" customHeight="1">
      <c r="A5385" s="1" t="s">
        <v>5398</v>
      </c>
      <c r="B5385" s="2">
        <f t="shared" si="1"/>
        <v>1719770341000</v>
      </c>
      <c r="C5385" s="1">
        <v>728879.0</v>
      </c>
      <c r="G5385" s="2"/>
      <c r="H5385" s="3"/>
      <c r="I5385" s="4"/>
      <c r="K5385" s="5"/>
      <c r="N5385" s="2"/>
      <c r="O5385" s="5"/>
    </row>
    <row r="5386" ht="16.5" customHeight="1">
      <c r="A5386" s="1" t="s">
        <v>5399</v>
      </c>
      <c r="B5386" s="2">
        <f t="shared" si="1"/>
        <v>1719770346000</v>
      </c>
      <c r="C5386" s="1">
        <v>728888.0</v>
      </c>
      <c r="G5386" s="2"/>
      <c r="H5386" s="3"/>
      <c r="I5386" s="4"/>
      <c r="K5386" s="5"/>
      <c r="N5386" s="2"/>
      <c r="O5386" s="5"/>
    </row>
    <row r="5387" ht="16.5" customHeight="1">
      <c r="A5387" s="1" t="s">
        <v>5400</v>
      </c>
      <c r="B5387" s="2">
        <f t="shared" si="1"/>
        <v>1719770352000</v>
      </c>
      <c r="C5387" s="1">
        <v>728893.0</v>
      </c>
      <c r="G5387" s="2"/>
      <c r="H5387" s="3"/>
      <c r="I5387" s="4"/>
      <c r="K5387" s="5"/>
      <c r="N5387" s="2"/>
      <c r="O5387" s="5"/>
    </row>
    <row r="5388" ht="16.5" customHeight="1">
      <c r="A5388" s="1" t="s">
        <v>5401</v>
      </c>
      <c r="B5388" s="2">
        <f t="shared" si="1"/>
        <v>1719770357000</v>
      </c>
      <c r="C5388" s="1">
        <v>728899.0</v>
      </c>
      <c r="G5388" s="2"/>
      <c r="H5388" s="3"/>
      <c r="I5388" s="4"/>
      <c r="K5388" s="5"/>
      <c r="N5388" s="2"/>
      <c r="O5388" s="5"/>
    </row>
    <row r="5389" ht="16.5" customHeight="1">
      <c r="A5389" s="1" t="s">
        <v>5402</v>
      </c>
      <c r="B5389" s="2">
        <f t="shared" si="1"/>
        <v>1719770362000</v>
      </c>
      <c r="C5389" s="1">
        <v>728906.0</v>
      </c>
      <c r="G5389" s="2"/>
      <c r="H5389" s="3"/>
      <c r="I5389" s="4"/>
      <c r="K5389" s="5"/>
      <c r="N5389" s="2"/>
      <c r="O5389" s="5"/>
    </row>
    <row r="5390" ht="16.5" customHeight="1">
      <c r="A5390" s="1" t="s">
        <v>5403</v>
      </c>
      <c r="B5390" s="2">
        <f t="shared" si="1"/>
        <v>1719770367000</v>
      </c>
      <c r="C5390" s="1">
        <v>728915.0</v>
      </c>
      <c r="G5390" s="2"/>
      <c r="H5390" s="3"/>
      <c r="I5390" s="4"/>
      <c r="K5390" s="5"/>
      <c r="N5390" s="2"/>
      <c r="O5390" s="5"/>
    </row>
    <row r="5391" ht="16.5" customHeight="1">
      <c r="A5391" s="1" t="s">
        <v>5404</v>
      </c>
      <c r="B5391" s="2">
        <f t="shared" si="1"/>
        <v>1719770372000</v>
      </c>
      <c r="C5391" s="1">
        <v>728922.0</v>
      </c>
      <c r="G5391" s="2"/>
      <c r="H5391" s="3"/>
      <c r="I5391" s="4"/>
      <c r="K5391" s="5"/>
      <c r="N5391" s="2"/>
      <c r="O5391" s="5"/>
    </row>
    <row r="5392" ht="16.5" customHeight="1">
      <c r="A5392" s="1" t="s">
        <v>5405</v>
      </c>
      <c r="B5392" s="2">
        <f t="shared" si="1"/>
        <v>1719770377000</v>
      </c>
      <c r="C5392" s="1">
        <v>728928.0</v>
      </c>
      <c r="G5392" s="2"/>
      <c r="H5392" s="3"/>
      <c r="I5392" s="4"/>
      <c r="K5392" s="5"/>
      <c r="N5392" s="2"/>
      <c r="O5392" s="5"/>
    </row>
    <row r="5393" ht="16.5" customHeight="1">
      <c r="A5393" s="1" t="s">
        <v>5406</v>
      </c>
      <c r="B5393" s="2">
        <f t="shared" si="1"/>
        <v>1719770383000</v>
      </c>
      <c r="C5393" s="1">
        <v>728938.0</v>
      </c>
      <c r="G5393" s="2"/>
      <c r="H5393" s="3"/>
      <c r="I5393" s="4"/>
      <c r="K5393" s="5"/>
      <c r="N5393" s="2"/>
      <c r="O5393" s="5"/>
    </row>
    <row r="5394" ht="16.5" customHeight="1">
      <c r="A5394" s="1" t="s">
        <v>5407</v>
      </c>
      <c r="B5394" s="2">
        <f t="shared" si="1"/>
        <v>1719770388000</v>
      </c>
      <c r="C5394" s="1">
        <v>728942.0</v>
      </c>
      <c r="G5394" s="2"/>
      <c r="H5394" s="3"/>
      <c r="I5394" s="4"/>
      <c r="K5394" s="5"/>
      <c r="N5394" s="2"/>
      <c r="O5394" s="5"/>
    </row>
    <row r="5395" ht="16.5" customHeight="1">
      <c r="A5395" s="1" t="s">
        <v>5408</v>
      </c>
      <c r="B5395" s="2">
        <f t="shared" si="1"/>
        <v>1719770393000</v>
      </c>
      <c r="C5395" s="1">
        <v>728950.0</v>
      </c>
      <c r="G5395" s="2"/>
      <c r="H5395" s="3"/>
      <c r="I5395" s="4"/>
      <c r="K5395" s="5"/>
      <c r="N5395" s="2"/>
      <c r="O5395" s="5"/>
    </row>
    <row r="5396" ht="16.5" customHeight="1">
      <c r="A5396" s="1" t="s">
        <v>5409</v>
      </c>
      <c r="B5396" s="2">
        <f t="shared" si="1"/>
        <v>1719770399000</v>
      </c>
      <c r="C5396" s="1">
        <v>728956.0</v>
      </c>
      <c r="G5396" s="2"/>
      <c r="H5396" s="3"/>
      <c r="I5396" s="4"/>
      <c r="K5396" s="5"/>
      <c r="N5396" s="2"/>
      <c r="O5396" s="5"/>
    </row>
    <row r="5397" ht="16.5" customHeight="1">
      <c r="A5397" s="1" t="s">
        <v>5410</v>
      </c>
      <c r="B5397" s="2">
        <f t="shared" si="1"/>
        <v>1719770404000</v>
      </c>
      <c r="C5397" s="1">
        <v>728967.0</v>
      </c>
      <c r="G5397" s="2"/>
      <c r="H5397" s="3"/>
      <c r="I5397" s="4"/>
      <c r="K5397" s="5"/>
      <c r="N5397" s="2"/>
      <c r="O5397" s="5"/>
    </row>
    <row r="5398" ht="16.5" customHeight="1">
      <c r="A5398" s="1" t="s">
        <v>5411</v>
      </c>
      <c r="B5398" s="2">
        <f t="shared" si="1"/>
        <v>1719770409000</v>
      </c>
      <c r="C5398" s="1">
        <v>728974.0</v>
      </c>
      <c r="G5398" s="2"/>
      <c r="H5398" s="3"/>
      <c r="I5398" s="4"/>
      <c r="K5398" s="5"/>
      <c r="N5398" s="2"/>
      <c r="O5398" s="5"/>
    </row>
    <row r="5399" ht="16.5" customHeight="1">
      <c r="A5399" s="1" t="s">
        <v>5412</v>
      </c>
      <c r="B5399" s="2">
        <f t="shared" si="1"/>
        <v>1719770414000</v>
      </c>
      <c r="C5399" s="1">
        <v>728984.0</v>
      </c>
      <c r="G5399" s="2"/>
      <c r="H5399" s="3"/>
      <c r="I5399" s="4"/>
      <c r="K5399" s="5"/>
      <c r="N5399" s="2"/>
      <c r="O5399" s="5"/>
    </row>
    <row r="5400" ht="16.5" customHeight="1">
      <c r="A5400" s="1" t="s">
        <v>5413</v>
      </c>
      <c r="B5400" s="2">
        <f t="shared" si="1"/>
        <v>1719770420000</v>
      </c>
      <c r="C5400" s="1">
        <v>728989.0</v>
      </c>
      <c r="G5400" s="2"/>
      <c r="H5400" s="3"/>
      <c r="I5400" s="4"/>
      <c r="K5400" s="5"/>
      <c r="N5400" s="2"/>
      <c r="O5400" s="5"/>
    </row>
    <row r="5401" ht="16.5" customHeight="1">
      <c r="A5401" s="1" t="s">
        <v>5414</v>
      </c>
      <c r="B5401" s="2">
        <f t="shared" si="1"/>
        <v>1719770425000</v>
      </c>
      <c r="C5401" s="1">
        <v>729001.0</v>
      </c>
      <c r="G5401" s="2"/>
      <c r="H5401" s="3"/>
      <c r="I5401" s="4"/>
      <c r="K5401" s="5"/>
      <c r="N5401" s="2"/>
      <c r="O5401" s="5"/>
    </row>
    <row r="5402" ht="16.5" customHeight="1">
      <c r="A5402" s="1" t="s">
        <v>5415</v>
      </c>
      <c r="B5402" s="2">
        <f t="shared" si="1"/>
        <v>1719770430000</v>
      </c>
      <c r="C5402" s="1">
        <v>729009.0</v>
      </c>
      <c r="G5402" s="2"/>
      <c r="H5402" s="3"/>
      <c r="I5402" s="4"/>
      <c r="K5402" s="5"/>
      <c r="N5402" s="2"/>
      <c r="O5402" s="5"/>
    </row>
    <row r="5403" ht="16.5" customHeight="1">
      <c r="A5403" s="1" t="s">
        <v>5416</v>
      </c>
      <c r="B5403" s="2">
        <f t="shared" si="1"/>
        <v>1719770435000</v>
      </c>
      <c r="C5403" s="1">
        <v>729019.0</v>
      </c>
      <c r="G5403" s="2"/>
      <c r="H5403" s="3"/>
      <c r="I5403" s="4"/>
      <c r="K5403" s="5"/>
      <c r="N5403" s="2"/>
      <c r="O5403" s="5"/>
    </row>
    <row r="5404" ht="16.5" customHeight="1">
      <c r="A5404" s="1" t="s">
        <v>5417</v>
      </c>
      <c r="B5404" s="2">
        <f t="shared" si="1"/>
        <v>1719770440000</v>
      </c>
      <c r="C5404" s="1">
        <v>729030.0</v>
      </c>
      <c r="G5404" s="2"/>
      <c r="H5404" s="3"/>
      <c r="I5404" s="4"/>
      <c r="K5404" s="5"/>
      <c r="N5404" s="2"/>
      <c r="O5404" s="5"/>
    </row>
    <row r="5405" ht="16.5" customHeight="1">
      <c r="A5405" s="1" t="s">
        <v>5418</v>
      </c>
      <c r="B5405" s="2">
        <f t="shared" si="1"/>
        <v>1719770446000</v>
      </c>
      <c r="C5405" s="1">
        <v>729038.0</v>
      </c>
      <c r="G5405" s="2"/>
      <c r="H5405" s="3"/>
      <c r="I5405" s="4"/>
      <c r="K5405" s="5"/>
      <c r="N5405" s="2"/>
      <c r="O5405" s="5"/>
    </row>
    <row r="5406" ht="16.5" customHeight="1">
      <c r="A5406" s="1" t="s">
        <v>5419</v>
      </c>
      <c r="B5406" s="2">
        <f t="shared" si="1"/>
        <v>1719770451000</v>
      </c>
      <c r="C5406" s="1">
        <v>729045.0</v>
      </c>
      <c r="G5406" s="2"/>
      <c r="H5406" s="3"/>
      <c r="I5406" s="4"/>
      <c r="K5406" s="5"/>
      <c r="N5406" s="2"/>
      <c r="O5406" s="5"/>
    </row>
    <row r="5407" ht="16.5" customHeight="1">
      <c r="A5407" s="1" t="s">
        <v>5420</v>
      </c>
      <c r="B5407" s="2">
        <f t="shared" si="1"/>
        <v>1719770456000</v>
      </c>
      <c r="C5407" s="1">
        <v>729051.0</v>
      </c>
      <c r="G5407" s="2"/>
      <c r="H5407" s="3"/>
      <c r="I5407" s="4"/>
      <c r="K5407" s="5"/>
      <c r="N5407" s="2"/>
      <c r="O5407" s="5"/>
    </row>
    <row r="5408" ht="16.5" customHeight="1">
      <c r="A5408" s="1" t="s">
        <v>5421</v>
      </c>
      <c r="B5408" s="2">
        <f t="shared" si="1"/>
        <v>1719770461000</v>
      </c>
      <c r="C5408" s="1">
        <v>729057.0</v>
      </c>
      <c r="G5408" s="2"/>
      <c r="H5408" s="3"/>
      <c r="I5408" s="4"/>
      <c r="K5408" s="5"/>
      <c r="N5408" s="2"/>
      <c r="O5408" s="5"/>
    </row>
    <row r="5409" ht="16.5" customHeight="1">
      <c r="A5409" s="1" t="s">
        <v>5422</v>
      </c>
      <c r="B5409" s="2">
        <f t="shared" si="1"/>
        <v>1719770467000</v>
      </c>
      <c r="C5409" s="1">
        <v>729068.0</v>
      </c>
      <c r="G5409" s="2"/>
      <c r="H5409" s="3"/>
      <c r="I5409" s="4"/>
      <c r="K5409" s="5"/>
      <c r="N5409" s="2"/>
      <c r="O5409" s="5"/>
    </row>
    <row r="5410" ht="16.5" customHeight="1">
      <c r="A5410" s="1" t="s">
        <v>5423</v>
      </c>
      <c r="B5410" s="2">
        <f t="shared" si="1"/>
        <v>1719770472000</v>
      </c>
      <c r="C5410" s="1">
        <v>729077.0</v>
      </c>
      <c r="G5410" s="2"/>
      <c r="H5410" s="3"/>
      <c r="I5410" s="4"/>
      <c r="K5410" s="5"/>
      <c r="N5410" s="2"/>
      <c r="O5410" s="5"/>
    </row>
    <row r="5411" ht="16.5" customHeight="1">
      <c r="A5411" s="1" t="s">
        <v>5424</v>
      </c>
      <c r="B5411" s="2">
        <f t="shared" si="1"/>
        <v>1719770477000</v>
      </c>
      <c r="C5411" s="1">
        <v>729085.0</v>
      </c>
      <c r="G5411" s="2"/>
      <c r="H5411" s="3"/>
      <c r="I5411" s="4"/>
      <c r="K5411" s="5"/>
      <c r="N5411" s="2"/>
      <c r="O5411" s="5"/>
    </row>
    <row r="5412" ht="16.5" customHeight="1">
      <c r="A5412" s="1" t="s">
        <v>5425</v>
      </c>
      <c r="B5412" s="2">
        <f t="shared" si="1"/>
        <v>1719770482000</v>
      </c>
      <c r="C5412" s="1">
        <v>729090.0</v>
      </c>
      <c r="G5412" s="2"/>
      <c r="H5412" s="3"/>
      <c r="I5412" s="4"/>
      <c r="K5412" s="5"/>
      <c r="N5412" s="2"/>
      <c r="O5412" s="5"/>
    </row>
    <row r="5413" ht="16.5" customHeight="1">
      <c r="A5413" s="1" t="s">
        <v>5426</v>
      </c>
      <c r="B5413" s="2">
        <f t="shared" si="1"/>
        <v>1719770487000</v>
      </c>
      <c r="C5413" s="1">
        <v>729094.0</v>
      </c>
      <c r="G5413" s="2"/>
      <c r="H5413" s="3"/>
      <c r="I5413" s="4"/>
      <c r="K5413" s="5"/>
      <c r="N5413" s="2"/>
      <c r="O5413" s="5"/>
    </row>
    <row r="5414" ht="16.5" customHeight="1">
      <c r="A5414" s="1" t="s">
        <v>5427</v>
      </c>
      <c r="B5414" s="2">
        <f t="shared" si="1"/>
        <v>1719770493000</v>
      </c>
      <c r="C5414" s="1">
        <v>729097.0</v>
      </c>
      <c r="G5414" s="2"/>
      <c r="H5414" s="3"/>
      <c r="I5414" s="4"/>
      <c r="K5414" s="5"/>
      <c r="N5414" s="2"/>
      <c r="O5414" s="5"/>
    </row>
    <row r="5415" ht="16.5" customHeight="1">
      <c r="A5415" s="1" t="s">
        <v>5428</v>
      </c>
      <c r="B5415" s="2">
        <f t="shared" si="1"/>
        <v>1719770498000</v>
      </c>
      <c r="C5415" s="1">
        <v>729106.0</v>
      </c>
      <c r="G5415" s="2"/>
      <c r="H5415" s="3"/>
      <c r="I5415" s="4"/>
      <c r="K5415" s="5"/>
      <c r="N5415" s="2"/>
      <c r="O5415" s="5"/>
    </row>
    <row r="5416" ht="16.5" customHeight="1">
      <c r="A5416" s="1" t="s">
        <v>5429</v>
      </c>
      <c r="B5416" s="2">
        <f t="shared" si="1"/>
        <v>1719770503000</v>
      </c>
      <c r="C5416" s="1">
        <v>729112.0</v>
      </c>
      <c r="G5416" s="2"/>
      <c r="H5416" s="3"/>
      <c r="I5416" s="4"/>
      <c r="K5416" s="5"/>
      <c r="N5416" s="2"/>
      <c r="O5416" s="5"/>
    </row>
    <row r="5417" ht="16.5" customHeight="1">
      <c r="A5417" s="1" t="s">
        <v>5430</v>
      </c>
      <c r="B5417" s="2">
        <f t="shared" si="1"/>
        <v>1719770508000</v>
      </c>
      <c r="C5417" s="1">
        <v>729120.0</v>
      </c>
      <c r="G5417" s="2"/>
      <c r="H5417" s="3"/>
      <c r="I5417" s="4"/>
      <c r="K5417" s="5"/>
      <c r="N5417" s="2"/>
      <c r="O5417" s="5"/>
    </row>
    <row r="5418" ht="16.5" customHeight="1">
      <c r="A5418" s="1" t="s">
        <v>5431</v>
      </c>
      <c r="B5418" s="2">
        <f t="shared" si="1"/>
        <v>1719770513000</v>
      </c>
      <c r="C5418" s="1">
        <v>729126.0</v>
      </c>
      <c r="G5418" s="2"/>
      <c r="H5418" s="3"/>
      <c r="I5418" s="4"/>
      <c r="K5418" s="5"/>
      <c r="N5418" s="2"/>
      <c r="O5418" s="5"/>
    </row>
    <row r="5419" ht="16.5" customHeight="1">
      <c r="A5419" s="1" t="s">
        <v>5432</v>
      </c>
      <c r="B5419" s="2">
        <f t="shared" si="1"/>
        <v>1719770519000</v>
      </c>
      <c r="C5419" s="1">
        <v>729135.0</v>
      </c>
      <c r="G5419" s="2"/>
      <c r="H5419" s="3"/>
      <c r="I5419" s="4"/>
      <c r="K5419" s="5"/>
      <c r="N5419" s="2"/>
      <c r="O5419" s="5"/>
    </row>
    <row r="5420" ht="16.5" customHeight="1">
      <c r="A5420" s="1" t="s">
        <v>5433</v>
      </c>
      <c r="B5420" s="2">
        <f t="shared" si="1"/>
        <v>1719770524000</v>
      </c>
      <c r="C5420" s="1">
        <v>729144.0</v>
      </c>
      <c r="G5420" s="2"/>
      <c r="H5420" s="3"/>
      <c r="I5420" s="4"/>
      <c r="K5420" s="5"/>
      <c r="N5420" s="2"/>
      <c r="O5420" s="5"/>
    </row>
    <row r="5421" ht="16.5" customHeight="1">
      <c r="A5421" s="1" t="s">
        <v>5434</v>
      </c>
      <c r="B5421" s="2">
        <f t="shared" si="1"/>
        <v>1719770529000</v>
      </c>
      <c r="C5421" s="1">
        <v>729147.0</v>
      </c>
      <c r="G5421" s="2"/>
      <c r="H5421" s="3"/>
      <c r="I5421" s="4"/>
      <c r="K5421" s="5"/>
      <c r="N5421" s="2"/>
      <c r="O5421" s="5"/>
    </row>
    <row r="5422" ht="16.5" customHeight="1">
      <c r="A5422" s="1" t="s">
        <v>5435</v>
      </c>
      <c r="B5422" s="2">
        <f t="shared" si="1"/>
        <v>1719770534000</v>
      </c>
      <c r="C5422" s="1">
        <v>729154.0</v>
      </c>
      <c r="G5422" s="2"/>
      <c r="H5422" s="3"/>
      <c r="I5422" s="4"/>
      <c r="K5422" s="5"/>
      <c r="N5422" s="2"/>
      <c r="O5422" s="5"/>
    </row>
    <row r="5423" ht="16.5" customHeight="1">
      <c r="A5423" s="1" t="s">
        <v>5436</v>
      </c>
      <c r="B5423" s="2">
        <f t="shared" si="1"/>
        <v>1719770539000</v>
      </c>
      <c r="C5423" s="1">
        <v>729160.0</v>
      </c>
      <c r="G5423" s="2"/>
      <c r="H5423" s="3"/>
      <c r="I5423" s="4"/>
      <c r="K5423" s="5"/>
      <c r="N5423" s="2"/>
      <c r="O5423" s="5"/>
    </row>
    <row r="5424" ht="16.5" customHeight="1">
      <c r="A5424" s="1" t="s">
        <v>5437</v>
      </c>
      <c r="B5424" s="2">
        <f t="shared" si="1"/>
        <v>1719770547000</v>
      </c>
      <c r="C5424" s="1">
        <v>729167.0</v>
      </c>
      <c r="G5424" s="2"/>
      <c r="H5424" s="3"/>
      <c r="I5424" s="4"/>
      <c r="K5424" s="5"/>
      <c r="N5424" s="2"/>
      <c r="O5424" s="5"/>
    </row>
    <row r="5425" ht="16.5" customHeight="1">
      <c r="A5425" s="1" t="s">
        <v>5438</v>
      </c>
      <c r="B5425" s="2">
        <f t="shared" si="1"/>
        <v>1719770552000</v>
      </c>
      <c r="C5425" s="1">
        <v>729170.0</v>
      </c>
      <c r="G5425" s="2"/>
      <c r="H5425" s="3"/>
      <c r="I5425" s="4"/>
      <c r="K5425" s="5"/>
      <c r="N5425" s="2"/>
      <c r="O5425" s="5"/>
    </row>
    <row r="5426" ht="16.5" customHeight="1">
      <c r="A5426" s="1" t="s">
        <v>5439</v>
      </c>
      <c r="B5426" s="2">
        <f t="shared" si="1"/>
        <v>1719770559000</v>
      </c>
      <c r="C5426" s="1">
        <v>729178.0</v>
      </c>
      <c r="G5426" s="2"/>
      <c r="H5426" s="3"/>
      <c r="I5426" s="4"/>
      <c r="K5426" s="5"/>
      <c r="N5426" s="2"/>
      <c r="O5426" s="5"/>
    </row>
    <row r="5427" ht="16.5" customHeight="1">
      <c r="A5427" s="1" t="s">
        <v>5440</v>
      </c>
      <c r="B5427" s="2">
        <f t="shared" si="1"/>
        <v>1719770564000</v>
      </c>
      <c r="C5427" s="1">
        <v>729183.0</v>
      </c>
      <c r="G5427" s="2"/>
      <c r="H5427" s="3"/>
      <c r="I5427" s="4"/>
      <c r="K5427" s="5"/>
      <c r="N5427" s="2"/>
      <c r="O5427" s="5"/>
    </row>
    <row r="5428" ht="16.5" customHeight="1">
      <c r="A5428" s="1" t="s">
        <v>5441</v>
      </c>
      <c r="B5428" s="2">
        <f t="shared" si="1"/>
        <v>1719770570000</v>
      </c>
      <c r="C5428" s="1">
        <v>729188.0</v>
      </c>
      <c r="G5428" s="2"/>
      <c r="H5428" s="3"/>
      <c r="I5428" s="4"/>
      <c r="K5428" s="5"/>
      <c r="N5428" s="2"/>
      <c r="O5428" s="5"/>
    </row>
    <row r="5429" ht="16.5" customHeight="1">
      <c r="A5429" s="1" t="s">
        <v>5442</v>
      </c>
      <c r="B5429" s="2">
        <f t="shared" si="1"/>
        <v>1719770575000</v>
      </c>
      <c r="C5429" s="1">
        <v>729197.0</v>
      </c>
      <c r="G5429" s="2"/>
      <c r="H5429" s="3"/>
      <c r="I5429" s="4"/>
      <c r="K5429" s="5"/>
      <c r="N5429" s="2"/>
      <c r="O5429" s="5"/>
    </row>
    <row r="5430" ht="16.5" customHeight="1">
      <c r="A5430" s="1" t="s">
        <v>5443</v>
      </c>
      <c r="B5430" s="2">
        <f t="shared" si="1"/>
        <v>1719770580000</v>
      </c>
      <c r="C5430" s="1">
        <v>729199.0</v>
      </c>
      <c r="G5430" s="2"/>
      <c r="H5430" s="3"/>
      <c r="I5430" s="4"/>
      <c r="K5430" s="5"/>
      <c r="N5430" s="2"/>
      <c r="O5430" s="5"/>
    </row>
    <row r="5431" ht="16.5" customHeight="1">
      <c r="A5431" s="1" t="s">
        <v>5444</v>
      </c>
      <c r="B5431" s="2">
        <f t="shared" si="1"/>
        <v>1719770585000</v>
      </c>
      <c r="C5431" s="1">
        <v>729206.0</v>
      </c>
      <c r="G5431" s="2"/>
      <c r="H5431" s="3"/>
      <c r="I5431" s="4"/>
      <c r="K5431" s="5"/>
      <c r="N5431" s="2"/>
      <c r="O5431" s="5"/>
    </row>
    <row r="5432" ht="16.5" customHeight="1">
      <c r="A5432" s="1" t="s">
        <v>5445</v>
      </c>
      <c r="B5432" s="2">
        <f t="shared" si="1"/>
        <v>1719770590000</v>
      </c>
      <c r="C5432" s="1">
        <v>729210.0</v>
      </c>
      <c r="G5432" s="2"/>
      <c r="H5432" s="3"/>
      <c r="I5432" s="4"/>
      <c r="K5432" s="5"/>
      <c r="N5432" s="2"/>
      <c r="O5432" s="5"/>
    </row>
    <row r="5433" ht="16.5" customHeight="1">
      <c r="A5433" s="1" t="s">
        <v>5446</v>
      </c>
      <c r="B5433" s="2">
        <f t="shared" si="1"/>
        <v>1719770596000</v>
      </c>
      <c r="C5433" s="1">
        <v>729217.0</v>
      </c>
      <c r="G5433" s="2"/>
      <c r="H5433" s="3"/>
      <c r="I5433" s="4"/>
      <c r="K5433" s="5"/>
      <c r="N5433" s="2"/>
      <c r="O5433" s="5"/>
    </row>
    <row r="5434" ht="16.5" customHeight="1">
      <c r="A5434" s="1" t="s">
        <v>5447</v>
      </c>
      <c r="B5434" s="2">
        <f t="shared" si="1"/>
        <v>1719770601000</v>
      </c>
      <c r="C5434" s="1">
        <v>729224.0</v>
      </c>
      <c r="G5434" s="2"/>
      <c r="H5434" s="3"/>
      <c r="I5434" s="4"/>
      <c r="K5434" s="5"/>
      <c r="N5434" s="2"/>
      <c r="O5434" s="5"/>
    </row>
    <row r="5435" ht="16.5" customHeight="1">
      <c r="A5435" s="1" t="s">
        <v>5448</v>
      </c>
      <c r="B5435" s="2">
        <f t="shared" si="1"/>
        <v>1719770606000</v>
      </c>
      <c r="C5435" s="1">
        <v>729233.0</v>
      </c>
      <c r="G5435" s="2"/>
      <c r="H5435" s="3"/>
      <c r="I5435" s="4"/>
      <c r="K5435" s="5"/>
      <c r="N5435" s="2"/>
      <c r="O5435" s="5"/>
    </row>
    <row r="5436" ht="16.5" customHeight="1">
      <c r="A5436" s="1" t="s">
        <v>5449</v>
      </c>
      <c r="B5436" s="2">
        <f t="shared" si="1"/>
        <v>1719770611000</v>
      </c>
      <c r="C5436" s="1">
        <v>729242.0</v>
      </c>
      <c r="G5436" s="2"/>
      <c r="H5436" s="3"/>
      <c r="I5436" s="4"/>
      <c r="K5436" s="5"/>
      <c r="N5436" s="2"/>
      <c r="O5436" s="5"/>
    </row>
    <row r="5437" ht="16.5" customHeight="1">
      <c r="A5437" s="1" t="s">
        <v>5450</v>
      </c>
      <c r="B5437" s="2">
        <f t="shared" si="1"/>
        <v>1719770617000</v>
      </c>
      <c r="C5437" s="1">
        <v>729251.0</v>
      </c>
      <c r="G5437" s="2"/>
      <c r="H5437" s="3"/>
      <c r="I5437" s="4"/>
      <c r="K5437" s="5"/>
      <c r="N5437" s="2"/>
      <c r="O5437" s="5"/>
    </row>
    <row r="5438" ht="16.5" customHeight="1">
      <c r="A5438" s="1" t="s">
        <v>5451</v>
      </c>
      <c r="B5438" s="2">
        <f t="shared" si="1"/>
        <v>1719770622000</v>
      </c>
      <c r="C5438" s="1">
        <v>729259.0</v>
      </c>
      <c r="G5438" s="2"/>
      <c r="H5438" s="3"/>
      <c r="I5438" s="4"/>
      <c r="K5438" s="5"/>
      <c r="N5438" s="2"/>
      <c r="O5438" s="5"/>
    </row>
    <row r="5439" ht="16.5" customHeight="1">
      <c r="A5439" s="1" t="s">
        <v>5452</v>
      </c>
      <c r="B5439" s="2">
        <f t="shared" si="1"/>
        <v>1719770628000</v>
      </c>
      <c r="C5439" s="1">
        <v>729264.0</v>
      </c>
      <c r="G5439" s="2"/>
      <c r="H5439" s="3"/>
      <c r="I5439" s="4"/>
      <c r="K5439" s="5"/>
      <c r="N5439" s="2"/>
      <c r="O5439" s="5"/>
    </row>
    <row r="5440" ht="16.5" customHeight="1">
      <c r="A5440" s="1" t="s">
        <v>5453</v>
      </c>
      <c r="B5440" s="2">
        <f t="shared" si="1"/>
        <v>1719770634000</v>
      </c>
      <c r="C5440" s="1">
        <v>729276.0</v>
      </c>
      <c r="G5440" s="2"/>
      <c r="H5440" s="3"/>
      <c r="I5440" s="4"/>
      <c r="K5440" s="5"/>
      <c r="N5440" s="2"/>
      <c r="O5440" s="5"/>
    </row>
    <row r="5441" ht="16.5" customHeight="1">
      <c r="A5441" s="1" t="s">
        <v>5454</v>
      </c>
      <c r="B5441" s="2">
        <f t="shared" si="1"/>
        <v>1719770639000</v>
      </c>
      <c r="C5441" s="1">
        <v>729279.0</v>
      </c>
      <c r="G5441" s="2"/>
      <c r="H5441" s="3"/>
      <c r="I5441" s="4"/>
      <c r="K5441" s="5"/>
      <c r="N5441" s="2"/>
      <c r="O5441" s="5"/>
    </row>
    <row r="5442" ht="16.5" customHeight="1">
      <c r="A5442" s="1" t="s">
        <v>5455</v>
      </c>
      <c r="B5442" s="2">
        <f t="shared" si="1"/>
        <v>1719770644000</v>
      </c>
      <c r="C5442" s="1">
        <v>729288.0</v>
      </c>
      <c r="G5442" s="2"/>
      <c r="H5442" s="3"/>
      <c r="I5442" s="4"/>
      <c r="K5442" s="5"/>
      <c r="N5442" s="2"/>
      <c r="O5442" s="5"/>
    </row>
    <row r="5443" ht="16.5" customHeight="1">
      <c r="A5443" s="1" t="s">
        <v>5456</v>
      </c>
      <c r="B5443" s="2">
        <f t="shared" si="1"/>
        <v>1719770649000</v>
      </c>
      <c r="C5443" s="1">
        <v>729295.0</v>
      </c>
      <c r="G5443" s="2"/>
      <c r="H5443" s="3"/>
      <c r="I5443" s="4"/>
      <c r="K5443" s="5"/>
      <c r="N5443" s="2"/>
      <c r="O5443" s="5"/>
    </row>
    <row r="5444" ht="16.5" customHeight="1">
      <c r="A5444" s="1" t="s">
        <v>5457</v>
      </c>
      <c r="B5444" s="2">
        <f t="shared" si="1"/>
        <v>1719770654000</v>
      </c>
      <c r="C5444" s="1">
        <v>729306.0</v>
      </c>
      <c r="G5444" s="2"/>
      <c r="H5444" s="3"/>
      <c r="I5444" s="4"/>
      <c r="K5444" s="5"/>
      <c r="N5444" s="2"/>
      <c r="O5444" s="5"/>
    </row>
    <row r="5445" ht="16.5" customHeight="1">
      <c r="A5445" s="1" t="s">
        <v>5458</v>
      </c>
      <c r="B5445" s="2">
        <f t="shared" si="1"/>
        <v>1719770660000</v>
      </c>
      <c r="C5445" s="1">
        <v>729312.0</v>
      </c>
      <c r="G5445" s="2"/>
      <c r="H5445" s="3"/>
      <c r="I5445" s="4"/>
      <c r="K5445" s="5"/>
      <c r="N5445" s="2"/>
      <c r="O5445" s="5"/>
    </row>
    <row r="5446" ht="16.5" customHeight="1">
      <c r="A5446" s="1" t="s">
        <v>5459</v>
      </c>
      <c r="B5446" s="2">
        <f t="shared" si="1"/>
        <v>1719770665000</v>
      </c>
      <c r="C5446" s="1">
        <v>729321.0</v>
      </c>
      <c r="G5446" s="2"/>
      <c r="H5446" s="3"/>
      <c r="I5446" s="4"/>
      <c r="K5446" s="5"/>
      <c r="N5446" s="2"/>
      <c r="O5446" s="5"/>
    </row>
    <row r="5447" ht="16.5" customHeight="1">
      <c r="A5447" s="1" t="s">
        <v>5460</v>
      </c>
      <c r="B5447" s="2">
        <f t="shared" si="1"/>
        <v>1719770670000</v>
      </c>
      <c r="C5447" s="1">
        <v>729330.0</v>
      </c>
      <c r="G5447" s="2"/>
      <c r="H5447" s="3"/>
      <c r="I5447" s="4"/>
      <c r="K5447" s="5"/>
      <c r="N5447" s="2"/>
      <c r="O5447" s="5"/>
    </row>
    <row r="5448" ht="16.5" customHeight="1">
      <c r="A5448" s="1" t="s">
        <v>5461</v>
      </c>
      <c r="B5448" s="2">
        <f t="shared" si="1"/>
        <v>1719770676000</v>
      </c>
      <c r="C5448" s="1">
        <v>729337.0</v>
      </c>
      <c r="G5448" s="2"/>
      <c r="H5448" s="3"/>
      <c r="I5448" s="4"/>
      <c r="K5448" s="5"/>
      <c r="N5448" s="2"/>
      <c r="O5448" s="5"/>
    </row>
    <row r="5449" ht="16.5" customHeight="1">
      <c r="A5449" s="1" t="s">
        <v>5462</v>
      </c>
      <c r="B5449" s="2">
        <f t="shared" si="1"/>
        <v>1719770681000</v>
      </c>
      <c r="C5449" s="1">
        <v>729343.0</v>
      </c>
      <c r="G5449" s="2"/>
      <c r="H5449" s="3"/>
      <c r="I5449" s="4"/>
      <c r="K5449" s="5"/>
      <c r="N5449" s="2"/>
      <c r="O5449" s="5"/>
    </row>
    <row r="5450" ht="16.5" customHeight="1">
      <c r="A5450" s="1" t="s">
        <v>5463</v>
      </c>
      <c r="B5450" s="2">
        <f t="shared" si="1"/>
        <v>1719770686000</v>
      </c>
      <c r="C5450" s="1">
        <v>729354.0</v>
      </c>
      <c r="G5450" s="2"/>
      <c r="H5450" s="3"/>
      <c r="I5450" s="4"/>
      <c r="K5450" s="5"/>
      <c r="N5450" s="2"/>
      <c r="O5450" s="5"/>
    </row>
    <row r="5451" ht="16.5" customHeight="1">
      <c r="A5451" s="1" t="s">
        <v>5464</v>
      </c>
      <c r="B5451" s="2">
        <f t="shared" si="1"/>
        <v>1719770691000</v>
      </c>
      <c r="C5451" s="1">
        <v>729362.0</v>
      </c>
      <c r="G5451" s="2"/>
      <c r="H5451" s="3"/>
      <c r="I5451" s="4"/>
      <c r="K5451" s="5"/>
      <c r="N5451" s="2"/>
      <c r="O5451" s="5"/>
    </row>
    <row r="5452" ht="16.5" customHeight="1">
      <c r="A5452" s="1" t="s">
        <v>5465</v>
      </c>
      <c r="B5452" s="2">
        <f t="shared" si="1"/>
        <v>1719770697000</v>
      </c>
      <c r="C5452" s="1">
        <v>729370.0</v>
      </c>
      <c r="G5452" s="2"/>
      <c r="H5452" s="3"/>
      <c r="I5452" s="4"/>
      <c r="K5452" s="5"/>
      <c r="N5452" s="2"/>
      <c r="O5452" s="5"/>
    </row>
    <row r="5453" ht="16.5" customHeight="1">
      <c r="A5453" s="1" t="s">
        <v>5466</v>
      </c>
      <c r="B5453" s="2">
        <f t="shared" si="1"/>
        <v>1719770702000</v>
      </c>
      <c r="C5453" s="1">
        <v>729379.0</v>
      </c>
      <c r="G5453" s="2"/>
      <c r="H5453" s="3"/>
      <c r="I5453" s="4"/>
      <c r="K5453" s="5"/>
      <c r="N5453" s="2"/>
      <c r="O5453" s="5"/>
    </row>
    <row r="5454" ht="16.5" customHeight="1">
      <c r="A5454" s="1" t="s">
        <v>5467</v>
      </c>
      <c r="B5454" s="2">
        <f t="shared" si="1"/>
        <v>1719770709000</v>
      </c>
      <c r="C5454" s="1">
        <v>729385.0</v>
      </c>
      <c r="G5454" s="2"/>
      <c r="H5454" s="3"/>
      <c r="I5454" s="4"/>
      <c r="K5454" s="5"/>
      <c r="N5454" s="2"/>
      <c r="O5454" s="5"/>
    </row>
    <row r="5455" ht="16.5" customHeight="1">
      <c r="A5455" s="1" t="s">
        <v>5468</v>
      </c>
      <c r="B5455" s="2">
        <f t="shared" si="1"/>
        <v>1719770714000</v>
      </c>
      <c r="C5455" s="1">
        <v>729390.0</v>
      </c>
      <c r="G5455" s="2"/>
      <c r="H5455" s="3"/>
      <c r="I5455" s="4"/>
      <c r="K5455" s="5"/>
      <c r="N5455" s="2"/>
      <c r="O5455" s="5"/>
    </row>
    <row r="5456" ht="16.5" customHeight="1">
      <c r="A5456" s="1" t="s">
        <v>5469</v>
      </c>
      <c r="B5456" s="2">
        <f t="shared" si="1"/>
        <v>1719770719000</v>
      </c>
      <c r="C5456" s="1">
        <v>729397.0</v>
      </c>
      <c r="G5456" s="2"/>
      <c r="H5456" s="3"/>
      <c r="I5456" s="4"/>
      <c r="K5456" s="5"/>
      <c r="N5456" s="2"/>
      <c r="O5456" s="5"/>
    </row>
    <row r="5457" ht="16.5" customHeight="1">
      <c r="A5457" s="1" t="s">
        <v>5470</v>
      </c>
      <c r="B5457" s="2">
        <f t="shared" si="1"/>
        <v>1719770725000</v>
      </c>
      <c r="C5457" s="1">
        <v>729406.0</v>
      </c>
      <c r="G5457" s="2"/>
      <c r="H5457" s="3"/>
      <c r="I5457" s="4"/>
      <c r="K5457" s="5"/>
      <c r="N5457" s="2"/>
      <c r="O5457" s="5"/>
    </row>
    <row r="5458" ht="16.5" customHeight="1">
      <c r="A5458" s="1" t="s">
        <v>5471</v>
      </c>
      <c r="B5458" s="2">
        <f t="shared" si="1"/>
        <v>1719770730000</v>
      </c>
      <c r="C5458" s="1">
        <v>729415.0</v>
      </c>
      <c r="G5458" s="2"/>
      <c r="H5458" s="3"/>
      <c r="I5458" s="4"/>
      <c r="K5458" s="5"/>
      <c r="N5458" s="2"/>
      <c r="O5458" s="5"/>
    </row>
    <row r="5459" ht="16.5" customHeight="1">
      <c r="A5459" s="1" t="s">
        <v>5472</v>
      </c>
      <c r="B5459" s="2">
        <f t="shared" si="1"/>
        <v>1719770735000</v>
      </c>
      <c r="C5459" s="1">
        <v>729428.0</v>
      </c>
      <c r="G5459" s="2"/>
      <c r="H5459" s="3"/>
      <c r="I5459" s="4"/>
      <c r="K5459" s="5"/>
      <c r="N5459" s="2"/>
      <c r="O5459" s="5"/>
    </row>
    <row r="5460" ht="16.5" customHeight="1">
      <c r="A5460" s="1" t="s">
        <v>5473</v>
      </c>
      <c r="B5460" s="2">
        <f t="shared" si="1"/>
        <v>1719770740000</v>
      </c>
      <c r="C5460" s="1">
        <v>729436.0</v>
      </c>
      <c r="G5460" s="2"/>
      <c r="H5460" s="3"/>
      <c r="I5460" s="4"/>
      <c r="K5460" s="5"/>
      <c r="N5460" s="2"/>
      <c r="O5460" s="5"/>
    </row>
    <row r="5461" ht="16.5" customHeight="1">
      <c r="A5461" s="1" t="s">
        <v>5474</v>
      </c>
      <c r="B5461" s="2">
        <f t="shared" si="1"/>
        <v>1719770745000</v>
      </c>
      <c r="C5461" s="1">
        <v>729441.0</v>
      </c>
      <c r="G5461" s="2"/>
      <c r="H5461" s="3"/>
      <c r="I5461" s="4"/>
      <c r="K5461" s="5"/>
      <c r="N5461" s="2"/>
      <c r="O5461" s="5"/>
    </row>
    <row r="5462" ht="16.5" customHeight="1">
      <c r="A5462" s="1" t="s">
        <v>5475</v>
      </c>
      <c r="B5462" s="2">
        <f t="shared" si="1"/>
        <v>1719770751000</v>
      </c>
      <c r="C5462" s="1">
        <v>729450.0</v>
      </c>
      <c r="G5462" s="2"/>
      <c r="H5462" s="3"/>
      <c r="I5462" s="4"/>
      <c r="K5462" s="5"/>
      <c r="N5462" s="2"/>
      <c r="O5462" s="5"/>
    </row>
    <row r="5463" ht="16.5" customHeight="1">
      <c r="A5463" s="1" t="s">
        <v>5476</v>
      </c>
      <c r="B5463" s="2">
        <f t="shared" si="1"/>
        <v>1719770774000</v>
      </c>
      <c r="C5463" s="1">
        <v>729490.0</v>
      </c>
      <c r="G5463" s="2"/>
      <c r="H5463" s="3"/>
      <c r="I5463" s="4"/>
      <c r="K5463" s="5"/>
      <c r="N5463" s="2"/>
      <c r="O5463" s="5"/>
    </row>
    <row r="5464" ht="16.5" customHeight="1">
      <c r="A5464" s="1" t="s">
        <v>5477</v>
      </c>
      <c r="B5464" s="2">
        <f t="shared" si="1"/>
        <v>1719770782000</v>
      </c>
      <c r="C5464" s="1">
        <v>729510.0</v>
      </c>
      <c r="G5464" s="2"/>
      <c r="H5464" s="3"/>
      <c r="I5464" s="4"/>
      <c r="K5464" s="5"/>
      <c r="N5464" s="2"/>
      <c r="O5464" s="5"/>
    </row>
    <row r="5465" ht="16.5" customHeight="1">
      <c r="A5465" s="1" t="s">
        <v>5478</v>
      </c>
      <c r="B5465" s="2">
        <f t="shared" si="1"/>
        <v>1719770787000</v>
      </c>
      <c r="C5465" s="1">
        <v>729517.0</v>
      </c>
      <c r="G5465" s="2"/>
      <c r="H5465" s="3"/>
      <c r="I5465" s="4"/>
      <c r="K5465" s="5"/>
      <c r="N5465" s="2"/>
      <c r="O5465" s="5"/>
    </row>
    <row r="5466" ht="16.5" customHeight="1">
      <c r="A5466" s="1" t="s">
        <v>5479</v>
      </c>
      <c r="B5466" s="2">
        <f t="shared" si="1"/>
        <v>1719770793000</v>
      </c>
      <c r="C5466" s="1">
        <v>729532.0</v>
      </c>
      <c r="G5466" s="2"/>
      <c r="H5466" s="3"/>
      <c r="I5466" s="4"/>
      <c r="K5466" s="5"/>
      <c r="N5466" s="2"/>
      <c r="O5466" s="5"/>
    </row>
    <row r="5467" ht="16.5" customHeight="1">
      <c r="A5467" s="1" t="s">
        <v>5480</v>
      </c>
      <c r="B5467" s="2">
        <f t="shared" si="1"/>
        <v>1719770800000</v>
      </c>
      <c r="C5467" s="1">
        <v>729543.0</v>
      </c>
      <c r="G5467" s="2"/>
      <c r="H5467" s="3"/>
      <c r="I5467" s="4"/>
      <c r="K5467" s="5"/>
      <c r="N5467" s="2"/>
      <c r="O5467" s="5"/>
    </row>
    <row r="5468" ht="16.5" customHeight="1">
      <c r="A5468" s="1" t="s">
        <v>5481</v>
      </c>
      <c r="B5468" s="2">
        <f t="shared" si="1"/>
        <v>1719770805000</v>
      </c>
      <c r="C5468" s="1">
        <v>729548.0</v>
      </c>
      <c r="G5468" s="2"/>
      <c r="H5468" s="3"/>
      <c r="I5468" s="4"/>
      <c r="K5468" s="5"/>
      <c r="N5468" s="2"/>
      <c r="O5468" s="5"/>
    </row>
    <row r="5469" ht="16.5" customHeight="1">
      <c r="A5469" s="1" t="s">
        <v>5482</v>
      </c>
      <c r="B5469" s="2">
        <f t="shared" si="1"/>
        <v>1719770811000</v>
      </c>
      <c r="C5469" s="1">
        <v>729556.0</v>
      </c>
      <c r="G5469" s="2"/>
      <c r="H5469" s="3"/>
      <c r="I5469" s="4"/>
      <c r="K5469" s="5"/>
      <c r="N5469" s="2"/>
      <c r="O5469" s="5"/>
    </row>
    <row r="5470" ht="16.5" customHeight="1">
      <c r="A5470" s="1" t="s">
        <v>5483</v>
      </c>
      <c r="B5470" s="2">
        <f t="shared" si="1"/>
        <v>1719770828000</v>
      </c>
      <c r="C5470" s="1">
        <v>729578.0</v>
      </c>
      <c r="G5470" s="2"/>
      <c r="H5470" s="3"/>
      <c r="I5470" s="4"/>
      <c r="K5470" s="5"/>
      <c r="N5470" s="2"/>
      <c r="O5470" s="5"/>
    </row>
    <row r="5471" ht="16.5" customHeight="1">
      <c r="A5471" s="1" t="s">
        <v>5484</v>
      </c>
      <c r="B5471" s="2">
        <f t="shared" si="1"/>
        <v>1719770833000</v>
      </c>
      <c r="C5471" s="1">
        <v>729583.0</v>
      </c>
      <c r="G5471" s="2"/>
      <c r="H5471" s="3"/>
      <c r="I5471" s="4"/>
      <c r="K5471" s="5"/>
      <c r="N5471" s="2"/>
      <c r="O5471" s="5"/>
    </row>
    <row r="5472" ht="16.5" customHeight="1">
      <c r="A5472" s="1" t="s">
        <v>5485</v>
      </c>
      <c r="B5472" s="2">
        <f t="shared" si="1"/>
        <v>1719770838000</v>
      </c>
      <c r="C5472" s="1">
        <v>729591.0</v>
      </c>
      <c r="G5472" s="2"/>
      <c r="H5472" s="3"/>
      <c r="I5472" s="4"/>
      <c r="K5472" s="5"/>
      <c r="N5472" s="2"/>
      <c r="O5472" s="5"/>
    </row>
    <row r="5473" ht="16.5" customHeight="1">
      <c r="A5473" s="1" t="s">
        <v>5486</v>
      </c>
      <c r="B5473" s="2">
        <f t="shared" si="1"/>
        <v>1719770844000</v>
      </c>
      <c r="C5473" s="1">
        <v>729596.0</v>
      </c>
      <c r="G5473" s="2"/>
      <c r="H5473" s="3"/>
      <c r="I5473" s="4"/>
      <c r="K5473" s="5"/>
      <c r="N5473" s="2"/>
      <c r="O5473" s="5"/>
    </row>
    <row r="5474" ht="16.5" customHeight="1">
      <c r="A5474" s="1" t="s">
        <v>5487</v>
      </c>
      <c r="B5474" s="2">
        <f t="shared" si="1"/>
        <v>1719770849000</v>
      </c>
      <c r="C5474" s="1">
        <v>729605.0</v>
      </c>
      <c r="G5474" s="2"/>
      <c r="H5474" s="3"/>
      <c r="I5474" s="4"/>
      <c r="K5474" s="5"/>
      <c r="N5474" s="2"/>
      <c r="O5474" s="5"/>
    </row>
    <row r="5475" ht="16.5" customHeight="1">
      <c r="A5475" s="1" t="s">
        <v>5488</v>
      </c>
      <c r="B5475" s="2">
        <f t="shared" si="1"/>
        <v>1719770854000</v>
      </c>
      <c r="C5475" s="1">
        <v>729612.0</v>
      </c>
      <c r="G5475" s="2"/>
      <c r="H5475" s="3"/>
      <c r="I5475" s="4"/>
      <c r="K5475" s="5"/>
      <c r="N5475" s="2"/>
      <c r="O5475" s="5"/>
    </row>
    <row r="5476" ht="16.5" customHeight="1">
      <c r="A5476" s="1" t="s">
        <v>5489</v>
      </c>
      <c r="B5476" s="2">
        <f t="shared" si="1"/>
        <v>1719770860000</v>
      </c>
      <c r="C5476" s="1">
        <v>729617.0</v>
      </c>
      <c r="G5476" s="2"/>
      <c r="H5476" s="3"/>
      <c r="I5476" s="4"/>
      <c r="K5476" s="5"/>
      <c r="N5476" s="2"/>
      <c r="O5476" s="5"/>
    </row>
    <row r="5477" ht="16.5" customHeight="1">
      <c r="A5477" s="1" t="s">
        <v>5490</v>
      </c>
      <c r="B5477" s="2">
        <f t="shared" si="1"/>
        <v>1719770866000</v>
      </c>
      <c r="C5477" s="1">
        <v>729621.0</v>
      </c>
      <c r="G5477" s="2"/>
      <c r="H5477" s="3"/>
      <c r="I5477" s="4"/>
      <c r="K5477" s="5"/>
      <c r="N5477" s="2"/>
      <c r="O5477" s="5"/>
    </row>
    <row r="5478" ht="16.5" customHeight="1">
      <c r="A5478" s="1" t="s">
        <v>5491</v>
      </c>
      <c r="B5478" s="2">
        <f t="shared" si="1"/>
        <v>1719770871000</v>
      </c>
      <c r="C5478" s="1">
        <v>729626.0</v>
      </c>
      <c r="G5478" s="2"/>
      <c r="H5478" s="3"/>
      <c r="I5478" s="4"/>
      <c r="K5478" s="5"/>
      <c r="N5478" s="2"/>
      <c r="O5478" s="5"/>
    </row>
    <row r="5479" ht="16.5" customHeight="1">
      <c r="A5479" s="1" t="s">
        <v>5492</v>
      </c>
      <c r="B5479" s="2">
        <f t="shared" si="1"/>
        <v>1719770876000</v>
      </c>
      <c r="C5479" s="1">
        <v>729638.0</v>
      </c>
      <c r="G5479" s="2"/>
      <c r="H5479" s="3"/>
      <c r="I5479" s="4"/>
      <c r="K5479" s="5"/>
      <c r="N5479" s="2"/>
      <c r="O5479" s="5"/>
    </row>
    <row r="5480" ht="16.5" customHeight="1">
      <c r="A5480" s="1" t="s">
        <v>5493</v>
      </c>
      <c r="B5480" s="2">
        <f t="shared" si="1"/>
        <v>1719770882000</v>
      </c>
      <c r="C5480" s="1">
        <v>729649.0</v>
      </c>
      <c r="G5480" s="2"/>
      <c r="H5480" s="3"/>
      <c r="I5480" s="4"/>
      <c r="K5480" s="5"/>
      <c r="N5480" s="2"/>
      <c r="O5480" s="5"/>
    </row>
    <row r="5481" ht="16.5" customHeight="1">
      <c r="A5481" s="1" t="s">
        <v>5494</v>
      </c>
      <c r="B5481" s="2">
        <f t="shared" si="1"/>
        <v>1719770891000</v>
      </c>
      <c r="C5481" s="1">
        <v>729665.0</v>
      </c>
      <c r="G5481" s="2"/>
      <c r="H5481" s="3"/>
      <c r="I5481" s="4"/>
      <c r="K5481" s="5"/>
      <c r="N5481" s="2"/>
      <c r="O5481" s="5"/>
    </row>
    <row r="5482" ht="16.5" customHeight="1">
      <c r="A5482" s="1" t="s">
        <v>5495</v>
      </c>
      <c r="B5482" s="2">
        <f t="shared" si="1"/>
        <v>1719770896000</v>
      </c>
      <c r="C5482" s="1">
        <v>729671.0</v>
      </c>
      <c r="G5482" s="2"/>
      <c r="H5482" s="3"/>
      <c r="I5482" s="4"/>
      <c r="K5482" s="5"/>
      <c r="N5482" s="2"/>
      <c r="O5482" s="5"/>
    </row>
    <row r="5483" ht="16.5" customHeight="1">
      <c r="A5483" s="1" t="s">
        <v>5496</v>
      </c>
      <c r="B5483" s="2">
        <f t="shared" si="1"/>
        <v>1719770903000</v>
      </c>
      <c r="C5483" s="1">
        <v>729684.0</v>
      </c>
      <c r="G5483" s="2"/>
      <c r="H5483" s="3"/>
      <c r="I5483" s="4"/>
      <c r="K5483" s="5"/>
      <c r="N5483" s="2"/>
      <c r="O5483" s="5"/>
    </row>
    <row r="5484" ht="16.5" customHeight="1">
      <c r="A5484" s="1" t="s">
        <v>5497</v>
      </c>
      <c r="B5484" s="2">
        <f t="shared" si="1"/>
        <v>1719770909000</v>
      </c>
      <c r="C5484" s="1">
        <v>729699.0</v>
      </c>
      <c r="G5484" s="2"/>
      <c r="H5484" s="3"/>
      <c r="I5484" s="4"/>
      <c r="K5484" s="5"/>
      <c r="N5484" s="2"/>
      <c r="O5484" s="5"/>
    </row>
    <row r="5485" ht="16.5" customHeight="1">
      <c r="A5485" s="1" t="s">
        <v>5498</v>
      </c>
      <c r="B5485" s="2">
        <f t="shared" si="1"/>
        <v>1719770914000</v>
      </c>
      <c r="C5485" s="1">
        <v>729704.0</v>
      </c>
      <c r="G5485" s="2"/>
      <c r="H5485" s="3"/>
      <c r="I5485" s="4"/>
      <c r="K5485" s="5"/>
      <c r="N5485" s="2"/>
      <c r="O5485" s="5"/>
    </row>
    <row r="5486" ht="16.5" customHeight="1">
      <c r="A5486" s="1" t="s">
        <v>5499</v>
      </c>
      <c r="B5486" s="2">
        <f t="shared" si="1"/>
        <v>1719770919000</v>
      </c>
      <c r="C5486" s="1">
        <v>729710.0</v>
      </c>
      <c r="G5486" s="2"/>
      <c r="H5486" s="3"/>
      <c r="I5486" s="4"/>
      <c r="K5486" s="5"/>
      <c r="N5486" s="2"/>
      <c r="O5486" s="5"/>
    </row>
    <row r="5487" ht="16.5" customHeight="1">
      <c r="A5487" s="1" t="s">
        <v>5500</v>
      </c>
      <c r="B5487" s="2">
        <f t="shared" si="1"/>
        <v>1719770924000</v>
      </c>
      <c r="C5487" s="1">
        <v>729718.0</v>
      </c>
      <c r="G5487" s="2"/>
      <c r="H5487" s="3"/>
      <c r="I5487" s="4"/>
      <c r="K5487" s="5"/>
      <c r="N5487" s="2"/>
      <c r="O5487" s="5"/>
    </row>
    <row r="5488" ht="16.5" customHeight="1">
      <c r="A5488" s="1" t="s">
        <v>5501</v>
      </c>
      <c r="B5488" s="2">
        <f t="shared" si="1"/>
        <v>1719770986000</v>
      </c>
      <c r="C5488" s="1">
        <v>729797.0</v>
      </c>
      <c r="G5488" s="2"/>
      <c r="H5488" s="3"/>
      <c r="I5488" s="4"/>
      <c r="K5488" s="5"/>
      <c r="N5488" s="2"/>
      <c r="O5488" s="5"/>
    </row>
    <row r="5489" ht="16.5" customHeight="1">
      <c r="A5489" s="1" t="s">
        <v>5502</v>
      </c>
      <c r="B5489" s="2">
        <f t="shared" si="1"/>
        <v>1719771000000</v>
      </c>
      <c r="C5489" s="1">
        <v>729816.0</v>
      </c>
      <c r="G5489" s="2"/>
      <c r="H5489" s="3"/>
      <c r="I5489" s="4"/>
      <c r="K5489" s="5"/>
      <c r="N5489" s="2"/>
      <c r="O5489" s="5"/>
    </row>
    <row r="5490" ht="16.5" customHeight="1">
      <c r="A5490" s="1" t="s">
        <v>5503</v>
      </c>
      <c r="B5490" s="2">
        <f t="shared" si="1"/>
        <v>1719771010000</v>
      </c>
      <c r="C5490" s="1">
        <v>729829.0</v>
      </c>
      <c r="G5490" s="2"/>
      <c r="H5490" s="3"/>
      <c r="I5490" s="4"/>
      <c r="K5490" s="5"/>
      <c r="N5490" s="2"/>
      <c r="O5490" s="5"/>
    </row>
    <row r="5491" ht="16.5" customHeight="1">
      <c r="A5491" s="1" t="s">
        <v>5504</v>
      </c>
      <c r="B5491" s="2">
        <f t="shared" si="1"/>
        <v>1719771016000</v>
      </c>
      <c r="C5491" s="1">
        <v>729834.0</v>
      </c>
      <c r="G5491" s="2"/>
      <c r="H5491" s="3"/>
      <c r="I5491" s="4"/>
      <c r="K5491" s="5"/>
      <c r="N5491" s="2"/>
      <c r="O5491" s="5"/>
    </row>
    <row r="5492" ht="16.5" customHeight="1">
      <c r="A5492" s="1" t="s">
        <v>5505</v>
      </c>
      <c r="B5492" s="2">
        <f t="shared" si="1"/>
        <v>1719771021000</v>
      </c>
      <c r="C5492" s="1">
        <v>729841.0</v>
      </c>
      <c r="G5492" s="2"/>
      <c r="H5492" s="3"/>
      <c r="I5492" s="4"/>
      <c r="K5492" s="5"/>
      <c r="N5492" s="2"/>
      <c r="O5492" s="5"/>
    </row>
    <row r="5493" ht="16.5" customHeight="1">
      <c r="A5493" s="1" t="s">
        <v>5506</v>
      </c>
      <c r="B5493" s="2">
        <f t="shared" si="1"/>
        <v>1719771026000</v>
      </c>
      <c r="C5493" s="1">
        <v>729842.0</v>
      </c>
      <c r="G5493" s="2"/>
      <c r="H5493" s="3"/>
      <c r="I5493" s="4"/>
      <c r="K5493" s="5"/>
      <c r="N5493" s="2"/>
      <c r="O5493" s="5"/>
    </row>
    <row r="5494" ht="16.5" customHeight="1">
      <c r="A5494" s="1" t="s">
        <v>5507</v>
      </c>
      <c r="B5494" s="2">
        <f t="shared" si="1"/>
        <v>1719771033000</v>
      </c>
      <c r="C5494" s="1">
        <v>729851.0</v>
      </c>
      <c r="G5494" s="2"/>
      <c r="H5494" s="3"/>
      <c r="I5494" s="4"/>
      <c r="K5494" s="5"/>
      <c r="N5494" s="2"/>
      <c r="O5494" s="5"/>
    </row>
    <row r="5495" ht="16.5" customHeight="1">
      <c r="A5495" s="1" t="s">
        <v>5508</v>
      </c>
      <c r="B5495" s="2">
        <f t="shared" si="1"/>
        <v>1719771047000</v>
      </c>
      <c r="C5495" s="1">
        <v>729868.0</v>
      </c>
      <c r="G5495" s="2"/>
      <c r="H5495" s="3"/>
      <c r="I5495" s="4"/>
      <c r="K5495" s="5"/>
      <c r="N5495" s="2"/>
      <c r="O5495" s="5"/>
    </row>
    <row r="5496" ht="16.5" customHeight="1">
      <c r="A5496" s="1" t="s">
        <v>5509</v>
      </c>
      <c r="B5496" s="2">
        <f t="shared" si="1"/>
        <v>1719771053000</v>
      </c>
      <c r="C5496" s="1">
        <v>729878.0</v>
      </c>
      <c r="G5496" s="2"/>
      <c r="H5496" s="3"/>
      <c r="I5496" s="4"/>
      <c r="K5496" s="5"/>
      <c r="N5496" s="2"/>
      <c r="O5496" s="5"/>
    </row>
    <row r="5497" ht="16.5" customHeight="1">
      <c r="A5497" s="1" t="s">
        <v>5510</v>
      </c>
      <c r="B5497" s="2">
        <f t="shared" si="1"/>
        <v>1719771058000</v>
      </c>
      <c r="C5497" s="1">
        <v>729887.0</v>
      </c>
      <c r="G5497" s="2"/>
      <c r="H5497" s="3"/>
      <c r="I5497" s="4"/>
      <c r="K5497" s="5"/>
      <c r="N5497" s="2"/>
      <c r="O5497" s="5"/>
    </row>
    <row r="5498" ht="16.5" customHeight="1">
      <c r="A5498" s="1" t="s">
        <v>5511</v>
      </c>
      <c r="B5498" s="2">
        <f t="shared" si="1"/>
        <v>1719771076000</v>
      </c>
      <c r="C5498" s="1">
        <v>729913.0</v>
      </c>
      <c r="G5498" s="2"/>
      <c r="H5498" s="3"/>
      <c r="I5498" s="4"/>
      <c r="K5498" s="5"/>
      <c r="N5498" s="2"/>
      <c r="O5498" s="5"/>
    </row>
    <row r="5499" ht="16.5" customHeight="1">
      <c r="A5499" s="1" t="s">
        <v>5512</v>
      </c>
      <c r="B5499" s="2">
        <f t="shared" si="1"/>
        <v>1719771082000</v>
      </c>
      <c r="C5499" s="1">
        <v>729918.0</v>
      </c>
      <c r="G5499" s="2"/>
      <c r="H5499" s="3"/>
      <c r="I5499" s="4"/>
      <c r="K5499" s="5"/>
      <c r="N5499" s="2"/>
      <c r="O5499" s="5"/>
    </row>
    <row r="5500" ht="16.5" customHeight="1">
      <c r="A5500" s="1" t="s">
        <v>5513</v>
      </c>
      <c r="B5500" s="2">
        <f t="shared" si="1"/>
        <v>1719771087000</v>
      </c>
      <c r="C5500" s="1">
        <v>729930.0</v>
      </c>
      <c r="G5500" s="2"/>
      <c r="H5500" s="3"/>
      <c r="I5500" s="4"/>
      <c r="K5500" s="5"/>
      <c r="N5500" s="2"/>
      <c r="O5500" s="5"/>
    </row>
    <row r="5501" ht="16.5" customHeight="1">
      <c r="A5501" s="1" t="s">
        <v>5514</v>
      </c>
      <c r="B5501" s="2">
        <f t="shared" si="1"/>
        <v>1719771098000</v>
      </c>
      <c r="C5501" s="1">
        <v>729942.0</v>
      </c>
      <c r="G5501" s="2"/>
      <c r="H5501" s="3"/>
      <c r="I5501" s="4"/>
      <c r="K5501" s="5"/>
      <c r="N5501" s="2"/>
      <c r="O5501" s="5"/>
    </row>
    <row r="5502" ht="16.5" customHeight="1">
      <c r="A5502" s="1" t="s">
        <v>5515</v>
      </c>
      <c r="B5502" s="2">
        <f t="shared" si="1"/>
        <v>1719771103000</v>
      </c>
      <c r="C5502" s="1">
        <v>729953.0</v>
      </c>
      <c r="G5502" s="2"/>
      <c r="H5502" s="3"/>
      <c r="I5502" s="4"/>
      <c r="K5502" s="5"/>
      <c r="N5502" s="2"/>
      <c r="O5502" s="5"/>
    </row>
    <row r="5503" ht="16.5" customHeight="1">
      <c r="A5503" s="1" t="s">
        <v>5516</v>
      </c>
      <c r="B5503" s="2">
        <f t="shared" si="1"/>
        <v>1719771109000</v>
      </c>
      <c r="C5503" s="1">
        <v>729964.0</v>
      </c>
      <c r="G5503" s="2"/>
      <c r="H5503" s="3"/>
      <c r="I5503" s="4"/>
      <c r="K5503" s="5"/>
      <c r="N5503" s="2"/>
      <c r="O5503" s="5"/>
    </row>
    <row r="5504" ht="16.5" customHeight="1">
      <c r="A5504" s="1" t="s">
        <v>5517</v>
      </c>
      <c r="B5504" s="2">
        <f t="shared" si="1"/>
        <v>1719771115000</v>
      </c>
      <c r="C5504" s="1">
        <v>729968.0</v>
      </c>
      <c r="G5504" s="2"/>
      <c r="H5504" s="3"/>
      <c r="I5504" s="4"/>
      <c r="K5504" s="5"/>
      <c r="N5504" s="2"/>
      <c r="O5504" s="5"/>
    </row>
    <row r="5505" ht="16.5" customHeight="1">
      <c r="A5505" s="1" t="s">
        <v>5518</v>
      </c>
      <c r="B5505" s="2">
        <f t="shared" si="1"/>
        <v>1719771120000</v>
      </c>
      <c r="C5505" s="1">
        <v>729975.0</v>
      </c>
      <c r="G5505" s="2"/>
      <c r="H5505" s="3"/>
      <c r="I5505" s="4"/>
      <c r="K5505" s="5"/>
      <c r="N5505" s="2"/>
      <c r="O5505" s="5"/>
    </row>
    <row r="5506" ht="16.5" customHeight="1">
      <c r="A5506" s="1" t="s">
        <v>5519</v>
      </c>
      <c r="B5506" s="2">
        <f t="shared" si="1"/>
        <v>1719771133000</v>
      </c>
      <c r="C5506" s="1">
        <v>730000.0</v>
      </c>
      <c r="G5506" s="2"/>
      <c r="H5506" s="3"/>
      <c r="I5506" s="4"/>
      <c r="K5506" s="5"/>
      <c r="N5506" s="2"/>
      <c r="O5506" s="5"/>
    </row>
    <row r="5507" ht="16.5" customHeight="1">
      <c r="A5507" s="1" t="s">
        <v>5520</v>
      </c>
      <c r="B5507" s="2">
        <f t="shared" si="1"/>
        <v>1719771138000</v>
      </c>
      <c r="C5507" s="1">
        <v>730007.0</v>
      </c>
      <c r="G5507" s="2"/>
      <c r="H5507" s="3"/>
      <c r="I5507" s="4"/>
      <c r="K5507" s="5"/>
      <c r="N5507" s="2"/>
      <c r="O5507" s="5"/>
    </row>
    <row r="5508" ht="16.5" customHeight="1">
      <c r="A5508" s="1" t="s">
        <v>5521</v>
      </c>
      <c r="B5508" s="2">
        <f t="shared" si="1"/>
        <v>1719771143000</v>
      </c>
      <c r="C5508" s="1">
        <v>730015.0</v>
      </c>
      <c r="G5508" s="2"/>
      <c r="H5508" s="3"/>
      <c r="I5508" s="4"/>
      <c r="K5508" s="5"/>
      <c r="N5508" s="2"/>
      <c r="O5508" s="5"/>
    </row>
    <row r="5509" ht="16.5" customHeight="1">
      <c r="A5509" s="1" t="s">
        <v>5522</v>
      </c>
      <c r="B5509" s="2">
        <f t="shared" si="1"/>
        <v>1719771149000</v>
      </c>
      <c r="C5509" s="1">
        <v>730023.0</v>
      </c>
      <c r="G5509" s="2"/>
      <c r="H5509" s="3"/>
      <c r="I5509" s="4"/>
      <c r="K5509" s="5"/>
      <c r="N5509" s="2"/>
      <c r="O5509" s="5"/>
    </row>
    <row r="5510" ht="16.5" customHeight="1">
      <c r="A5510" s="1" t="s">
        <v>5523</v>
      </c>
      <c r="B5510" s="2">
        <f t="shared" si="1"/>
        <v>1719771154000</v>
      </c>
      <c r="C5510" s="1">
        <v>730035.0</v>
      </c>
      <c r="G5510" s="2"/>
      <c r="H5510" s="3"/>
      <c r="I5510" s="4"/>
      <c r="K5510" s="5"/>
      <c r="N5510" s="2"/>
      <c r="O5510" s="5"/>
    </row>
    <row r="5511" ht="16.5" customHeight="1">
      <c r="A5511" s="1" t="s">
        <v>5524</v>
      </c>
      <c r="B5511" s="2">
        <f t="shared" si="1"/>
        <v>1719771159000</v>
      </c>
      <c r="C5511" s="1">
        <v>730042.0</v>
      </c>
      <c r="G5511" s="2"/>
      <c r="H5511" s="3"/>
      <c r="I5511" s="4"/>
      <c r="K5511" s="5"/>
      <c r="N5511" s="2"/>
      <c r="O5511" s="5"/>
    </row>
    <row r="5512" ht="16.5" customHeight="1">
      <c r="A5512" s="1" t="s">
        <v>5525</v>
      </c>
      <c r="B5512" s="2">
        <f t="shared" si="1"/>
        <v>1719771165000</v>
      </c>
      <c r="C5512" s="1">
        <v>730049.0</v>
      </c>
      <c r="G5512" s="2"/>
      <c r="H5512" s="3"/>
      <c r="I5512" s="4"/>
      <c r="K5512" s="5"/>
      <c r="N5512" s="2"/>
      <c r="O5512" s="5"/>
    </row>
    <row r="5513" ht="16.5" customHeight="1">
      <c r="A5513" s="1" t="s">
        <v>5526</v>
      </c>
      <c r="B5513" s="2">
        <f t="shared" si="1"/>
        <v>1719771170000</v>
      </c>
      <c r="C5513" s="1">
        <v>730057.0</v>
      </c>
      <c r="G5513" s="2"/>
      <c r="H5513" s="3"/>
      <c r="I5513" s="4"/>
      <c r="K5513" s="5"/>
      <c r="N5513" s="2"/>
      <c r="O5513" s="5"/>
    </row>
    <row r="5514" ht="16.5" customHeight="1">
      <c r="A5514" s="1" t="s">
        <v>5527</v>
      </c>
      <c r="B5514" s="2">
        <f t="shared" si="1"/>
        <v>1719771175000</v>
      </c>
      <c r="C5514" s="1">
        <v>730066.0</v>
      </c>
      <c r="G5514" s="2"/>
      <c r="H5514" s="3"/>
      <c r="I5514" s="4"/>
      <c r="K5514" s="5"/>
      <c r="N5514" s="2"/>
      <c r="O5514" s="5"/>
    </row>
    <row r="5515" ht="16.5" customHeight="1">
      <c r="A5515" s="1" t="s">
        <v>5528</v>
      </c>
      <c r="B5515" s="2">
        <f t="shared" si="1"/>
        <v>1719771190000</v>
      </c>
      <c r="C5515" s="1">
        <v>730091.0</v>
      </c>
      <c r="G5515" s="2"/>
      <c r="H5515" s="3"/>
      <c r="I5515" s="4"/>
      <c r="K5515" s="5"/>
      <c r="N5515" s="2"/>
      <c r="O5515" s="5"/>
    </row>
    <row r="5516" ht="16.5" customHeight="1">
      <c r="A5516" s="1" t="s">
        <v>5529</v>
      </c>
      <c r="B5516" s="2">
        <f t="shared" si="1"/>
        <v>1719771206000</v>
      </c>
      <c r="C5516" s="1">
        <v>730116.0</v>
      </c>
      <c r="G5516" s="2"/>
      <c r="H5516" s="3"/>
      <c r="I5516" s="4"/>
      <c r="K5516" s="5"/>
      <c r="N5516" s="2"/>
      <c r="O5516" s="5"/>
    </row>
    <row r="5517" ht="16.5" customHeight="1">
      <c r="A5517" s="1" t="s">
        <v>5530</v>
      </c>
      <c r="B5517" s="2">
        <f t="shared" si="1"/>
        <v>1719771220000</v>
      </c>
      <c r="C5517" s="1">
        <v>730134.0</v>
      </c>
      <c r="G5517" s="2"/>
      <c r="H5517" s="3"/>
      <c r="I5517" s="4"/>
      <c r="K5517" s="5"/>
      <c r="N5517" s="2"/>
      <c r="O5517" s="5"/>
    </row>
    <row r="5518" ht="16.5" customHeight="1">
      <c r="A5518" s="1" t="s">
        <v>5531</v>
      </c>
      <c r="B5518" s="2">
        <f t="shared" si="1"/>
        <v>1719771231000</v>
      </c>
      <c r="C5518" s="1">
        <v>730145.0</v>
      </c>
      <c r="G5518" s="2"/>
      <c r="H5518" s="3"/>
      <c r="I5518" s="4"/>
      <c r="K5518" s="5"/>
      <c r="N5518" s="2"/>
      <c r="O5518" s="5"/>
    </row>
    <row r="5519" ht="16.5" customHeight="1">
      <c r="A5519" s="1" t="s">
        <v>5532</v>
      </c>
      <c r="B5519" s="2">
        <f t="shared" si="1"/>
        <v>1719771251000</v>
      </c>
      <c r="C5519" s="1">
        <v>730184.0</v>
      </c>
      <c r="G5519" s="2"/>
      <c r="H5519" s="3"/>
      <c r="I5519" s="4"/>
      <c r="K5519" s="5"/>
      <c r="N5519" s="2"/>
      <c r="O5519" s="5"/>
    </row>
    <row r="5520" ht="16.5" customHeight="1">
      <c r="A5520" s="1" t="s">
        <v>5533</v>
      </c>
      <c r="B5520" s="2">
        <f t="shared" si="1"/>
        <v>1719771257000</v>
      </c>
      <c r="C5520" s="1">
        <v>730197.0</v>
      </c>
      <c r="G5520" s="2"/>
      <c r="H5520" s="3"/>
      <c r="I5520" s="4"/>
      <c r="K5520" s="5"/>
      <c r="N5520" s="2"/>
      <c r="O5520" s="5"/>
    </row>
    <row r="5521" ht="16.5" customHeight="1">
      <c r="A5521" s="1" t="s">
        <v>5534</v>
      </c>
      <c r="B5521" s="2">
        <f t="shared" si="1"/>
        <v>1719771266000</v>
      </c>
      <c r="C5521" s="1">
        <v>730209.0</v>
      </c>
      <c r="G5521" s="2"/>
      <c r="H5521" s="3"/>
      <c r="I5521" s="4"/>
      <c r="K5521" s="5"/>
      <c r="N5521" s="2"/>
      <c r="O5521" s="5"/>
    </row>
    <row r="5522" ht="16.5" customHeight="1">
      <c r="A5522" s="1" t="s">
        <v>5535</v>
      </c>
      <c r="B5522" s="2">
        <f t="shared" si="1"/>
        <v>1719771271000</v>
      </c>
      <c r="C5522" s="1">
        <v>730217.0</v>
      </c>
      <c r="G5522" s="2"/>
      <c r="H5522" s="3"/>
      <c r="I5522" s="4"/>
      <c r="K5522" s="5"/>
      <c r="N5522" s="2"/>
      <c r="O5522" s="5"/>
    </row>
    <row r="5523" ht="16.5" customHeight="1">
      <c r="A5523" s="1" t="s">
        <v>5536</v>
      </c>
      <c r="B5523" s="2">
        <f t="shared" si="1"/>
        <v>1719771276000</v>
      </c>
      <c r="C5523" s="1">
        <v>730232.0</v>
      </c>
      <c r="G5523" s="2"/>
      <c r="H5523" s="3"/>
      <c r="I5523" s="4"/>
      <c r="K5523" s="5"/>
      <c r="N5523" s="2"/>
      <c r="O5523" s="5"/>
    </row>
    <row r="5524" ht="16.5" customHeight="1">
      <c r="A5524" s="1" t="s">
        <v>5537</v>
      </c>
      <c r="B5524" s="2">
        <f t="shared" si="1"/>
        <v>1719771281000</v>
      </c>
      <c r="C5524" s="1">
        <v>730239.0</v>
      </c>
      <c r="G5524" s="2"/>
      <c r="H5524" s="3"/>
      <c r="I5524" s="4"/>
      <c r="K5524" s="5"/>
      <c r="N5524" s="2"/>
      <c r="O5524" s="5"/>
    </row>
    <row r="5525" ht="16.5" customHeight="1">
      <c r="A5525" s="1" t="s">
        <v>5538</v>
      </c>
      <c r="B5525" s="2">
        <f t="shared" si="1"/>
        <v>1719771286000</v>
      </c>
      <c r="C5525" s="1">
        <v>730246.0</v>
      </c>
      <c r="G5525" s="2"/>
      <c r="H5525" s="3"/>
      <c r="I5525" s="4"/>
      <c r="K5525" s="5"/>
      <c r="N5525" s="2"/>
      <c r="O5525" s="5"/>
    </row>
    <row r="5526" ht="16.5" customHeight="1">
      <c r="A5526" s="1" t="s">
        <v>5539</v>
      </c>
      <c r="B5526" s="2">
        <f t="shared" si="1"/>
        <v>1719771292000</v>
      </c>
      <c r="C5526" s="1">
        <v>730256.0</v>
      </c>
      <c r="G5526" s="2"/>
      <c r="H5526" s="3"/>
      <c r="I5526" s="4"/>
      <c r="K5526" s="5"/>
      <c r="N5526" s="2"/>
      <c r="O5526" s="5"/>
    </row>
    <row r="5527" ht="16.5" customHeight="1">
      <c r="A5527" s="1" t="s">
        <v>5540</v>
      </c>
      <c r="B5527" s="2">
        <f t="shared" si="1"/>
        <v>1719771297000</v>
      </c>
      <c r="C5527" s="1">
        <v>730267.0</v>
      </c>
      <c r="G5527" s="2"/>
      <c r="H5527" s="3"/>
      <c r="I5527" s="4"/>
      <c r="K5527" s="5"/>
      <c r="N5527" s="2"/>
      <c r="O5527" s="5"/>
    </row>
    <row r="5528" ht="16.5" customHeight="1">
      <c r="A5528" s="1" t="s">
        <v>5541</v>
      </c>
      <c r="B5528" s="2">
        <f t="shared" si="1"/>
        <v>1719771302000</v>
      </c>
      <c r="C5528" s="1">
        <v>730279.0</v>
      </c>
      <c r="G5528" s="2"/>
      <c r="H5528" s="3"/>
      <c r="I5528" s="4"/>
      <c r="K5528" s="5"/>
      <c r="N5528" s="2"/>
      <c r="O5528" s="5"/>
    </row>
    <row r="5529" ht="16.5" customHeight="1">
      <c r="A5529" s="1" t="s">
        <v>5542</v>
      </c>
      <c r="B5529" s="2">
        <f t="shared" si="1"/>
        <v>1719771326000</v>
      </c>
      <c r="C5529" s="1">
        <v>730320.0</v>
      </c>
      <c r="G5529" s="2"/>
      <c r="H5529" s="3"/>
      <c r="I5529" s="4"/>
      <c r="K5529" s="5"/>
      <c r="N5529" s="2"/>
      <c r="O5529" s="5"/>
    </row>
    <row r="5530" ht="16.5" customHeight="1">
      <c r="A5530" s="1" t="s">
        <v>5543</v>
      </c>
      <c r="B5530" s="2">
        <f t="shared" si="1"/>
        <v>1719771332000</v>
      </c>
      <c r="C5530" s="1">
        <v>730330.0</v>
      </c>
      <c r="G5530" s="2"/>
      <c r="H5530" s="3"/>
      <c r="I5530" s="4"/>
      <c r="K5530" s="5"/>
      <c r="N5530" s="2"/>
      <c r="O5530" s="5"/>
    </row>
    <row r="5531" ht="16.5" customHeight="1">
      <c r="A5531" s="1" t="s">
        <v>5544</v>
      </c>
      <c r="B5531" s="2">
        <f t="shared" si="1"/>
        <v>1719771337000</v>
      </c>
      <c r="C5531" s="1">
        <v>730341.0</v>
      </c>
      <c r="G5531" s="2"/>
      <c r="H5531" s="3"/>
      <c r="I5531" s="4"/>
      <c r="K5531" s="5"/>
      <c r="N5531" s="2"/>
      <c r="O5531" s="5"/>
    </row>
    <row r="5532" ht="16.5" customHeight="1">
      <c r="A5532" s="1" t="s">
        <v>5545</v>
      </c>
      <c r="B5532" s="2">
        <f t="shared" si="1"/>
        <v>1719771343000</v>
      </c>
      <c r="C5532" s="1">
        <v>730347.0</v>
      </c>
      <c r="G5532" s="2"/>
      <c r="H5532" s="3"/>
      <c r="I5532" s="4"/>
      <c r="K5532" s="5"/>
      <c r="N5532" s="2"/>
      <c r="O5532" s="5"/>
    </row>
    <row r="5533" ht="16.5" customHeight="1">
      <c r="A5533" s="1" t="s">
        <v>5546</v>
      </c>
      <c r="B5533" s="2">
        <f t="shared" si="1"/>
        <v>1719771420000</v>
      </c>
      <c r="C5533" s="1">
        <v>730469.0</v>
      </c>
      <c r="G5533" s="2"/>
      <c r="H5533" s="3"/>
      <c r="I5533" s="4"/>
      <c r="K5533" s="5"/>
      <c r="N5533" s="2"/>
      <c r="O5533" s="5"/>
    </row>
    <row r="5534" ht="16.5" customHeight="1">
      <c r="A5534" s="1" t="s">
        <v>5547</v>
      </c>
      <c r="B5534" s="2">
        <f t="shared" si="1"/>
        <v>1719771444000</v>
      </c>
      <c r="C5534" s="1">
        <v>730507.0</v>
      </c>
      <c r="G5534" s="2"/>
      <c r="H5534" s="3"/>
      <c r="I5534" s="4"/>
      <c r="K5534" s="5"/>
      <c r="N5534" s="2"/>
      <c r="O5534" s="5"/>
    </row>
    <row r="5535" ht="16.5" customHeight="1">
      <c r="A5535" s="1" t="s">
        <v>5548</v>
      </c>
      <c r="B5535" s="2">
        <f t="shared" si="1"/>
        <v>1719771449000</v>
      </c>
      <c r="C5535" s="1">
        <v>730510.0</v>
      </c>
      <c r="G5535" s="2"/>
      <c r="H5535" s="3"/>
      <c r="I5535" s="4"/>
      <c r="K5535" s="5"/>
      <c r="N5535" s="2"/>
      <c r="O5535" s="5"/>
    </row>
    <row r="5536" ht="16.5" customHeight="1">
      <c r="A5536" s="1" t="s">
        <v>5549</v>
      </c>
      <c r="B5536" s="2">
        <f t="shared" si="1"/>
        <v>1719771459000</v>
      </c>
      <c r="C5536" s="1">
        <v>730525.0</v>
      </c>
      <c r="G5536" s="2"/>
      <c r="H5536" s="3"/>
      <c r="I5536" s="4"/>
      <c r="K5536" s="5"/>
      <c r="N5536" s="2"/>
      <c r="O5536" s="5"/>
    </row>
    <row r="5537" ht="16.5" customHeight="1">
      <c r="A5537" s="1" t="s">
        <v>5550</v>
      </c>
      <c r="B5537" s="2">
        <f t="shared" si="1"/>
        <v>1719771471000</v>
      </c>
      <c r="C5537" s="1">
        <v>730547.0</v>
      </c>
      <c r="G5537" s="2"/>
      <c r="H5537" s="3"/>
      <c r="I5537" s="4"/>
      <c r="K5537" s="5"/>
      <c r="N5537" s="2"/>
      <c r="O5537" s="5"/>
    </row>
    <row r="5538" ht="16.5" customHeight="1">
      <c r="A5538" s="1" t="s">
        <v>5551</v>
      </c>
      <c r="B5538" s="2">
        <f t="shared" si="1"/>
        <v>1719771476000</v>
      </c>
      <c r="C5538" s="1">
        <v>730555.0</v>
      </c>
      <c r="G5538" s="2"/>
      <c r="H5538" s="3"/>
      <c r="I5538" s="4"/>
      <c r="K5538" s="5"/>
      <c r="N5538" s="2"/>
      <c r="O5538" s="5"/>
    </row>
    <row r="5539" ht="16.5" customHeight="1">
      <c r="A5539" s="1" t="s">
        <v>5552</v>
      </c>
      <c r="B5539" s="2">
        <f t="shared" si="1"/>
        <v>1719771482000</v>
      </c>
      <c r="C5539" s="1">
        <v>730563.0</v>
      </c>
      <c r="G5539" s="2"/>
      <c r="H5539" s="3"/>
      <c r="I5539" s="4"/>
      <c r="K5539" s="5"/>
      <c r="N5539" s="2"/>
      <c r="O5539" s="5"/>
    </row>
    <row r="5540" ht="16.5" customHeight="1">
      <c r="A5540" s="1" t="s">
        <v>5553</v>
      </c>
      <c r="B5540" s="2">
        <f t="shared" si="1"/>
        <v>1719771534000</v>
      </c>
      <c r="C5540" s="1">
        <v>730633.0</v>
      </c>
      <c r="G5540" s="2"/>
      <c r="H5540" s="3"/>
      <c r="I5540" s="4"/>
      <c r="K5540" s="5"/>
      <c r="N5540" s="2"/>
      <c r="O5540" s="5"/>
    </row>
    <row r="5541" ht="16.5" customHeight="1">
      <c r="A5541" s="1" t="s">
        <v>5554</v>
      </c>
      <c r="B5541" s="2">
        <f t="shared" si="1"/>
        <v>1719771542000</v>
      </c>
      <c r="C5541" s="1">
        <v>730643.0</v>
      </c>
      <c r="G5541" s="2"/>
      <c r="H5541" s="3"/>
      <c r="I5541" s="4"/>
      <c r="K5541" s="5"/>
      <c r="N5541" s="2"/>
      <c r="O5541" s="5"/>
    </row>
    <row r="5542" ht="16.5" customHeight="1">
      <c r="A5542" s="1" t="s">
        <v>5555</v>
      </c>
      <c r="B5542" s="2">
        <f t="shared" si="1"/>
        <v>1719771551000</v>
      </c>
      <c r="C5542" s="1">
        <v>730656.0</v>
      </c>
      <c r="G5542" s="2"/>
      <c r="H5542" s="3"/>
      <c r="I5542" s="4"/>
      <c r="K5542" s="5"/>
      <c r="N5542" s="2"/>
      <c r="O5542" s="5"/>
    </row>
    <row r="5543" ht="16.5" customHeight="1">
      <c r="A5543" s="1" t="s">
        <v>5556</v>
      </c>
      <c r="B5543" s="2">
        <f t="shared" si="1"/>
        <v>1719771556000</v>
      </c>
      <c r="C5543" s="1">
        <v>730660.0</v>
      </c>
      <c r="G5543" s="2"/>
      <c r="H5543" s="3"/>
      <c r="I5543" s="4"/>
      <c r="K5543" s="5"/>
      <c r="N5543" s="2"/>
      <c r="O5543" s="5"/>
    </row>
    <row r="5544" ht="16.5" customHeight="1">
      <c r="A5544" s="1" t="s">
        <v>5557</v>
      </c>
      <c r="B5544" s="2">
        <f t="shared" si="1"/>
        <v>1719771574000</v>
      </c>
      <c r="C5544" s="1">
        <v>730692.0</v>
      </c>
      <c r="G5544" s="2"/>
      <c r="H5544" s="3"/>
      <c r="I5544" s="4"/>
      <c r="K5544" s="5"/>
      <c r="N5544" s="2"/>
      <c r="O5544" s="5"/>
    </row>
    <row r="5545" ht="16.5" customHeight="1">
      <c r="A5545" s="1" t="s">
        <v>5558</v>
      </c>
      <c r="B5545" s="2">
        <f t="shared" si="1"/>
        <v>1719771581000</v>
      </c>
      <c r="C5545" s="1">
        <v>730698.0</v>
      </c>
      <c r="G5545" s="2"/>
      <c r="H5545" s="3"/>
      <c r="I5545" s="4"/>
      <c r="K5545" s="5"/>
      <c r="N5545" s="2"/>
      <c r="O5545" s="5"/>
    </row>
    <row r="5546" ht="16.5" customHeight="1">
      <c r="A5546" s="1" t="s">
        <v>5559</v>
      </c>
      <c r="B5546" s="2">
        <f t="shared" si="1"/>
        <v>1719771586000</v>
      </c>
      <c r="C5546" s="1">
        <v>730709.0</v>
      </c>
      <c r="G5546" s="2"/>
      <c r="H5546" s="3"/>
      <c r="I5546" s="4"/>
      <c r="K5546" s="5"/>
      <c r="N5546" s="2"/>
      <c r="O5546" s="5"/>
    </row>
    <row r="5547" ht="16.5" customHeight="1">
      <c r="A5547" s="1" t="s">
        <v>5560</v>
      </c>
      <c r="B5547" s="2">
        <f t="shared" si="1"/>
        <v>1719771591000</v>
      </c>
      <c r="C5547" s="1">
        <v>730716.0</v>
      </c>
      <c r="G5547" s="2"/>
      <c r="H5547" s="3"/>
      <c r="I5547" s="4"/>
      <c r="K5547" s="5"/>
      <c r="N5547" s="2"/>
      <c r="O5547" s="5"/>
    </row>
    <row r="5548" ht="16.5" customHeight="1">
      <c r="A5548" s="1" t="s">
        <v>5561</v>
      </c>
      <c r="B5548" s="2">
        <f t="shared" si="1"/>
        <v>1719771597000</v>
      </c>
      <c r="C5548" s="1">
        <v>730723.0</v>
      </c>
      <c r="G5548" s="2"/>
      <c r="H5548" s="3"/>
      <c r="I5548" s="4"/>
      <c r="K5548" s="5"/>
      <c r="N5548" s="2"/>
      <c r="O5548" s="5"/>
    </row>
    <row r="5549" ht="16.5" customHeight="1">
      <c r="A5549" s="1" t="s">
        <v>5562</v>
      </c>
      <c r="B5549" s="2">
        <f t="shared" si="1"/>
        <v>1719771602000</v>
      </c>
      <c r="C5549" s="1">
        <v>730732.0</v>
      </c>
      <c r="G5549" s="2"/>
      <c r="H5549" s="3"/>
      <c r="I5549" s="4"/>
      <c r="K5549" s="5"/>
      <c r="N5549" s="2"/>
      <c r="O5549" s="5"/>
    </row>
    <row r="5550" ht="16.5" customHeight="1">
      <c r="A5550" s="1" t="s">
        <v>5563</v>
      </c>
      <c r="B5550" s="2">
        <f t="shared" si="1"/>
        <v>1719771607000</v>
      </c>
      <c r="C5550" s="1">
        <v>730739.0</v>
      </c>
      <c r="G5550" s="2"/>
      <c r="H5550" s="3"/>
      <c r="I5550" s="4"/>
      <c r="K5550" s="5"/>
      <c r="N5550" s="2"/>
      <c r="O5550" s="5"/>
    </row>
    <row r="5551" ht="16.5" customHeight="1">
      <c r="A5551" s="1" t="s">
        <v>5564</v>
      </c>
      <c r="B5551" s="2">
        <f t="shared" si="1"/>
        <v>1719771617000</v>
      </c>
      <c r="C5551" s="1">
        <v>730754.0</v>
      </c>
      <c r="G5551" s="2"/>
      <c r="H5551" s="3"/>
      <c r="I5551" s="4"/>
      <c r="K5551" s="5"/>
      <c r="N5551" s="2"/>
      <c r="O5551" s="5"/>
    </row>
    <row r="5552" ht="16.5" customHeight="1">
      <c r="A5552" s="1" t="s">
        <v>5565</v>
      </c>
      <c r="B5552" s="2">
        <f t="shared" si="1"/>
        <v>1719771623000</v>
      </c>
      <c r="C5552" s="1">
        <v>730764.0</v>
      </c>
      <c r="G5552" s="2"/>
      <c r="H5552" s="3"/>
      <c r="I5552" s="4"/>
      <c r="K5552" s="5"/>
      <c r="N5552" s="2"/>
      <c r="O5552" s="5"/>
    </row>
    <row r="5553" ht="16.5" customHeight="1">
      <c r="A5553" s="1" t="s">
        <v>5566</v>
      </c>
      <c r="B5553" s="2">
        <f t="shared" si="1"/>
        <v>1719771628000</v>
      </c>
      <c r="C5553" s="1">
        <v>730772.0</v>
      </c>
      <c r="G5553" s="2"/>
      <c r="H5553" s="3"/>
      <c r="I5553" s="4"/>
      <c r="K5553" s="5"/>
      <c r="N5553" s="2"/>
      <c r="O5553" s="5"/>
    </row>
    <row r="5554" ht="16.5" customHeight="1">
      <c r="A5554" s="1" t="s">
        <v>5567</v>
      </c>
      <c r="B5554" s="2">
        <f t="shared" si="1"/>
        <v>1719771633000</v>
      </c>
      <c r="C5554" s="1">
        <v>730778.0</v>
      </c>
      <c r="G5554" s="2"/>
      <c r="H5554" s="3"/>
      <c r="I5554" s="4"/>
      <c r="K5554" s="5"/>
      <c r="N5554" s="2"/>
      <c r="O5554" s="5"/>
    </row>
    <row r="5555" ht="16.5" customHeight="1">
      <c r="A5555" s="1" t="s">
        <v>5568</v>
      </c>
      <c r="B5555" s="2">
        <f t="shared" si="1"/>
        <v>1719771641000</v>
      </c>
      <c r="C5555" s="1">
        <v>730788.0</v>
      </c>
      <c r="G5555" s="2"/>
      <c r="H5555" s="3"/>
      <c r="I5555" s="4"/>
      <c r="K5555" s="5"/>
      <c r="N5555" s="2"/>
      <c r="O5555" s="5"/>
    </row>
    <row r="5556" ht="16.5" customHeight="1">
      <c r="A5556" s="1" t="s">
        <v>5569</v>
      </c>
      <c r="B5556" s="2">
        <f t="shared" si="1"/>
        <v>1719771656000</v>
      </c>
      <c r="C5556" s="1">
        <v>730820.0</v>
      </c>
      <c r="G5556" s="2"/>
      <c r="H5556" s="3"/>
      <c r="I5556" s="4"/>
      <c r="K5556" s="5"/>
      <c r="N5556" s="2"/>
      <c r="O5556" s="5"/>
    </row>
    <row r="5557" ht="16.5" customHeight="1">
      <c r="A5557" s="1" t="s">
        <v>5570</v>
      </c>
      <c r="B5557" s="2">
        <f t="shared" si="1"/>
        <v>1719771662000</v>
      </c>
      <c r="C5557" s="1">
        <v>730829.0</v>
      </c>
      <c r="G5557" s="2"/>
      <c r="H5557" s="3"/>
      <c r="I5557" s="4"/>
      <c r="K5557" s="5"/>
      <c r="N5557" s="2"/>
      <c r="O5557" s="5"/>
    </row>
    <row r="5558" ht="16.5" customHeight="1">
      <c r="A5558" s="1" t="s">
        <v>5571</v>
      </c>
      <c r="B5558" s="2">
        <f t="shared" si="1"/>
        <v>1719771667000</v>
      </c>
      <c r="C5558" s="1">
        <v>730833.0</v>
      </c>
      <c r="G5558" s="2"/>
      <c r="H5558" s="3"/>
      <c r="I5558" s="4"/>
      <c r="K5558" s="5"/>
      <c r="N5558" s="2"/>
      <c r="O5558" s="5"/>
    </row>
    <row r="5559" ht="16.5" customHeight="1">
      <c r="A5559" s="1" t="s">
        <v>5572</v>
      </c>
      <c r="B5559" s="2">
        <f t="shared" si="1"/>
        <v>1719771674000</v>
      </c>
      <c r="C5559" s="1">
        <v>730848.0</v>
      </c>
      <c r="G5559" s="2"/>
      <c r="H5559" s="3"/>
      <c r="I5559" s="4"/>
      <c r="K5559" s="5"/>
      <c r="N5559" s="2"/>
      <c r="O5559" s="5"/>
    </row>
    <row r="5560" ht="16.5" customHeight="1">
      <c r="A5560" s="1" t="s">
        <v>5573</v>
      </c>
      <c r="B5560" s="2">
        <f t="shared" si="1"/>
        <v>1719771680000</v>
      </c>
      <c r="C5560" s="1">
        <v>730853.0</v>
      </c>
      <c r="G5560" s="2"/>
      <c r="H5560" s="3"/>
      <c r="I5560" s="4"/>
      <c r="K5560" s="5"/>
      <c r="N5560" s="2"/>
      <c r="O5560" s="5"/>
    </row>
    <row r="5561" ht="16.5" customHeight="1">
      <c r="A5561" s="1" t="s">
        <v>5574</v>
      </c>
      <c r="B5561" s="2">
        <f t="shared" si="1"/>
        <v>1719771687000</v>
      </c>
      <c r="C5561" s="1">
        <v>730864.0</v>
      </c>
      <c r="G5561" s="2"/>
      <c r="H5561" s="3"/>
      <c r="I5561" s="4"/>
      <c r="K5561" s="5"/>
      <c r="N5561" s="2"/>
      <c r="O5561" s="5"/>
    </row>
    <row r="5562" ht="16.5" customHeight="1">
      <c r="A5562" s="1" t="s">
        <v>5575</v>
      </c>
      <c r="B5562" s="2">
        <f t="shared" si="1"/>
        <v>1719771692000</v>
      </c>
      <c r="C5562" s="1">
        <v>730870.0</v>
      </c>
      <c r="G5562" s="2"/>
      <c r="H5562" s="3"/>
      <c r="I5562" s="4"/>
      <c r="K5562" s="5"/>
      <c r="N5562" s="2"/>
      <c r="O5562" s="5"/>
    </row>
    <row r="5563" ht="16.5" customHeight="1">
      <c r="A5563" s="1" t="s">
        <v>5576</v>
      </c>
      <c r="B5563" s="2">
        <f t="shared" si="1"/>
        <v>1719771697000</v>
      </c>
      <c r="C5563" s="1">
        <v>730882.0</v>
      </c>
      <c r="G5563" s="2"/>
      <c r="H5563" s="3"/>
      <c r="I5563" s="4"/>
      <c r="K5563" s="5"/>
      <c r="N5563" s="2"/>
      <c r="O5563" s="5"/>
    </row>
    <row r="5564" ht="16.5" customHeight="1">
      <c r="A5564" s="1" t="s">
        <v>5577</v>
      </c>
      <c r="B5564" s="2">
        <f t="shared" si="1"/>
        <v>1719771702000</v>
      </c>
      <c r="C5564" s="1">
        <v>730888.0</v>
      </c>
      <c r="G5564" s="2"/>
      <c r="H5564" s="3"/>
      <c r="I5564" s="4"/>
      <c r="K5564" s="5"/>
      <c r="N5564" s="2"/>
      <c r="O5564" s="5"/>
    </row>
    <row r="5565" ht="16.5" customHeight="1">
      <c r="A5565" s="1" t="s">
        <v>5578</v>
      </c>
      <c r="B5565" s="2">
        <f t="shared" si="1"/>
        <v>1719771708000</v>
      </c>
      <c r="C5565" s="1">
        <v>730892.0</v>
      </c>
      <c r="G5565" s="2"/>
      <c r="H5565" s="3"/>
      <c r="I5565" s="4"/>
      <c r="K5565" s="5"/>
      <c r="N5565" s="2"/>
      <c r="O5565" s="5"/>
    </row>
    <row r="5566" ht="16.5" customHeight="1">
      <c r="A5566" s="1" t="s">
        <v>5579</v>
      </c>
      <c r="B5566" s="2">
        <f t="shared" si="1"/>
        <v>1719771713000</v>
      </c>
      <c r="C5566" s="1">
        <v>730903.0</v>
      </c>
      <c r="G5566" s="2"/>
      <c r="H5566" s="3"/>
      <c r="I5566" s="4"/>
      <c r="K5566" s="5"/>
      <c r="N5566" s="2"/>
      <c r="O5566" s="5"/>
    </row>
    <row r="5567" ht="16.5" customHeight="1">
      <c r="A5567" s="1" t="s">
        <v>5580</v>
      </c>
      <c r="B5567" s="2">
        <f t="shared" si="1"/>
        <v>1719771718000</v>
      </c>
      <c r="C5567" s="1">
        <v>730908.0</v>
      </c>
      <c r="G5567" s="2"/>
      <c r="H5567" s="3"/>
      <c r="I5567" s="4"/>
      <c r="K5567" s="5"/>
      <c r="N5567" s="2"/>
      <c r="O5567" s="5"/>
    </row>
    <row r="5568" ht="16.5" customHeight="1">
      <c r="A5568" s="1" t="s">
        <v>5581</v>
      </c>
      <c r="B5568" s="2">
        <f t="shared" si="1"/>
        <v>1719771723000</v>
      </c>
      <c r="C5568" s="1">
        <v>730919.0</v>
      </c>
      <c r="G5568" s="2"/>
      <c r="H5568" s="3"/>
      <c r="I5568" s="4"/>
      <c r="K5568" s="5"/>
      <c r="N5568" s="2"/>
      <c r="O5568" s="5"/>
    </row>
    <row r="5569" ht="16.5" customHeight="1">
      <c r="A5569" s="1" t="s">
        <v>5582</v>
      </c>
      <c r="B5569" s="2">
        <f t="shared" si="1"/>
        <v>1719771731000</v>
      </c>
      <c r="C5569" s="1">
        <v>730927.0</v>
      </c>
      <c r="G5569" s="2"/>
      <c r="H5569" s="3"/>
      <c r="I5569" s="4"/>
      <c r="K5569" s="5"/>
      <c r="N5569" s="2"/>
      <c r="O5569" s="5"/>
    </row>
    <row r="5570" ht="16.5" customHeight="1">
      <c r="A5570" s="1" t="s">
        <v>5583</v>
      </c>
      <c r="B5570" s="2">
        <f t="shared" si="1"/>
        <v>1719771737000</v>
      </c>
      <c r="C5570" s="1">
        <v>730934.0</v>
      </c>
      <c r="G5570" s="2"/>
      <c r="H5570" s="3"/>
      <c r="I5570" s="4"/>
      <c r="K5570" s="5"/>
      <c r="N5570" s="2"/>
      <c r="O5570" s="5"/>
    </row>
    <row r="5571" ht="16.5" customHeight="1">
      <c r="A5571" s="1" t="s">
        <v>5584</v>
      </c>
      <c r="B5571" s="2">
        <f t="shared" si="1"/>
        <v>1719771742000</v>
      </c>
      <c r="C5571" s="1">
        <v>730945.0</v>
      </c>
      <c r="G5571" s="2"/>
      <c r="H5571" s="3"/>
      <c r="I5571" s="4"/>
      <c r="K5571" s="5"/>
      <c r="N5571" s="2"/>
      <c r="O5571" s="5"/>
    </row>
    <row r="5572" ht="16.5" customHeight="1">
      <c r="A5572" s="1" t="s">
        <v>5585</v>
      </c>
      <c r="B5572" s="2">
        <f t="shared" si="1"/>
        <v>1719771749000</v>
      </c>
      <c r="C5572" s="1">
        <v>730955.0</v>
      </c>
      <c r="G5572" s="2"/>
      <c r="H5572" s="3"/>
      <c r="I5572" s="4"/>
      <c r="K5572" s="5"/>
      <c r="N5572" s="2"/>
      <c r="O5572" s="5"/>
    </row>
    <row r="5573" ht="16.5" customHeight="1">
      <c r="A5573" s="1" t="s">
        <v>5586</v>
      </c>
      <c r="B5573" s="2">
        <f t="shared" si="1"/>
        <v>1719771754000</v>
      </c>
      <c r="C5573" s="1">
        <v>730964.0</v>
      </c>
      <c r="G5573" s="2"/>
      <c r="H5573" s="3"/>
      <c r="I5573" s="4"/>
      <c r="K5573" s="5"/>
      <c r="N5573" s="2"/>
      <c r="O5573" s="5"/>
    </row>
    <row r="5574" ht="16.5" customHeight="1">
      <c r="A5574" s="1" t="s">
        <v>5587</v>
      </c>
      <c r="B5574" s="2">
        <f t="shared" si="1"/>
        <v>1719771761000</v>
      </c>
      <c r="C5574" s="1">
        <v>730975.0</v>
      </c>
      <c r="G5574" s="2"/>
      <c r="H5574" s="3"/>
      <c r="I5574" s="4"/>
      <c r="K5574" s="5"/>
      <c r="N5574" s="2"/>
      <c r="O5574" s="5"/>
    </row>
    <row r="5575" ht="16.5" customHeight="1">
      <c r="A5575" s="1" t="s">
        <v>5588</v>
      </c>
      <c r="B5575" s="2">
        <f t="shared" si="1"/>
        <v>1719771774000</v>
      </c>
      <c r="C5575" s="1">
        <v>730993.0</v>
      </c>
      <c r="G5575" s="2"/>
      <c r="H5575" s="3"/>
      <c r="I5575" s="4"/>
      <c r="K5575" s="5"/>
      <c r="N5575" s="2"/>
      <c r="O5575" s="5"/>
    </row>
    <row r="5576" ht="16.5" customHeight="1">
      <c r="A5576" s="1" t="s">
        <v>5589</v>
      </c>
      <c r="B5576" s="2">
        <f t="shared" si="1"/>
        <v>1719771779000</v>
      </c>
      <c r="C5576" s="1">
        <v>731001.0</v>
      </c>
      <c r="G5576" s="2"/>
      <c r="H5576" s="3"/>
      <c r="I5576" s="4"/>
      <c r="K5576" s="5"/>
      <c r="N5576" s="2"/>
      <c r="O5576" s="5"/>
    </row>
    <row r="5577" ht="16.5" customHeight="1">
      <c r="A5577" s="1" t="s">
        <v>5590</v>
      </c>
      <c r="B5577" s="2">
        <f t="shared" si="1"/>
        <v>1719771785000</v>
      </c>
      <c r="C5577" s="1">
        <v>731007.0</v>
      </c>
      <c r="G5577" s="2"/>
      <c r="H5577" s="3"/>
      <c r="I5577" s="4"/>
      <c r="K5577" s="5"/>
      <c r="N5577" s="2"/>
      <c r="O5577" s="5"/>
    </row>
    <row r="5578" ht="16.5" customHeight="1">
      <c r="A5578" s="1" t="s">
        <v>5591</v>
      </c>
      <c r="B5578" s="2">
        <f t="shared" si="1"/>
        <v>1719771790000</v>
      </c>
      <c r="C5578" s="1">
        <v>731013.0</v>
      </c>
      <c r="G5578" s="2"/>
      <c r="H5578" s="3"/>
      <c r="I5578" s="4"/>
      <c r="K5578" s="5"/>
      <c r="N5578" s="2"/>
      <c r="O5578" s="5"/>
    </row>
    <row r="5579" ht="16.5" customHeight="1">
      <c r="A5579" s="1" t="s">
        <v>5592</v>
      </c>
      <c r="B5579" s="2">
        <f t="shared" si="1"/>
        <v>1719771795000</v>
      </c>
      <c r="C5579" s="1">
        <v>731021.0</v>
      </c>
      <c r="G5579" s="2"/>
      <c r="H5579" s="3"/>
      <c r="I5579" s="4"/>
      <c r="K5579" s="5"/>
      <c r="N5579" s="2"/>
      <c r="O5579" s="5"/>
    </row>
    <row r="5580" ht="16.5" customHeight="1">
      <c r="A5580" s="1" t="s">
        <v>5593</v>
      </c>
      <c r="B5580" s="2">
        <f t="shared" si="1"/>
        <v>1719771800000</v>
      </c>
      <c r="C5580" s="1">
        <v>731028.0</v>
      </c>
      <c r="G5580" s="2"/>
      <c r="H5580" s="3"/>
      <c r="I5580" s="4"/>
      <c r="K5580" s="5"/>
      <c r="N5580" s="2"/>
      <c r="O5580" s="5"/>
    </row>
    <row r="5581" ht="16.5" customHeight="1">
      <c r="A5581" s="1" t="s">
        <v>5594</v>
      </c>
      <c r="B5581" s="2">
        <f t="shared" si="1"/>
        <v>1719771806000</v>
      </c>
      <c r="C5581" s="1">
        <v>731035.0</v>
      </c>
      <c r="G5581" s="2"/>
      <c r="H5581" s="3"/>
      <c r="I5581" s="4"/>
      <c r="K5581" s="5"/>
      <c r="N5581" s="2"/>
      <c r="O5581" s="5"/>
    </row>
    <row r="5582" ht="16.5" customHeight="1">
      <c r="A5582" s="1" t="s">
        <v>5595</v>
      </c>
      <c r="B5582" s="2">
        <f t="shared" si="1"/>
        <v>1719771823000</v>
      </c>
      <c r="C5582" s="1">
        <v>731070.0</v>
      </c>
      <c r="G5582" s="2"/>
      <c r="H5582" s="3"/>
      <c r="I5582" s="4"/>
      <c r="K5582" s="5"/>
      <c r="N5582" s="2"/>
      <c r="O5582" s="5"/>
    </row>
    <row r="5583" ht="16.5" customHeight="1">
      <c r="A5583" s="1" t="s">
        <v>5596</v>
      </c>
      <c r="B5583" s="2">
        <f t="shared" si="1"/>
        <v>1719771828000</v>
      </c>
      <c r="C5583" s="1">
        <v>731076.0</v>
      </c>
      <c r="G5583" s="2"/>
      <c r="H5583" s="3"/>
      <c r="I5583" s="4"/>
      <c r="K5583" s="5"/>
      <c r="N5583" s="2"/>
      <c r="O5583" s="5"/>
    </row>
    <row r="5584" ht="16.5" customHeight="1">
      <c r="A5584" s="1" t="s">
        <v>5597</v>
      </c>
      <c r="B5584" s="2">
        <f t="shared" si="1"/>
        <v>1719771866000</v>
      </c>
      <c r="C5584" s="1">
        <v>731147.0</v>
      </c>
      <c r="G5584" s="2"/>
      <c r="H5584" s="3"/>
      <c r="I5584" s="4"/>
      <c r="K5584" s="5"/>
      <c r="N5584" s="2"/>
      <c r="O5584" s="5"/>
    </row>
    <row r="5585" ht="16.5" customHeight="1">
      <c r="A5585" s="1" t="s">
        <v>5598</v>
      </c>
      <c r="B5585" s="2">
        <f t="shared" si="1"/>
        <v>1719771872000</v>
      </c>
      <c r="C5585" s="1">
        <v>731154.0</v>
      </c>
      <c r="G5585" s="2"/>
      <c r="H5585" s="3"/>
      <c r="I5585" s="4"/>
      <c r="K5585" s="5"/>
      <c r="N5585" s="2"/>
      <c r="O5585" s="5"/>
    </row>
    <row r="5586" ht="16.5" customHeight="1">
      <c r="A5586" s="1" t="s">
        <v>5599</v>
      </c>
      <c r="B5586" s="2">
        <f t="shared" si="1"/>
        <v>1719771878000</v>
      </c>
      <c r="C5586" s="1">
        <v>731165.0</v>
      </c>
      <c r="G5586" s="2"/>
      <c r="H5586" s="3"/>
      <c r="I5586" s="4"/>
      <c r="K5586" s="5"/>
      <c r="N5586" s="2"/>
      <c r="O5586" s="5"/>
    </row>
    <row r="5587" ht="16.5" customHeight="1">
      <c r="A5587" s="1" t="s">
        <v>5600</v>
      </c>
      <c r="B5587" s="2">
        <f t="shared" si="1"/>
        <v>1719771887000</v>
      </c>
      <c r="C5587" s="1">
        <v>731183.0</v>
      </c>
      <c r="G5587" s="2"/>
      <c r="H5587" s="3"/>
      <c r="I5587" s="4"/>
      <c r="K5587" s="5"/>
      <c r="N5587" s="2"/>
      <c r="O5587" s="5"/>
    </row>
    <row r="5588" ht="16.5" customHeight="1">
      <c r="A5588" s="1" t="s">
        <v>5601</v>
      </c>
      <c r="B5588" s="2">
        <f t="shared" si="1"/>
        <v>1719771893000</v>
      </c>
      <c r="C5588" s="1">
        <v>731196.0</v>
      </c>
      <c r="G5588" s="2"/>
      <c r="H5588" s="3"/>
      <c r="I5588" s="4"/>
      <c r="K5588" s="5"/>
      <c r="N5588" s="2"/>
      <c r="O5588" s="5"/>
    </row>
    <row r="5589" ht="16.5" customHeight="1">
      <c r="A5589" s="1" t="s">
        <v>5602</v>
      </c>
      <c r="B5589" s="2">
        <f t="shared" si="1"/>
        <v>1719771899000</v>
      </c>
      <c r="C5589" s="1">
        <v>731203.0</v>
      </c>
      <c r="G5589" s="2"/>
      <c r="H5589" s="3"/>
      <c r="I5589" s="4"/>
      <c r="K5589" s="5"/>
      <c r="N5589" s="2"/>
      <c r="O5589" s="5"/>
    </row>
    <row r="5590" ht="16.5" customHeight="1">
      <c r="A5590" s="1" t="s">
        <v>5603</v>
      </c>
      <c r="B5590" s="2">
        <f t="shared" si="1"/>
        <v>1719771907000</v>
      </c>
      <c r="C5590" s="1">
        <v>731210.0</v>
      </c>
      <c r="G5590" s="2"/>
      <c r="H5590" s="3"/>
      <c r="I5590" s="4"/>
      <c r="K5590" s="5"/>
      <c r="N5590" s="2"/>
      <c r="O5590" s="5"/>
    </row>
    <row r="5591" ht="16.5" customHeight="1">
      <c r="A5591" s="1" t="s">
        <v>5604</v>
      </c>
      <c r="B5591" s="2">
        <f t="shared" si="1"/>
        <v>1719771917000</v>
      </c>
      <c r="C5591" s="1">
        <v>731224.0</v>
      </c>
      <c r="G5591" s="2"/>
      <c r="H5591" s="3"/>
      <c r="I5591" s="4"/>
      <c r="K5591" s="5"/>
      <c r="N5591" s="2"/>
      <c r="O5591" s="5"/>
    </row>
    <row r="5592" ht="16.5" customHeight="1">
      <c r="A5592" s="1" t="s">
        <v>5605</v>
      </c>
      <c r="B5592" s="2">
        <f t="shared" si="1"/>
        <v>1719771922000</v>
      </c>
      <c r="C5592" s="1">
        <v>731231.0</v>
      </c>
      <c r="G5592" s="2"/>
      <c r="H5592" s="3"/>
      <c r="I5592" s="4"/>
      <c r="K5592" s="5"/>
      <c r="N5592" s="2"/>
      <c r="O5592" s="5"/>
    </row>
    <row r="5593" ht="16.5" customHeight="1">
      <c r="A5593" s="1" t="s">
        <v>5606</v>
      </c>
      <c r="B5593" s="2">
        <f t="shared" si="1"/>
        <v>1719771928000</v>
      </c>
      <c r="C5593" s="1">
        <v>731239.0</v>
      </c>
      <c r="G5593" s="2"/>
      <c r="H5593" s="3"/>
      <c r="I5593" s="4"/>
      <c r="K5593" s="5"/>
      <c r="N5593" s="2"/>
      <c r="O5593" s="5"/>
    </row>
    <row r="5594" ht="16.5" customHeight="1">
      <c r="A5594" s="1" t="s">
        <v>5607</v>
      </c>
      <c r="B5594" s="2">
        <f t="shared" si="1"/>
        <v>1719771935000</v>
      </c>
      <c r="C5594" s="1">
        <v>731252.0</v>
      </c>
      <c r="G5594" s="2"/>
      <c r="H5594" s="3"/>
      <c r="I5594" s="4"/>
      <c r="K5594" s="5"/>
      <c r="N5594" s="2"/>
      <c r="O5594" s="5"/>
    </row>
    <row r="5595" ht="16.5" customHeight="1">
      <c r="A5595" s="1" t="s">
        <v>5608</v>
      </c>
      <c r="B5595" s="2">
        <f t="shared" si="1"/>
        <v>1719771954000</v>
      </c>
      <c r="C5595" s="1">
        <v>731276.0</v>
      </c>
      <c r="G5595" s="2"/>
      <c r="H5595" s="3"/>
      <c r="I5595" s="4"/>
      <c r="K5595" s="5"/>
      <c r="N5595" s="2"/>
      <c r="O5595" s="5"/>
    </row>
    <row r="5596" ht="16.5" customHeight="1">
      <c r="A5596" s="1" t="s">
        <v>5609</v>
      </c>
      <c r="B5596" s="2">
        <f t="shared" si="1"/>
        <v>1719771959000</v>
      </c>
      <c r="C5596" s="1">
        <v>731284.0</v>
      </c>
      <c r="G5596" s="2"/>
      <c r="H5596" s="3"/>
      <c r="I5596" s="4"/>
      <c r="K5596" s="5"/>
      <c r="N5596" s="2"/>
      <c r="O5596" s="5"/>
    </row>
    <row r="5597" ht="16.5" customHeight="1">
      <c r="A5597" s="1" t="s">
        <v>5610</v>
      </c>
      <c r="B5597" s="2">
        <f t="shared" si="1"/>
        <v>1719771964000</v>
      </c>
      <c r="C5597" s="1">
        <v>731291.0</v>
      </c>
      <c r="G5597" s="2"/>
      <c r="H5597" s="3"/>
      <c r="I5597" s="4"/>
      <c r="K5597" s="5"/>
      <c r="N5597" s="2"/>
      <c r="O5597" s="5"/>
    </row>
    <row r="5598" ht="16.5" customHeight="1">
      <c r="A5598" s="1" t="s">
        <v>5611</v>
      </c>
      <c r="B5598" s="2">
        <f t="shared" si="1"/>
        <v>1719771981000</v>
      </c>
      <c r="C5598" s="1">
        <v>731318.0</v>
      </c>
      <c r="G5598" s="2"/>
      <c r="H5598" s="3"/>
      <c r="I5598" s="4"/>
      <c r="K5598" s="5"/>
      <c r="N5598" s="2"/>
      <c r="O5598" s="5"/>
    </row>
    <row r="5599" ht="16.5" customHeight="1">
      <c r="A5599" s="1" t="s">
        <v>5612</v>
      </c>
      <c r="B5599" s="2">
        <f t="shared" si="1"/>
        <v>1719771986000</v>
      </c>
      <c r="C5599" s="1">
        <v>731323.0</v>
      </c>
      <c r="G5599" s="2"/>
      <c r="H5599" s="3"/>
      <c r="I5599" s="4"/>
      <c r="K5599" s="5"/>
      <c r="N5599" s="2"/>
      <c r="O5599" s="5"/>
    </row>
    <row r="5600" ht="16.5" customHeight="1">
      <c r="A5600" s="1" t="s">
        <v>5613</v>
      </c>
      <c r="B5600" s="2">
        <f t="shared" si="1"/>
        <v>1719771998000</v>
      </c>
      <c r="C5600" s="1">
        <v>731340.0</v>
      </c>
      <c r="G5600" s="2"/>
      <c r="H5600" s="3"/>
      <c r="I5600" s="4"/>
      <c r="K5600" s="5"/>
      <c r="N5600" s="2"/>
      <c r="O5600" s="5"/>
    </row>
    <row r="5601" ht="16.5" customHeight="1">
      <c r="A5601" s="1" t="s">
        <v>5614</v>
      </c>
      <c r="B5601" s="2">
        <f t="shared" si="1"/>
        <v>1719772008000</v>
      </c>
      <c r="C5601" s="1">
        <v>731353.0</v>
      </c>
      <c r="G5601" s="2"/>
      <c r="H5601" s="3"/>
      <c r="I5601" s="4"/>
      <c r="K5601" s="5"/>
      <c r="N5601" s="2"/>
      <c r="O5601" s="5"/>
    </row>
    <row r="5602" ht="16.5" customHeight="1">
      <c r="A5602" s="1" t="s">
        <v>5615</v>
      </c>
      <c r="B5602" s="2">
        <f t="shared" si="1"/>
        <v>1719772013000</v>
      </c>
      <c r="C5602" s="1">
        <v>731362.0</v>
      </c>
      <c r="G5602" s="2"/>
      <c r="H5602" s="3"/>
      <c r="I5602" s="4"/>
      <c r="K5602" s="5"/>
      <c r="N5602" s="2"/>
      <c r="O5602" s="5"/>
    </row>
    <row r="5603" ht="16.5" customHeight="1">
      <c r="A5603" s="1" t="s">
        <v>5616</v>
      </c>
      <c r="B5603" s="2">
        <f t="shared" si="1"/>
        <v>1719772022000</v>
      </c>
      <c r="C5603" s="1">
        <v>731375.0</v>
      </c>
      <c r="G5603" s="2"/>
      <c r="H5603" s="3"/>
      <c r="I5603" s="4"/>
      <c r="K5603" s="5"/>
      <c r="N5603" s="2"/>
      <c r="O5603" s="5"/>
    </row>
    <row r="5604" ht="16.5" customHeight="1">
      <c r="A5604" s="1" t="s">
        <v>5617</v>
      </c>
      <c r="B5604" s="2">
        <f t="shared" si="1"/>
        <v>1719772027000</v>
      </c>
      <c r="C5604" s="1">
        <v>731384.0</v>
      </c>
      <c r="G5604" s="2"/>
      <c r="H5604" s="3"/>
      <c r="I5604" s="4"/>
      <c r="K5604" s="5"/>
      <c r="N5604" s="2"/>
      <c r="O5604" s="5"/>
    </row>
    <row r="5605" ht="16.5" customHeight="1">
      <c r="A5605" s="1" t="s">
        <v>5618</v>
      </c>
      <c r="B5605" s="2">
        <f t="shared" si="1"/>
        <v>1719772033000</v>
      </c>
      <c r="C5605" s="1">
        <v>731397.0</v>
      </c>
      <c r="G5605" s="2"/>
      <c r="H5605" s="3"/>
      <c r="I5605" s="4"/>
      <c r="K5605" s="5"/>
      <c r="N5605" s="2"/>
      <c r="O5605" s="5"/>
    </row>
    <row r="5606" ht="16.5" customHeight="1">
      <c r="A5606" s="1" t="s">
        <v>5619</v>
      </c>
      <c r="B5606" s="2">
        <f t="shared" si="1"/>
        <v>1719772039000</v>
      </c>
      <c r="C5606" s="1">
        <v>731403.0</v>
      </c>
      <c r="G5606" s="2"/>
      <c r="H5606" s="3"/>
      <c r="I5606" s="4"/>
      <c r="K5606" s="5"/>
      <c r="N5606" s="2"/>
      <c r="O5606" s="5"/>
    </row>
    <row r="5607" ht="16.5" customHeight="1">
      <c r="A5607" s="1" t="s">
        <v>5620</v>
      </c>
      <c r="B5607" s="2">
        <f t="shared" si="1"/>
        <v>1719772044000</v>
      </c>
      <c r="C5607" s="1">
        <v>731413.0</v>
      </c>
      <c r="G5607" s="2"/>
      <c r="H5607" s="3"/>
      <c r="I5607" s="4"/>
      <c r="K5607" s="5"/>
      <c r="N5607" s="2"/>
      <c r="O5607" s="5"/>
    </row>
    <row r="5608" ht="16.5" customHeight="1">
      <c r="A5608" s="1" t="s">
        <v>5621</v>
      </c>
      <c r="B5608" s="2">
        <f t="shared" si="1"/>
        <v>1719772049000</v>
      </c>
      <c r="C5608" s="1">
        <v>731415.0</v>
      </c>
      <c r="G5608" s="2"/>
      <c r="H5608" s="3"/>
      <c r="I5608" s="4"/>
      <c r="K5608" s="5"/>
      <c r="N5608" s="2"/>
      <c r="O5608" s="5"/>
    </row>
    <row r="5609" ht="16.5" customHeight="1">
      <c r="A5609" s="1" t="s">
        <v>5622</v>
      </c>
      <c r="B5609" s="2">
        <f t="shared" si="1"/>
        <v>1719772054000</v>
      </c>
      <c r="C5609" s="1">
        <v>731422.0</v>
      </c>
      <c r="G5609" s="2"/>
      <c r="H5609" s="3"/>
      <c r="I5609" s="4"/>
      <c r="K5609" s="5"/>
      <c r="N5609" s="2"/>
      <c r="O5609" s="5"/>
    </row>
    <row r="5610" ht="16.5" customHeight="1">
      <c r="A5610" s="1" t="s">
        <v>5623</v>
      </c>
      <c r="B5610" s="2">
        <f t="shared" si="1"/>
        <v>1719772062000</v>
      </c>
      <c r="C5610" s="1">
        <v>731434.0</v>
      </c>
      <c r="G5610" s="2"/>
      <c r="H5610" s="3"/>
      <c r="I5610" s="4"/>
      <c r="K5610" s="5"/>
      <c r="N5610" s="2"/>
      <c r="O5610" s="5"/>
    </row>
    <row r="5611" ht="16.5" customHeight="1">
      <c r="A5611" s="1" t="s">
        <v>5624</v>
      </c>
      <c r="B5611" s="2">
        <f t="shared" si="1"/>
        <v>1719772067000</v>
      </c>
      <c r="C5611" s="1">
        <v>731442.0</v>
      </c>
      <c r="G5611" s="2"/>
      <c r="H5611" s="3"/>
      <c r="I5611" s="4"/>
      <c r="K5611" s="5"/>
      <c r="N5611" s="2"/>
      <c r="O5611" s="5"/>
    </row>
    <row r="5612" ht="16.5" customHeight="1">
      <c r="A5612" s="1" t="s">
        <v>5625</v>
      </c>
      <c r="B5612" s="2">
        <f t="shared" si="1"/>
        <v>1719772074000</v>
      </c>
      <c r="C5612" s="1">
        <v>731451.0</v>
      </c>
      <c r="G5612" s="2"/>
      <c r="H5612" s="3"/>
      <c r="I5612" s="4"/>
      <c r="K5612" s="5"/>
      <c r="N5612" s="2"/>
      <c r="O5612" s="5"/>
    </row>
    <row r="5613" ht="16.5" customHeight="1">
      <c r="A5613" s="1" t="s">
        <v>5626</v>
      </c>
      <c r="B5613" s="2">
        <f t="shared" si="1"/>
        <v>1719772079000</v>
      </c>
      <c r="C5613" s="1">
        <v>731459.0</v>
      </c>
      <c r="G5613" s="2"/>
      <c r="H5613" s="3"/>
      <c r="I5613" s="4"/>
      <c r="K5613" s="5"/>
      <c r="N5613" s="2"/>
      <c r="O5613" s="5"/>
    </row>
    <row r="5614" ht="16.5" customHeight="1">
      <c r="A5614" s="1" t="s">
        <v>5627</v>
      </c>
      <c r="B5614" s="2">
        <f t="shared" si="1"/>
        <v>1719772084000</v>
      </c>
      <c r="C5614" s="1">
        <v>731464.0</v>
      </c>
      <c r="G5614" s="2"/>
      <c r="H5614" s="3"/>
      <c r="I5614" s="4"/>
      <c r="K5614" s="5"/>
      <c r="N5614" s="2"/>
      <c r="O5614" s="5"/>
    </row>
    <row r="5615" ht="16.5" customHeight="1">
      <c r="A5615" s="1" t="s">
        <v>5628</v>
      </c>
      <c r="B5615" s="2">
        <f t="shared" si="1"/>
        <v>1719772090000</v>
      </c>
      <c r="C5615" s="1">
        <v>731469.0</v>
      </c>
      <c r="G5615" s="2"/>
      <c r="H5615" s="3"/>
      <c r="I5615" s="4"/>
      <c r="K5615" s="5"/>
      <c r="N5615" s="2"/>
      <c r="O5615" s="5"/>
    </row>
    <row r="5616" ht="16.5" customHeight="1">
      <c r="A5616" s="1" t="s">
        <v>5629</v>
      </c>
      <c r="B5616" s="2">
        <f t="shared" si="1"/>
        <v>1719772095000</v>
      </c>
      <c r="C5616" s="1">
        <v>731476.0</v>
      </c>
      <c r="G5616" s="2"/>
      <c r="H5616" s="3"/>
      <c r="I5616" s="4"/>
      <c r="K5616" s="5"/>
      <c r="N5616" s="2"/>
      <c r="O5616" s="5"/>
    </row>
    <row r="5617" ht="16.5" customHeight="1">
      <c r="A5617" s="1" t="s">
        <v>5630</v>
      </c>
      <c r="B5617" s="2">
        <f t="shared" si="1"/>
        <v>1719772100000</v>
      </c>
      <c r="C5617" s="1">
        <v>731485.0</v>
      </c>
      <c r="G5617" s="2"/>
      <c r="H5617" s="3"/>
      <c r="I5617" s="4"/>
      <c r="K5617" s="5"/>
      <c r="N5617" s="2"/>
      <c r="O5617" s="5"/>
    </row>
    <row r="5618" ht="16.5" customHeight="1">
      <c r="A5618" s="1" t="s">
        <v>5631</v>
      </c>
      <c r="B5618" s="2">
        <f t="shared" si="1"/>
        <v>1719772107000</v>
      </c>
      <c r="C5618" s="1">
        <v>731494.0</v>
      </c>
      <c r="G5618" s="2"/>
      <c r="H5618" s="3"/>
      <c r="I5618" s="4"/>
      <c r="K5618" s="5"/>
      <c r="N5618" s="2"/>
      <c r="O5618" s="5"/>
    </row>
    <row r="5619" ht="16.5" customHeight="1">
      <c r="A5619" s="1" t="s">
        <v>5632</v>
      </c>
      <c r="B5619" s="2">
        <f t="shared" si="1"/>
        <v>1719772113000</v>
      </c>
      <c r="C5619" s="1">
        <v>731502.0</v>
      </c>
      <c r="G5619" s="2"/>
      <c r="H5619" s="3"/>
      <c r="I5619" s="4"/>
      <c r="K5619" s="5"/>
      <c r="N5619" s="2"/>
      <c r="O5619" s="5"/>
    </row>
    <row r="5620" ht="16.5" customHeight="1">
      <c r="A5620" s="1" t="s">
        <v>5633</v>
      </c>
      <c r="B5620" s="2">
        <f t="shared" si="1"/>
        <v>1719772118000</v>
      </c>
      <c r="C5620" s="1">
        <v>731507.0</v>
      </c>
      <c r="G5620" s="2"/>
      <c r="H5620" s="3"/>
      <c r="I5620" s="4"/>
      <c r="K5620" s="5"/>
      <c r="N5620" s="2"/>
      <c r="O5620" s="5"/>
    </row>
    <row r="5621" ht="16.5" customHeight="1">
      <c r="A5621" s="1" t="s">
        <v>5634</v>
      </c>
      <c r="B5621" s="2">
        <f t="shared" si="1"/>
        <v>1719772123000</v>
      </c>
      <c r="C5621" s="1">
        <v>731512.0</v>
      </c>
      <c r="G5621" s="2"/>
      <c r="H5621" s="3"/>
      <c r="I5621" s="4"/>
      <c r="K5621" s="5"/>
      <c r="N5621" s="2"/>
      <c r="O5621" s="5"/>
    </row>
    <row r="5622" ht="16.5" customHeight="1">
      <c r="A5622" s="1" t="s">
        <v>5635</v>
      </c>
      <c r="B5622" s="2">
        <f t="shared" si="1"/>
        <v>1719772128000</v>
      </c>
      <c r="C5622" s="1">
        <v>731520.0</v>
      </c>
      <c r="G5622" s="2"/>
      <c r="H5622" s="3"/>
      <c r="I5622" s="4"/>
      <c r="K5622" s="5"/>
      <c r="N5622" s="2"/>
      <c r="O5622" s="5"/>
    </row>
    <row r="5623" ht="16.5" customHeight="1">
      <c r="A5623" s="1" t="s">
        <v>5636</v>
      </c>
      <c r="B5623" s="2">
        <f t="shared" si="1"/>
        <v>1719772133000</v>
      </c>
      <c r="C5623" s="1">
        <v>731529.0</v>
      </c>
      <c r="G5623" s="2"/>
      <c r="H5623" s="3"/>
      <c r="I5623" s="4"/>
      <c r="K5623" s="5"/>
      <c r="N5623" s="2"/>
      <c r="O5623" s="5"/>
    </row>
    <row r="5624" ht="16.5" customHeight="1">
      <c r="A5624" s="1" t="s">
        <v>5637</v>
      </c>
      <c r="B5624" s="2">
        <f t="shared" si="1"/>
        <v>1719772139000</v>
      </c>
      <c r="C5624" s="1">
        <v>731538.0</v>
      </c>
      <c r="G5624" s="2"/>
      <c r="H5624" s="3"/>
      <c r="I5624" s="4"/>
      <c r="K5624" s="5"/>
      <c r="N5624" s="2"/>
      <c r="O5624" s="5"/>
    </row>
    <row r="5625" ht="16.5" customHeight="1">
      <c r="A5625" s="1" t="s">
        <v>5638</v>
      </c>
      <c r="B5625" s="2">
        <f t="shared" si="1"/>
        <v>1719772144000</v>
      </c>
      <c r="C5625" s="1">
        <v>731544.0</v>
      </c>
      <c r="G5625" s="2"/>
      <c r="H5625" s="3"/>
      <c r="I5625" s="4"/>
      <c r="K5625" s="5"/>
      <c r="N5625" s="2"/>
      <c r="O5625" s="5"/>
    </row>
    <row r="5626" ht="16.5" customHeight="1">
      <c r="A5626" s="1" t="s">
        <v>5639</v>
      </c>
      <c r="B5626" s="2">
        <f t="shared" si="1"/>
        <v>1719772149000</v>
      </c>
      <c r="C5626" s="1">
        <v>731553.0</v>
      </c>
      <c r="G5626" s="2"/>
      <c r="H5626" s="3"/>
      <c r="I5626" s="4"/>
      <c r="K5626" s="5"/>
      <c r="N5626" s="2"/>
      <c r="O5626" s="5"/>
    </row>
    <row r="5627" ht="16.5" customHeight="1">
      <c r="A5627" s="1" t="s">
        <v>5640</v>
      </c>
      <c r="B5627" s="2">
        <f t="shared" si="1"/>
        <v>1719772154000</v>
      </c>
      <c r="C5627" s="1">
        <v>731562.0</v>
      </c>
      <c r="G5627" s="2"/>
      <c r="H5627" s="3"/>
      <c r="I5627" s="4"/>
      <c r="K5627" s="5"/>
      <c r="N5627" s="2"/>
      <c r="O5627" s="5"/>
    </row>
    <row r="5628" ht="16.5" customHeight="1">
      <c r="A5628" s="1" t="s">
        <v>5641</v>
      </c>
      <c r="B5628" s="2">
        <f t="shared" si="1"/>
        <v>1719772160000</v>
      </c>
      <c r="C5628" s="1">
        <v>731570.0</v>
      </c>
      <c r="G5628" s="2"/>
      <c r="H5628" s="3"/>
      <c r="I5628" s="4"/>
      <c r="K5628" s="5"/>
      <c r="N5628" s="2"/>
      <c r="O5628" s="5"/>
    </row>
    <row r="5629" ht="16.5" customHeight="1">
      <c r="A5629" s="1" t="s">
        <v>5642</v>
      </c>
      <c r="B5629" s="2">
        <f t="shared" si="1"/>
        <v>1719772167000</v>
      </c>
      <c r="C5629" s="1">
        <v>731579.0</v>
      </c>
      <c r="G5629" s="2"/>
      <c r="H5629" s="3"/>
      <c r="I5629" s="4"/>
      <c r="K5629" s="5"/>
      <c r="N5629" s="2"/>
      <c r="O5629" s="5"/>
    </row>
    <row r="5630" ht="16.5" customHeight="1">
      <c r="A5630" s="1" t="s">
        <v>5643</v>
      </c>
      <c r="B5630" s="2">
        <f t="shared" si="1"/>
        <v>1719772172000</v>
      </c>
      <c r="C5630" s="1">
        <v>731582.0</v>
      </c>
      <c r="G5630" s="2"/>
      <c r="H5630" s="3"/>
      <c r="I5630" s="4"/>
      <c r="K5630" s="5"/>
      <c r="N5630" s="2"/>
      <c r="O5630" s="5"/>
    </row>
    <row r="5631" ht="16.5" customHeight="1">
      <c r="A5631" s="1" t="s">
        <v>5644</v>
      </c>
      <c r="B5631" s="2">
        <f t="shared" si="1"/>
        <v>1719772177000</v>
      </c>
      <c r="C5631" s="1">
        <v>731590.0</v>
      </c>
      <c r="G5631" s="2"/>
      <c r="H5631" s="3"/>
      <c r="I5631" s="4"/>
      <c r="K5631" s="5"/>
      <c r="N5631" s="2"/>
      <c r="O5631" s="5"/>
    </row>
    <row r="5632" ht="16.5" customHeight="1">
      <c r="A5632" s="1" t="s">
        <v>5645</v>
      </c>
      <c r="B5632" s="2">
        <f t="shared" si="1"/>
        <v>1719772183000</v>
      </c>
      <c r="C5632" s="1">
        <v>731598.0</v>
      </c>
      <c r="G5632" s="2"/>
      <c r="H5632" s="3"/>
      <c r="I5632" s="4"/>
      <c r="K5632" s="5"/>
      <c r="N5632" s="2"/>
      <c r="O5632" s="5"/>
    </row>
    <row r="5633" ht="16.5" customHeight="1">
      <c r="A5633" s="1" t="s">
        <v>5646</v>
      </c>
      <c r="B5633" s="2">
        <f t="shared" si="1"/>
        <v>1719772188000</v>
      </c>
      <c r="C5633" s="1">
        <v>731603.0</v>
      </c>
      <c r="G5633" s="2"/>
      <c r="H5633" s="3"/>
      <c r="I5633" s="4"/>
      <c r="K5633" s="5"/>
      <c r="N5633" s="2"/>
      <c r="O5633" s="5"/>
    </row>
    <row r="5634" ht="16.5" customHeight="1">
      <c r="A5634" s="1" t="s">
        <v>5647</v>
      </c>
      <c r="B5634" s="2">
        <f t="shared" si="1"/>
        <v>1719772195000</v>
      </c>
      <c r="C5634" s="1">
        <v>731616.0</v>
      </c>
      <c r="G5634" s="2"/>
      <c r="H5634" s="3"/>
      <c r="I5634" s="4"/>
      <c r="K5634" s="5"/>
      <c r="N5634" s="2"/>
      <c r="O5634" s="5"/>
    </row>
    <row r="5635" ht="16.5" customHeight="1">
      <c r="A5635" s="1" t="s">
        <v>5648</v>
      </c>
      <c r="B5635" s="2">
        <f t="shared" si="1"/>
        <v>1719772200000</v>
      </c>
      <c r="C5635" s="1">
        <v>731624.0</v>
      </c>
      <c r="G5635" s="2"/>
      <c r="H5635" s="3"/>
      <c r="I5635" s="4"/>
      <c r="K5635" s="5"/>
      <c r="N5635" s="2"/>
      <c r="O5635" s="5"/>
    </row>
    <row r="5636" ht="16.5" customHeight="1">
      <c r="A5636" s="1" t="s">
        <v>5649</v>
      </c>
      <c r="B5636" s="2">
        <f t="shared" si="1"/>
        <v>1719772206000</v>
      </c>
      <c r="C5636" s="1">
        <v>731631.0</v>
      </c>
      <c r="G5636" s="2"/>
      <c r="H5636" s="3"/>
      <c r="I5636" s="4"/>
      <c r="K5636" s="5"/>
      <c r="N5636" s="2"/>
      <c r="O5636" s="5"/>
    </row>
    <row r="5637" ht="16.5" customHeight="1">
      <c r="A5637" s="1" t="s">
        <v>5650</v>
      </c>
      <c r="B5637" s="2">
        <f t="shared" si="1"/>
        <v>1719772211000</v>
      </c>
      <c r="C5637" s="1">
        <v>731634.0</v>
      </c>
      <c r="G5637" s="2"/>
      <c r="H5637" s="3"/>
      <c r="I5637" s="4"/>
      <c r="K5637" s="5"/>
      <c r="N5637" s="2"/>
      <c r="O5637" s="5"/>
    </row>
    <row r="5638" ht="16.5" customHeight="1">
      <c r="A5638" s="1" t="s">
        <v>5651</v>
      </c>
      <c r="B5638" s="2">
        <f t="shared" si="1"/>
        <v>1719772216000</v>
      </c>
      <c r="C5638" s="1">
        <v>731639.0</v>
      </c>
      <c r="G5638" s="2"/>
      <c r="H5638" s="3"/>
      <c r="I5638" s="4"/>
      <c r="K5638" s="5"/>
      <c r="N5638" s="2"/>
      <c r="O5638" s="5"/>
    </row>
    <row r="5639" ht="16.5" customHeight="1">
      <c r="A5639" s="1" t="s">
        <v>5652</v>
      </c>
      <c r="B5639" s="2">
        <f t="shared" si="1"/>
        <v>1719772221000</v>
      </c>
      <c r="C5639" s="1">
        <v>731643.0</v>
      </c>
      <c r="G5639" s="2"/>
      <c r="H5639" s="3"/>
      <c r="I5639" s="4"/>
      <c r="K5639" s="5"/>
      <c r="N5639" s="2"/>
      <c r="O5639" s="5"/>
    </row>
    <row r="5640" ht="16.5" customHeight="1">
      <c r="A5640" s="1" t="s">
        <v>5653</v>
      </c>
      <c r="B5640" s="2">
        <f t="shared" si="1"/>
        <v>1719772227000</v>
      </c>
      <c r="C5640" s="1">
        <v>731652.0</v>
      </c>
      <c r="G5640" s="2"/>
      <c r="H5640" s="3"/>
      <c r="I5640" s="4"/>
      <c r="K5640" s="5"/>
      <c r="N5640" s="2"/>
      <c r="O5640" s="5"/>
    </row>
    <row r="5641" ht="16.5" customHeight="1">
      <c r="A5641" s="1" t="s">
        <v>5654</v>
      </c>
      <c r="B5641" s="2">
        <f t="shared" si="1"/>
        <v>1719772232000</v>
      </c>
      <c r="C5641" s="1">
        <v>731660.0</v>
      </c>
      <c r="G5641" s="2"/>
      <c r="H5641" s="3"/>
      <c r="I5641" s="4"/>
      <c r="K5641" s="5"/>
      <c r="N5641" s="2"/>
      <c r="O5641" s="5"/>
    </row>
    <row r="5642" ht="16.5" customHeight="1">
      <c r="A5642" s="1" t="s">
        <v>5655</v>
      </c>
      <c r="B5642" s="2">
        <f t="shared" si="1"/>
        <v>1719772237000</v>
      </c>
      <c r="C5642" s="1">
        <v>731667.0</v>
      </c>
      <c r="G5642" s="2"/>
      <c r="H5642" s="3"/>
      <c r="I5642" s="4"/>
      <c r="K5642" s="5"/>
      <c r="N5642" s="2"/>
      <c r="O5642" s="5"/>
    </row>
    <row r="5643" ht="16.5" customHeight="1">
      <c r="A5643" s="1" t="s">
        <v>5656</v>
      </c>
      <c r="B5643" s="2">
        <f t="shared" si="1"/>
        <v>1719772242000</v>
      </c>
      <c r="C5643" s="1">
        <v>731676.0</v>
      </c>
      <c r="G5643" s="2"/>
      <c r="H5643" s="3"/>
      <c r="I5643" s="4"/>
      <c r="K5643" s="5"/>
      <c r="N5643" s="2"/>
      <c r="O5643" s="5"/>
    </row>
    <row r="5644" ht="16.5" customHeight="1">
      <c r="A5644" s="1" t="s">
        <v>5657</v>
      </c>
      <c r="B5644" s="2">
        <f t="shared" si="1"/>
        <v>1719772249000</v>
      </c>
      <c r="C5644" s="1">
        <v>731689.0</v>
      </c>
      <c r="G5644" s="2"/>
      <c r="H5644" s="3"/>
      <c r="I5644" s="4"/>
      <c r="K5644" s="5"/>
      <c r="N5644" s="2"/>
      <c r="O5644" s="5"/>
    </row>
    <row r="5645" ht="16.5" customHeight="1">
      <c r="A5645" s="1" t="s">
        <v>5658</v>
      </c>
      <c r="B5645" s="2">
        <f t="shared" si="1"/>
        <v>1719772255000</v>
      </c>
      <c r="C5645" s="1">
        <v>731694.0</v>
      </c>
      <c r="G5645" s="2"/>
      <c r="H5645" s="3"/>
      <c r="I5645" s="4"/>
      <c r="K5645" s="5"/>
      <c r="N5645" s="2"/>
      <c r="O5645" s="5"/>
    </row>
    <row r="5646" ht="16.5" customHeight="1">
      <c r="A5646" s="1" t="s">
        <v>5659</v>
      </c>
      <c r="B5646" s="2">
        <f t="shared" si="1"/>
        <v>1719772260000</v>
      </c>
      <c r="C5646" s="1">
        <v>731702.0</v>
      </c>
      <c r="G5646" s="2"/>
      <c r="H5646" s="3"/>
      <c r="I5646" s="4"/>
      <c r="K5646" s="5"/>
      <c r="N5646" s="2"/>
      <c r="O5646" s="5"/>
    </row>
    <row r="5647" ht="16.5" customHeight="1">
      <c r="A5647" s="1" t="s">
        <v>5660</v>
      </c>
      <c r="B5647" s="2">
        <f t="shared" si="1"/>
        <v>1719772265000</v>
      </c>
      <c r="C5647" s="1">
        <v>731709.0</v>
      </c>
      <c r="G5647" s="2"/>
      <c r="H5647" s="3"/>
      <c r="I5647" s="4"/>
      <c r="K5647" s="5"/>
      <c r="N5647" s="2"/>
      <c r="O5647" s="5"/>
    </row>
    <row r="5648" ht="16.5" customHeight="1">
      <c r="A5648" s="1" t="s">
        <v>5661</v>
      </c>
      <c r="B5648" s="2">
        <f t="shared" si="1"/>
        <v>1719772270000</v>
      </c>
      <c r="C5648" s="1">
        <v>731718.0</v>
      </c>
      <c r="G5648" s="2"/>
      <c r="H5648" s="3"/>
      <c r="I5648" s="4"/>
      <c r="K5648" s="5"/>
      <c r="N5648" s="2"/>
      <c r="O5648" s="5"/>
    </row>
    <row r="5649" ht="16.5" customHeight="1">
      <c r="A5649" s="1" t="s">
        <v>5662</v>
      </c>
      <c r="B5649" s="2">
        <f t="shared" si="1"/>
        <v>1719772277000</v>
      </c>
      <c r="C5649" s="1">
        <v>731725.0</v>
      </c>
      <c r="G5649" s="2"/>
      <c r="H5649" s="3"/>
      <c r="I5649" s="4"/>
      <c r="K5649" s="5"/>
      <c r="N5649" s="2"/>
      <c r="O5649" s="5"/>
    </row>
    <row r="5650" ht="16.5" customHeight="1">
      <c r="A5650" s="1" t="s">
        <v>5663</v>
      </c>
      <c r="B5650" s="2">
        <f t="shared" si="1"/>
        <v>1719772283000</v>
      </c>
      <c r="C5650" s="1">
        <v>731731.0</v>
      </c>
      <c r="G5650" s="2"/>
      <c r="H5650" s="3"/>
      <c r="I5650" s="4"/>
      <c r="K5650" s="5"/>
      <c r="N5650" s="2"/>
      <c r="O5650" s="5"/>
    </row>
    <row r="5651" ht="16.5" customHeight="1">
      <c r="A5651" s="1" t="s">
        <v>5664</v>
      </c>
      <c r="B5651" s="2">
        <f t="shared" si="1"/>
        <v>1719772288000</v>
      </c>
      <c r="C5651" s="1">
        <v>731739.0</v>
      </c>
      <c r="G5651" s="2"/>
      <c r="H5651" s="3"/>
      <c r="I5651" s="4"/>
      <c r="K5651" s="5"/>
      <c r="N5651" s="2"/>
      <c r="O5651" s="5"/>
    </row>
    <row r="5652" ht="16.5" customHeight="1">
      <c r="A5652" s="1" t="s">
        <v>5665</v>
      </c>
      <c r="B5652" s="2">
        <f t="shared" si="1"/>
        <v>1719772293000</v>
      </c>
      <c r="C5652" s="1">
        <v>731743.0</v>
      </c>
      <c r="G5652" s="2"/>
      <c r="H5652" s="3"/>
      <c r="I5652" s="4"/>
      <c r="K5652" s="5"/>
      <c r="N5652" s="2"/>
      <c r="O5652" s="5"/>
    </row>
    <row r="5653" ht="16.5" customHeight="1">
      <c r="A5653" s="1" t="s">
        <v>5666</v>
      </c>
      <c r="B5653" s="2">
        <f t="shared" si="1"/>
        <v>1719772298000</v>
      </c>
      <c r="C5653" s="1">
        <v>731748.0</v>
      </c>
      <c r="G5653" s="2"/>
      <c r="H5653" s="3"/>
      <c r="I5653" s="4"/>
      <c r="K5653" s="5"/>
      <c r="N5653" s="2"/>
      <c r="O5653" s="5"/>
    </row>
    <row r="5654" ht="16.5" customHeight="1">
      <c r="A5654" s="1" t="s">
        <v>5667</v>
      </c>
      <c r="B5654" s="2">
        <f t="shared" si="1"/>
        <v>1719772304000</v>
      </c>
      <c r="C5654" s="1">
        <v>731754.0</v>
      </c>
      <c r="G5654" s="2"/>
      <c r="H5654" s="3"/>
      <c r="I5654" s="4"/>
      <c r="K5654" s="5"/>
      <c r="N5654" s="2"/>
      <c r="O5654" s="5"/>
    </row>
    <row r="5655" ht="16.5" customHeight="1">
      <c r="A5655" s="1" t="s">
        <v>5668</v>
      </c>
      <c r="B5655" s="2">
        <f t="shared" si="1"/>
        <v>1719772309000</v>
      </c>
      <c r="C5655" s="1">
        <v>731763.0</v>
      </c>
      <c r="G5655" s="2"/>
      <c r="H5655" s="3"/>
      <c r="I5655" s="4"/>
      <c r="K5655" s="5"/>
      <c r="N5655" s="2"/>
      <c r="O5655" s="5"/>
    </row>
    <row r="5656" ht="16.5" customHeight="1">
      <c r="A5656" s="1" t="s">
        <v>5669</v>
      </c>
      <c r="B5656" s="2">
        <f t="shared" si="1"/>
        <v>1719772314000</v>
      </c>
      <c r="C5656" s="1">
        <v>731769.0</v>
      </c>
      <c r="G5656" s="2"/>
      <c r="H5656" s="3"/>
      <c r="I5656" s="4"/>
      <c r="K5656" s="5"/>
      <c r="N5656" s="2"/>
      <c r="O5656" s="5"/>
    </row>
    <row r="5657" ht="16.5" customHeight="1">
      <c r="A5657" s="1" t="s">
        <v>5670</v>
      </c>
      <c r="B5657" s="2">
        <f t="shared" si="1"/>
        <v>1719772319000</v>
      </c>
      <c r="C5657" s="1">
        <v>731776.0</v>
      </c>
      <c r="G5657" s="2"/>
      <c r="H5657" s="3"/>
      <c r="I5657" s="4"/>
      <c r="K5657" s="5"/>
      <c r="N5657" s="2"/>
      <c r="O5657" s="5"/>
    </row>
    <row r="5658" ht="16.5" customHeight="1">
      <c r="A5658" s="1" t="s">
        <v>5671</v>
      </c>
      <c r="B5658" s="2">
        <f t="shared" si="1"/>
        <v>1719772324000</v>
      </c>
      <c r="C5658" s="1">
        <v>731781.0</v>
      </c>
      <c r="G5658" s="2"/>
      <c r="H5658" s="3"/>
      <c r="I5658" s="4"/>
      <c r="K5658" s="5"/>
      <c r="N5658" s="2"/>
      <c r="O5658" s="5"/>
    </row>
    <row r="5659" ht="16.5" customHeight="1">
      <c r="A5659" s="1" t="s">
        <v>5672</v>
      </c>
      <c r="B5659" s="2">
        <f t="shared" si="1"/>
        <v>1719772330000</v>
      </c>
      <c r="C5659" s="1">
        <v>731790.0</v>
      </c>
      <c r="G5659" s="2"/>
      <c r="H5659" s="3"/>
      <c r="I5659" s="4"/>
      <c r="K5659" s="5"/>
      <c r="N5659" s="2"/>
      <c r="O5659" s="5"/>
    </row>
    <row r="5660" ht="16.5" customHeight="1">
      <c r="A5660" s="1" t="s">
        <v>5673</v>
      </c>
      <c r="B5660" s="2">
        <f t="shared" si="1"/>
        <v>1719772335000</v>
      </c>
      <c r="C5660" s="1">
        <v>731800.0</v>
      </c>
      <c r="G5660" s="2"/>
      <c r="H5660" s="3"/>
      <c r="I5660" s="4"/>
      <c r="K5660" s="5"/>
      <c r="N5660" s="2"/>
      <c r="O5660" s="5"/>
    </row>
    <row r="5661" ht="16.5" customHeight="1">
      <c r="A5661" s="1" t="s">
        <v>5674</v>
      </c>
      <c r="B5661" s="2">
        <f t="shared" si="1"/>
        <v>1719772340000</v>
      </c>
      <c r="C5661" s="1">
        <v>731808.0</v>
      </c>
      <c r="G5661" s="2"/>
      <c r="H5661" s="3"/>
      <c r="I5661" s="4"/>
      <c r="K5661" s="5"/>
      <c r="N5661" s="2"/>
      <c r="O5661" s="5"/>
    </row>
    <row r="5662" ht="16.5" customHeight="1">
      <c r="A5662" s="1" t="s">
        <v>5675</v>
      </c>
      <c r="B5662" s="2">
        <f t="shared" si="1"/>
        <v>1719772345000</v>
      </c>
      <c r="C5662" s="1">
        <v>731812.0</v>
      </c>
      <c r="G5662" s="2"/>
      <c r="H5662" s="3"/>
      <c r="I5662" s="4"/>
      <c r="K5662" s="5"/>
      <c r="N5662" s="2"/>
      <c r="O5662" s="5"/>
    </row>
    <row r="5663" ht="16.5" customHeight="1">
      <c r="A5663" s="1" t="s">
        <v>5676</v>
      </c>
      <c r="B5663" s="2">
        <f t="shared" si="1"/>
        <v>1719772350000</v>
      </c>
      <c r="C5663" s="1">
        <v>731820.0</v>
      </c>
      <c r="G5663" s="2"/>
      <c r="H5663" s="3"/>
      <c r="I5663" s="4"/>
      <c r="K5663" s="5"/>
      <c r="N5663" s="2"/>
      <c r="O5663" s="5"/>
    </row>
    <row r="5664" ht="16.5" customHeight="1">
      <c r="A5664" s="1" t="s">
        <v>5677</v>
      </c>
      <c r="B5664" s="2">
        <f t="shared" si="1"/>
        <v>1719772356000</v>
      </c>
      <c r="C5664" s="1">
        <v>731827.0</v>
      </c>
      <c r="G5664" s="2"/>
      <c r="H5664" s="3"/>
      <c r="I5664" s="4"/>
      <c r="K5664" s="5"/>
      <c r="N5664" s="2"/>
      <c r="O5664" s="5"/>
    </row>
    <row r="5665" ht="16.5" customHeight="1">
      <c r="A5665" s="1" t="s">
        <v>5678</v>
      </c>
      <c r="B5665" s="2">
        <f t="shared" si="1"/>
        <v>1719772361000</v>
      </c>
      <c r="C5665" s="1">
        <v>731832.0</v>
      </c>
      <c r="G5665" s="2"/>
      <c r="H5665" s="3"/>
      <c r="I5665" s="4"/>
      <c r="K5665" s="5"/>
      <c r="N5665" s="2"/>
      <c r="O5665" s="5"/>
    </row>
    <row r="5666" ht="16.5" customHeight="1">
      <c r="A5666" s="1" t="s">
        <v>5679</v>
      </c>
      <c r="B5666" s="2">
        <f t="shared" si="1"/>
        <v>1719772366000</v>
      </c>
      <c r="C5666" s="1">
        <v>731841.0</v>
      </c>
      <c r="G5666" s="2"/>
      <c r="H5666" s="3"/>
      <c r="I5666" s="4"/>
      <c r="K5666" s="5"/>
      <c r="N5666" s="2"/>
      <c r="O5666" s="5"/>
    </row>
    <row r="5667" ht="16.5" customHeight="1">
      <c r="A5667" s="1" t="s">
        <v>5680</v>
      </c>
      <c r="B5667" s="2">
        <f t="shared" si="1"/>
        <v>1719772371000</v>
      </c>
      <c r="C5667" s="1">
        <v>731849.0</v>
      </c>
      <c r="G5667" s="2"/>
      <c r="H5667" s="3"/>
      <c r="I5667" s="4"/>
      <c r="K5667" s="5"/>
      <c r="N5667" s="2"/>
      <c r="O5667" s="5"/>
    </row>
    <row r="5668" ht="16.5" customHeight="1">
      <c r="A5668" s="1" t="s">
        <v>5681</v>
      </c>
      <c r="B5668" s="2">
        <f t="shared" si="1"/>
        <v>1719772376000</v>
      </c>
      <c r="C5668" s="1">
        <v>731857.0</v>
      </c>
      <c r="G5668" s="2"/>
      <c r="H5668" s="3"/>
      <c r="I5668" s="4"/>
      <c r="K5668" s="5"/>
      <c r="N5668" s="2"/>
      <c r="O5668" s="5"/>
    </row>
    <row r="5669" ht="16.5" customHeight="1">
      <c r="A5669" s="1" t="s">
        <v>5682</v>
      </c>
      <c r="B5669" s="2">
        <f t="shared" si="1"/>
        <v>1719772382000</v>
      </c>
      <c r="C5669" s="1">
        <v>731868.0</v>
      </c>
      <c r="G5669" s="2"/>
      <c r="H5669" s="3"/>
      <c r="I5669" s="4"/>
      <c r="K5669" s="5"/>
      <c r="N5669" s="2"/>
      <c r="O5669" s="5"/>
    </row>
    <row r="5670" ht="16.5" customHeight="1">
      <c r="A5670" s="1" t="s">
        <v>5683</v>
      </c>
      <c r="B5670" s="2">
        <f t="shared" si="1"/>
        <v>1719772387000</v>
      </c>
      <c r="C5670" s="1">
        <v>731875.0</v>
      </c>
      <c r="G5670" s="2"/>
      <c r="H5670" s="3"/>
      <c r="I5670" s="4"/>
      <c r="K5670" s="5"/>
      <c r="N5670" s="2"/>
      <c r="O5670" s="5"/>
    </row>
    <row r="5671" ht="16.5" customHeight="1">
      <c r="A5671" s="1" t="s">
        <v>5684</v>
      </c>
      <c r="B5671" s="2">
        <f t="shared" si="1"/>
        <v>1719772392000</v>
      </c>
      <c r="C5671" s="1">
        <v>731882.0</v>
      </c>
      <c r="G5671" s="2"/>
      <c r="H5671" s="3"/>
      <c r="I5671" s="4"/>
      <c r="K5671" s="5"/>
      <c r="N5671" s="2"/>
      <c r="O5671" s="5"/>
    </row>
    <row r="5672" ht="16.5" customHeight="1">
      <c r="A5672" s="1" t="s">
        <v>5685</v>
      </c>
      <c r="B5672" s="2">
        <f t="shared" si="1"/>
        <v>1719772397000</v>
      </c>
      <c r="C5672" s="1">
        <v>731889.0</v>
      </c>
      <c r="G5672" s="2"/>
      <c r="H5672" s="3"/>
      <c r="I5672" s="4"/>
      <c r="K5672" s="5"/>
      <c r="N5672" s="2"/>
      <c r="O5672" s="5"/>
    </row>
    <row r="5673" ht="16.5" customHeight="1">
      <c r="A5673" s="1" t="s">
        <v>5686</v>
      </c>
      <c r="B5673" s="2">
        <f t="shared" si="1"/>
        <v>1719772402000</v>
      </c>
      <c r="C5673" s="1">
        <v>731894.0</v>
      </c>
      <c r="G5673" s="2"/>
      <c r="H5673" s="3"/>
      <c r="I5673" s="4"/>
      <c r="K5673" s="5"/>
      <c r="N5673" s="2"/>
      <c r="O5673" s="5"/>
    </row>
    <row r="5674" ht="16.5" customHeight="1">
      <c r="A5674" s="1" t="s">
        <v>5687</v>
      </c>
      <c r="B5674" s="2">
        <f t="shared" si="1"/>
        <v>1719772408000</v>
      </c>
      <c r="C5674" s="1">
        <v>731904.0</v>
      </c>
      <c r="G5674" s="2"/>
      <c r="H5674" s="3"/>
      <c r="I5674" s="4"/>
      <c r="K5674" s="5"/>
      <c r="N5674" s="2"/>
      <c r="O5674" s="5"/>
    </row>
    <row r="5675" ht="16.5" customHeight="1">
      <c r="A5675" s="1" t="s">
        <v>5688</v>
      </c>
      <c r="B5675" s="2">
        <f t="shared" si="1"/>
        <v>1719772413000</v>
      </c>
      <c r="C5675" s="1">
        <v>731915.0</v>
      </c>
      <c r="G5675" s="2"/>
      <c r="H5675" s="3"/>
      <c r="I5675" s="4"/>
      <c r="K5675" s="5"/>
      <c r="N5675" s="2"/>
      <c r="O5675" s="5"/>
    </row>
    <row r="5676" ht="16.5" customHeight="1">
      <c r="A5676" s="1" t="s">
        <v>5689</v>
      </c>
      <c r="B5676" s="2">
        <f t="shared" si="1"/>
        <v>1719772418000</v>
      </c>
      <c r="C5676" s="1">
        <v>731919.0</v>
      </c>
      <c r="G5676" s="2"/>
      <c r="H5676" s="3"/>
      <c r="I5676" s="4"/>
      <c r="K5676" s="5"/>
      <c r="N5676" s="2"/>
      <c r="O5676" s="5"/>
    </row>
    <row r="5677" ht="16.5" customHeight="1">
      <c r="A5677" s="1" t="s">
        <v>5690</v>
      </c>
      <c r="B5677" s="2">
        <f t="shared" si="1"/>
        <v>1719772423000</v>
      </c>
      <c r="C5677" s="1">
        <v>731928.0</v>
      </c>
      <c r="G5677" s="2"/>
      <c r="H5677" s="3"/>
      <c r="I5677" s="4"/>
      <c r="K5677" s="5"/>
      <c r="N5677" s="2"/>
      <c r="O5677" s="5"/>
    </row>
    <row r="5678" ht="16.5" customHeight="1">
      <c r="A5678" s="1" t="s">
        <v>5691</v>
      </c>
      <c r="B5678" s="2">
        <f t="shared" si="1"/>
        <v>1719772428000</v>
      </c>
      <c r="C5678" s="1">
        <v>731935.0</v>
      </c>
      <c r="G5678" s="2"/>
      <c r="H5678" s="3"/>
      <c r="I5678" s="4"/>
      <c r="K5678" s="5"/>
      <c r="N5678" s="2"/>
      <c r="O5678" s="5"/>
    </row>
    <row r="5679" ht="16.5" customHeight="1">
      <c r="A5679" s="1" t="s">
        <v>5692</v>
      </c>
      <c r="B5679" s="2">
        <f t="shared" si="1"/>
        <v>1719772434000</v>
      </c>
      <c r="C5679" s="1">
        <v>731943.0</v>
      </c>
      <c r="G5679" s="2"/>
      <c r="H5679" s="3"/>
      <c r="I5679" s="4"/>
      <c r="K5679" s="5"/>
      <c r="N5679" s="2"/>
      <c r="O5679" s="5"/>
    </row>
    <row r="5680" ht="16.5" customHeight="1">
      <c r="A5680" s="1" t="s">
        <v>5693</v>
      </c>
      <c r="B5680" s="2">
        <f t="shared" si="1"/>
        <v>1719772439000</v>
      </c>
      <c r="C5680" s="1">
        <v>731954.0</v>
      </c>
      <c r="G5680" s="2"/>
      <c r="H5680" s="3"/>
      <c r="I5680" s="4"/>
      <c r="K5680" s="5"/>
      <c r="N5680" s="2"/>
      <c r="O5680" s="5"/>
    </row>
    <row r="5681" ht="16.5" customHeight="1">
      <c r="A5681" s="1" t="s">
        <v>5694</v>
      </c>
      <c r="B5681" s="2">
        <f t="shared" si="1"/>
        <v>1719772445000</v>
      </c>
      <c r="C5681" s="1">
        <v>731961.0</v>
      </c>
      <c r="G5681" s="2"/>
      <c r="H5681" s="3"/>
      <c r="I5681" s="4"/>
      <c r="K5681" s="5"/>
      <c r="N5681" s="2"/>
      <c r="O5681" s="5"/>
    </row>
    <row r="5682" ht="16.5" customHeight="1">
      <c r="A5682" s="1" t="s">
        <v>5695</v>
      </c>
      <c r="B5682" s="2">
        <f t="shared" si="1"/>
        <v>1719772450000</v>
      </c>
      <c r="C5682" s="1">
        <v>731967.0</v>
      </c>
      <c r="G5682" s="2"/>
      <c r="H5682" s="3"/>
      <c r="I5682" s="4"/>
      <c r="K5682" s="5"/>
      <c r="N5682" s="2"/>
      <c r="O5682" s="5"/>
    </row>
    <row r="5683" ht="16.5" customHeight="1">
      <c r="A5683" s="1" t="s">
        <v>5696</v>
      </c>
      <c r="B5683" s="2">
        <f t="shared" si="1"/>
        <v>1719772455000</v>
      </c>
      <c r="C5683" s="1">
        <v>731969.0</v>
      </c>
      <c r="G5683" s="2"/>
      <c r="H5683" s="3"/>
      <c r="I5683" s="4"/>
      <c r="K5683" s="5"/>
      <c r="N5683" s="2"/>
      <c r="O5683" s="5"/>
    </row>
    <row r="5684" ht="16.5" customHeight="1">
      <c r="A5684" s="1" t="s">
        <v>5697</v>
      </c>
      <c r="B5684" s="2">
        <f t="shared" si="1"/>
        <v>1719772460000</v>
      </c>
      <c r="C5684" s="1">
        <v>731978.0</v>
      </c>
      <c r="G5684" s="2"/>
      <c r="H5684" s="3"/>
      <c r="I5684" s="4"/>
      <c r="K5684" s="5"/>
      <c r="N5684" s="2"/>
      <c r="O5684" s="5"/>
    </row>
    <row r="5685" ht="16.5" customHeight="1">
      <c r="A5685" s="1" t="s">
        <v>5698</v>
      </c>
      <c r="B5685" s="2">
        <f t="shared" si="1"/>
        <v>1719772466000</v>
      </c>
      <c r="C5685" s="1">
        <v>731988.0</v>
      </c>
      <c r="G5685" s="2"/>
      <c r="H5685" s="3"/>
      <c r="I5685" s="4"/>
      <c r="K5685" s="5"/>
      <c r="N5685" s="2"/>
      <c r="O5685" s="5"/>
    </row>
    <row r="5686" ht="16.5" customHeight="1">
      <c r="A5686" s="1" t="s">
        <v>5699</v>
      </c>
      <c r="B5686" s="2">
        <f t="shared" si="1"/>
        <v>1719772471000</v>
      </c>
      <c r="C5686" s="1">
        <v>731996.0</v>
      </c>
      <c r="G5686" s="2"/>
      <c r="H5686" s="3"/>
      <c r="I5686" s="4"/>
      <c r="K5686" s="5"/>
      <c r="N5686" s="2"/>
      <c r="O5686" s="5"/>
    </row>
    <row r="5687" ht="16.5" customHeight="1">
      <c r="A5687" s="1" t="s">
        <v>5700</v>
      </c>
      <c r="B5687" s="2">
        <f t="shared" si="1"/>
        <v>1719772476000</v>
      </c>
      <c r="C5687" s="1">
        <v>732001.0</v>
      </c>
      <c r="G5687" s="2"/>
      <c r="H5687" s="3"/>
      <c r="I5687" s="4"/>
      <c r="K5687" s="5"/>
      <c r="N5687" s="2"/>
      <c r="O5687" s="5"/>
    </row>
    <row r="5688" ht="16.5" customHeight="1">
      <c r="A5688" s="1" t="s">
        <v>5701</v>
      </c>
      <c r="B5688" s="2">
        <f t="shared" si="1"/>
        <v>1719772481000</v>
      </c>
      <c r="C5688" s="1">
        <v>732010.0</v>
      </c>
      <c r="G5688" s="2"/>
      <c r="H5688" s="3"/>
      <c r="I5688" s="4"/>
      <c r="K5688" s="5"/>
      <c r="N5688" s="2"/>
      <c r="O5688" s="5"/>
    </row>
    <row r="5689" ht="16.5" customHeight="1">
      <c r="A5689" s="1" t="s">
        <v>5702</v>
      </c>
      <c r="B5689" s="2">
        <f t="shared" si="1"/>
        <v>1719772486000</v>
      </c>
      <c r="C5689" s="1">
        <v>732016.0</v>
      </c>
      <c r="G5689" s="2"/>
      <c r="H5689" s="3"/>
      <c r="I5689" s="4"/>
      <c r="K5689" s="5"/>
      <c r="N5689" s="2"/>
      <c r="O5689" s="5"/>
    </row>
    <row r="5690" ht="16.5" customHeight="1">
      <c r="A5690" s="1" t="s">
        <v>5703</v>
      </c>
      <c r="B5690" s="2">
        <f t="shared" si="1"/>
        <v>1719772492000</v>
      </c>
      <c r="C5690" s="1">
        <v>732022.0</v>
      </c>
      <c r="G5690" s="2"/>
      <c r="H5690" s="3"/>
      <c r="I5690" s="4"/>
      <c r="K5690" s="5"/>
      <c r="N5690" s="2"/>
      <c r="O5690" s="5"/>
    </row>
    <row r="5691" ht="16.5" customHeight="1">
      <c r="A5691" s="1" t="s">
        <v>5704</v>
      </c>
      <c r="B5691" s="2">
        <f t="shared" si="1"/>
        <v>1719772497000</v>
      </c>
      <c r="C5691" s="1">
        <v>732036.0</v>
      </c>
      <c r="G5691" s="2"/>
      <c r="H5691" s="3"/>
      <c r="I5691" s="4"/>
      <c r="K5691" s="5"/>
      <c r="N5691" s="2"/>
      <c r="O5691" s="5"/>
    </row>
    <row r="5692" ht="16.5" customHeight="1">
      <c r="A5692" s="1" t="s">
        <v>5705</v>
      </c>
      <c r="B5692" s="2">
        <f t="shared" si="1"/>
        <v>1719772502000</v>
      </c>
      <c r="C5692" s="1">
        <v>732040.0</v>
      </c>
      <c r="G5692" s="2"/>
      <c r="H5692" s="3"/>
      <c r="I5692" s="4"/>
      <c r="K5692" s="5"/>
      <c r="N5692" s="2"/>
      <c r="O5692" s="5"/>
    </row>
    <row r="5693" ht="16.5" customHeight="1">
      <c r="A5693" s="1" t="s">
        <v>5706</v>
      </c>
      <c r="B5693" s="2">
        <f t="shared" si="1"/>
        <v>1719772507000</v>
      </c>
      <c r="C5693" s="1">
        <v>732052.0</v>
      </c>
      <c r="G5693" s="2"/>
      <c r="H5693" s="3"/>
      <c r="I5693" s="4"/>
      <c r="K5693" s="5"/>
      <c r="N5693" s="2"/>
      <c r="O5693" s="5"/>
    </row>
    <row r="5694" ht="16.5" customHeight="1">
      <c r="A5694" s="1" t="s">
        <v>5707</v>
      </c>
      <c r="B5694" s="2">
        <f t="shared" si="1"/>
        <v>1719772512000</v>
      </c>
      <c r="C5694" s="1">
        <v>732061.0</v>
      </c>
      <c r="G5694" s="2"/>
      <c r="H5694" s="3"/>
      <c r="I5694" s="4"/>
      <c r="K5694" s="5"/>
      <c r="N5694" s="2"/>
      <c r="O5694" s="5"/>
    </row>
    <row r="5695" ht="16.5" customHeight="1">
      <c r="A5695" s="1" t="s">
        <v>5708</v>
      </c>
      <c r="B5695" s="2">
        <f t="shared" si="1"/>
        <v>1719772518000</v>
      </c>
      <c r="C5695" s="1">
        <v>732067.0</v>
      </c>
      <c r="G5695" s="2"/>
      <c r="H5695" s="3"/>
      <c r="I5695" s="4"/>
      <c r="K5695" s="5"/>
      <c r="N5695" s="2"/>
      <c r="O5695" s="5"/>
    </row>
    <row r="5696" ht="16.5" customHeight="1">
      <c r="A5696" s="1" t="s">
        <v>5709</v>
      </c>
      <c r="B5696" s="2">
        <f t="shared" si="1"/>
        <v>1719772523000</v>
      </c>
      <c r="C5696" s="1">
        <v>732078.0</v>
      </c>
      <c r="G5696" s="2"/>
      <c r="H5696" s="3"/>
      <c r="I5696" s="4"/>
      <c r="K5696" s="5"/>
      <c r="N5696" s="2"/>
      <c r="O5696" s="5"/>
    </row>
    <row r="5697" ht="16.5" customHeight="1">
      <c r="A5697" s="1" t="s">
        <v>5710</v>
      </c>
      <c r="B5697" s="2">
        <f t="shared" si="1"/>
        <v>1719772530000</v>
      </c>
      <c r="C5697" s="1">
        <v>732083.0</v>
      </c>
      <c r="G5697" s="2"/>
      <c r="H5697" s="3"/>
      <c r="I5697" s="4"/>
      <c r="K5697" s="5"/>
      <c r="N5697" s="2"/>
      <c r="O5697" s="5"/>
    </row>
    <row r="5698" ht="16.5" customHeight="1">
      <c r="A5698" s="1" t="s">
        <v>5711</v>
      </c>
      <c r="B5698" s="2">
        <f t="shared" si="1"/>
        <v>1719772535000</v>
      </c>
      <c r="C5698" s="1">
        <v>732087.0</v>
      </c>
      <c r="G5698" s="2"/>
      <c r="H5698" s="3"/>
      <c r="I5698" s="4"/>
      <c r="K5698" s="5"/>
      <c r="N5698" s="2"/>
      <c r="O5698" s="5"/>
    </row>
    <row r="5699" ht="16.5" customHeight="1">
      <c r="A5699" s="1" t="s">
        <v>5712</v>
      </c>
      <c r="B5699" s="2">
        <f t="shared" si="1"/>
        <v>1719772544000</v>
      </c>
      <c r="C5699" s="1">
        <v>732098.0</v>
      </c>
      <c r="G5699" s="2"/>
      <c r="H5699" s="3"/>
      <c r="I5699" s="4"/>
      <c r="K5699" s="5"/>
      <c r="N5699" s="2"/>
      <c r="O5699" s="5"/>
    </row>
    <row r="5700" ht="16.5" customHeight="1">
      <c r="A5700" s="1" t="s">
        <v>5713</v>
      </c>
      <c r="B5700" s="2">
        <f t="shared" si="1"/>
        <v>1719772549000</v>
      </c>
      <c r="C5700" s="1">
        <v>732105.0</v>
      </c>
      <c r="G5700" s="2"/>
      <c r="H5700" s="3"/>
      <c r="I5700" s="4"/>
      <c r="K5700" s="5"/>
      <c r="N5700" s="2"/>
      <c r="O5700" s="5"/>
    </row>
    <row r="5701" ht="16.5" customHeight="1">
      <c r="A5701" s="1" t="s">
        <v>5714</v>
      </c>
      <c r="B5701" s="2">
        <f t="shared" si="1"/>
        <v>1719772554000</v>
      </c>
      <c r="C5701" s="1">
        <v>732109.0</v>
      </c>
      <c r="G5701" s="2"/>
      <c r="H5701" s="3"/>
      <c r="I5701" s="4"/>
      <c r="K5701" s="5"/>
      <c r="N5701" s="2"/>
      <c r="O5701" s="5"/>
    </row>
    <row r="5702" ht="16.5" customHeight="1">
      <c r="A5702" s="1" t="s">
        <v>5715</v>
      </c>
      <c r="B5702" s="2">
        <f t="shared" si="1"/>
        <v>1719772559000</v>
      </c>
      <c r="C5702" s="1">
        <v>732111.0</v>
      </c>
      <c r="G5702" s="2"/>
      <c r="H5702" s="3"/>
      <c r="I5702" s="4"/>
      <c r="K5702" s="5"/>
      <c r="N5702" s="2"/>
      <c r="O5702" s="5"/>
    </row>
    <row r="5703" ht="16.5" customHeight="1">
      <c r="A5703" s="1" t="s">
        <v>5716</v>
      </c>
      <c r="B5703" s="2">
        <f t="shared" si="1"/>
        <v>1719772565000</v>
      </c>
      <c r="C5703" s="1">
        <v>732118.0</v>
      </c>
      <c r="G5703" s="2"/>
      <c r="H5703" s="3"/>
      <c r="I5703" s="4"/>
      <c r="K5703" s="5"/>
      <c r="N5703" s="2"/>
      <c r="O5703" s="5"/>
    </row>
    <row r="5704" ht="16.5" customHeight="1">
      <c r="A5704" s="1" t="s">
        <v>5717</v>
      </c>
      <c r="B5704" s="2">
        <f t="shared" si="1"/>
        <v>1719772570000</v>
      </c>
      <c r="C5704" s="1">
        <v>732127.0</v>
      </c>
      <c r="G5704" s="2"/>
      <c r="H5704" s="3"/>
      <c r="I5704" s="4"/>
      <c r="K5704" s="5"/>
      <c r="N5704" s="2"/>
      <c r="O5704" s="5"/>
    </row>
    <row r="5705" ht="16.5" customHeight="1">
      <c r="A5705" s="1" t="s">
        <v>5718</v>
      </c>
      <c r="B5705" s="2">
        <f t="shared" si="1"/>
        <v>1719772575000</v>
      </c>
      <c r="C5705" s="1">
        <v>732138.0</v>
      </c>
      <c r="G5705" s="2"/>
      <c r="H5705" s="3"/>
      <c r="I5705" s="4"/>
      <c r="K5705" s="5"/>
      <c r="N5705" s="2"/>
      <c r="O5705" s="5"/>
    </row>
    <row r="5706" ht="16.5" customHeight="1">
      <c r="A5706" s="1" t="s">
        <v>5719</v>
      </c>
      <c r="B5706" s="2">
        <f t="shared" si="1"/>
        <v>1719772580000</v>
      </c>
      <c r="C5706" s="1">
        <v>732145.0</v>
      </c>
      <c r="G5706" s="2"/>
      <c r="H5706" s="3"/>
      <c r="I5706" s="4"/>
      <c r="K5706" s="5"/>
      <c r="N5706" s="2"/>
      <c r="O5706" s="5"/>
    </row>
    <row r="5707" ht="16.5" customHeight="1">
      <c r="A5707" s="1" t="s">
        <v>5720</v>
      </c>
      <c r="B5707" s="2">
        <f t="shared" si="1"/>
        <v>1719772588000</v>
      </c>
      <c r="C5707" s="1">
        <v>732158.0</v>
      </c>
      <c r="G5707" s="2"/>
      <c r="H5707" s="3"/>
      <c r="I5707" s="4"/>
      <c r="K5707" s="5"/>
      <c r="N5707" s="2"/>
      <c r="O5707" s="5"/>
    </row>
    <row r="5708" ht="16.5" customHeight="1">
      <c r="A5708" s="1" t="s">
        <v>5721</v>
      </c>
      <c r="B5708" s="2">
        <f t="shared" si="1"/>
        <v>1719772593000</v>
      </c>
      <c r="C5708" s="1">
        <v>732165.0</v>
      </c>
      <c r="G5708" s="2"/>
      <c r="H5708" s="3"/>
      <c r="I5708" s="4"/>
      <c r="K5708" s="5"/>
      <c r="N5708" s="2"/>
      <c r="O5708" s="5"/>
    </row>
    <row r="5709" ht="16.5" customHeight="1">
      <c r="A5709" s="1" t="s">
        <v>5722</v>
      </c>
      <c r="B5709" s="2">
        <f t="shared" si="1"/>
        <v>1719772600000</v>
      </c>
      <c r="C5709" s="1">
        <v>732177.0</v>
      </c>
      <c r="G5709" s="2"/>
      <c r="H5709" s="3"/>
      <c r="I5709" s="4"/>
      <c r="K5709" s="5"/>
      <c r="N5709" s="2"/>
      <c r="O5709" s="5"/>
    </row>
    <row r="5710" ht="16.5" customHeight="1">
      <c r="A5710" s="1" t="s">
        <v>5723</v>
      </c>
      <c r="B5710" s="2">
        <f t="shared" si="1"/>
        <v>1719772605000</v>
      </c>
      <c r="C5710" s="1">
        <v>732182.0</v>
      </c>
      <c r="G5710" s="2"/>
      <c r="H5710" s="3"/>
      <c r="I5710" s="4"/>
      <c r="K5710" s="5"/>
      <c r="N5710" s="2"/>
      <c r="O5710" s="5"/>
    </row>
    <row r="5711" ht="16.5" customHeight="1">
      <c r="A5711" s="1" t="s">
        <v>5724</v>
      </c>
      <c r="B5711" s="2">
        <f t="shared" si="1"/>
        <v>1719772610000</v>
      </c>
      <c r="C5711" s="1">
        <v>732189.0</v>
      </c>
      <c r="G5711" s="2"/>
      <c r="H5711" s="3"/>
      <c r="I5711" s="4"/>
      <c r="K5711" s="5"/>
      <c r="N5711" s="2"/>
      <c r="O5711" s="5"/>
    </row>
    <row r="5712" ht="16.5" customHeight="1">
      <c r="A5712" s="1" t="s">
        <v>5725</v>
      </c>
      <c r="B5712" s="2">
        <f t="shared" si="1"/>
        <v>1719772618000</v>
      </c>
      <c r="C5712" s="1">
        <v>732203.0</v>
      </c>
      <c r="G5712" s="2"/>
      <c r="H5712" s="3"/>
      <c r="I5712" s="4"/>
      <c r="K5712" s="5"/>
      <c r="N5712" s="2"/>
      <c r="O5712" s="5"/>
    </row>
    <row r="5713" ht="16.5" customHeight="1">
      <c r="A5713" s="1" t="s">
        <v>5726</v>
      </c>
      <c r="B5713" s="2">
        <f t="shared" si="1"/>
        <v>1719772623000</v>
      </c>
      <c r="C5713" s="1">
        <v>732214.0</v>
      </c>
      <c r="G5713" s="2"/>
      <c r="H5713" s="3"/>
      <c r="I5713" s="4"/>
      <c r="K5713" s="5"/>
      <c r="N5713" s="2"/>
      <c r="O5713" s="5"/>
    </row>
    <row r="5714" ht="16.5" customHeight="1">
      <c r="A5714" s="1" t="s">
        <v>5727</v>
      </c>
      <c r="B5714" s="2">
        <f t="shared" si="1"/>
        <v>1719772628000</v>
      </c>
      <c r="C5714" s="1">
        <v>732224.0</v>
      </c>
      <c r="G5714" s="2"/>
      <c r="H5714" s="3"/>
      <c r="I5714" s="4"/>
      <c r="K5714" s="5"/>
      <c r="N5714" s="2"/>
      <c r="O5714" s="5"/>
    </row>
    <row r="5715" ht="16.5" customHeight="1">
      <c r="A5715" s="1" t="s">
        <v>5728</v>
      </c>
      <c r="B5715" s="2">
        <f t="shared" si="1"/>
        <v>1719772633000</v>
      </c>
      <c r="C5715" s="1">
        <v>732234.0</v>
      </c>
      <c r="G5715" s="2"/>
      <c r="H5715" s="3"/>
      <c r="I5715" s="4"/>
      <c r="K5715" s="5"/>
      <c r="N5715" s="2"/>
      <c r="O5715" s="5"/>
    </row>
    <row r="5716" ht="16.5" customHeight="1">
      <c r="A5716" s="1" t="s">
        <v>5729</v>
      </c>
      <c r="B5716" s="2">
        <f t="shared" si="1"/>
        <v>1719772638000</v>
      </c>
      <c r="C5716" s="1">
        <v>732239.0</v>
      </c>
      <c r="G5716" s="2"/>
      <c r="H5716" s="3"/>
      <c r="I5716" s="4"/>
      <c r="K5716" s="5"/>
      <c r="N5716" s="2"/>
      <c r="O5716" s="5"/>
    </row>
    <row r="5717" ht="16.5" customHeight="1">
      <c r="A5717" s="1" t="s">
        <v>5730</v>
      </c>
      <c r="B5717" s="2">
        <f t="shared" si="1"/>
        <v>1719772644000</v>
      </c>
      <c r="C5717" s="1">
        <v>732245.0</v>
      </c>
      <c r="G5717" s="2"/>
      <c r="H5717" s="3"/>
      <c r="I5717" s="4"/>
      <c r="K5717" s="5"/>
      <c r="N5717" s="2"/>
      <c r="O5717" s="5"/>
    </row>
    <row r="5718" ht="16.5" customHeight="1">
      <c r="A5718" s="1" t="s">
        <v>5731</v>
      </c>
      <c r="B5718" s="2">
        <f t="shared" si="1"/>
        <v>1719772649000</v>
      </c>
      <c r="C5718" s="1">
        <v>732253.0</v>
      </c>
      <c r="G5718" s="2"/>
      <c r="H5718" s="3"/>
      <c r="I5718" s="4"/>
      <c r="K5718" s="5"/>
      <c r="N5718" s="2"/>
      <c r="O5718" s="5"/>
    </row>
    <row r="5719" ht="16.5" customHeight="1">
      <c r="A5719" s="1" t="s">
        <v>5732</v>
      </c>
      <c r="B5719" s="2">
        <f t="shared" si="1"/>
        <v>1719772654000</v>
      </c>
      <c r="C5719" s="1">
        <v>732261.0</v>
      </c>
      <c r="G5719" s="2"/>
      <c r="H5719" s="3"/>
      <c r="I5719" s="4"/>
      <c r="K5719" s="5"/>
      <c r="N5719" s="2"/>
      <c r="O5719" s="5"/>
    </row>
    <row r="5720" ht="16.5" customHeight="1">
      <c r="A5720" s="1" t="s">
        <v>5733</v>
      </c>
      <c r="B5720" s="2">
        <f t="shared" si="1"/>
        <v>1719772662000</v>
      </c>
      <c r="C5720" s="1">
        <v>732273.0</v>
      </c>
      <c r="G5720" s="2"/>
      <c r="H5720" s="3"/>
      <c r="I5720" s="4"/>
      <c r="K5720" s="5"/>
      <c r="N5720" s="2"/>
      <c r="O5720" s="5"/>
    </row>
    <row r="5721" ht="16.5" customHeight="1">
      <c r="A5721" s="1" t="s">
        <v>5734</v>
      </c>
      <c r="B5721" s="2">
        <f t="shared" si="1"/>
        <v>1719772667000</v>
      </c>
      <c r="C5721" s="1">
        <v>732280.0</v>
      </c>
      <c r="G5721" s="2"/>
      <c r="H5721" s="3"/>
      <c r="I5721" s="4"/>
      <c r="K5721" s="5"/>
      <c r="N5721" s="2"/>
      <c r="O5721" s="5"/>
    </row>
    <row r="5722" ht="16.5" customHeight="1">
      <c r="A5722" s="1" t="s">
        <v>5735</v>
      </c>
      <c r="B5722" s="2">
        <f t="shared" si="1"/>
        <v>1719772672000</v>
      </c>
      <c r="C5722" s="1">
        <v>732289.0</v>
      </c>
      <c r="G5722" s="2"/>
      <c r="H5722" s="3"/>
      <c r="I5722" s="4"/>
      <c r="K5722" s="5"/>
      <c r="N5722" s="2"/>
      <c r="O5722" s="5"/>
    </row>
    <row r="5723" ht="16.5" customHeight="1">
      <c r="A5723" s="1" t="s">
        <v>5736</v>
      </c>
      <c r="B5723" s="2">
        <f t="shared" si="1"/>
        <v>1719772677000</v>
      </c>
      <c r="C5723" s="1">
        <v>732299.0</v>
      </c>
      <c r="G5723" s="2"/>
      <c r="H5723" s="3"/>
      <c r="I5723" s="4"/>
      <c r="K5723" s="5"/>
      <c r="N5723" s="2"/>
      <c r="O5723" s="5"/>
    </row>
    <row r="5724" ht="16.5" customHeight="1">
      <c r="A5724" s="1" t="s">
        <v>5737</v>
      </c>
      <c r="B5724" s="2">
        <f t="shared" si="1"/>
        <v>1719772683000</v>
      </c>
      <c r="C5724" s="1">
        <v>732308.0</v>
      </c>
      <c r="G5724" s="2"/>
      <c r="H5724" s="3"/>
      <c r="I5724" s="4"/>
      <c r="K5724" s="5"/>
      <c r="N5724" s="2"/>
      <c r="O5724" s="5"/>
    </row>
    <row r="5725" ht="16.5" customHeight="1">
      <c r="A5725" s="1" t="s">
        <v>5738</v>
      </c>
      <c r="B5725" s="2">
        <f t="shared" si="1"/>
        <v>1719772688000</v>
      </c>
      <c r="C5725" s="1">
        <v>732315.0</v>
      </c>
      <c r="G5725" s="2"/>
      <c r="H5725" s="3"/>
      <c r="I5725" s="4"/>
      <c r="K5725" s="5"/>
      <c r="N5725" s="2"/>
      <c r="O5725" s="5"/>
    </row>
    <row r="5726" ht="16.5" customHeight="1">
      <c r="A5726" s="1" t="s">
        <v>5739</v>
      </c>
      <c r="B5726" s="2">
        <f t="shared" si="1"/>
        <v>1719772693000</v>
      </c>
      <c r="C5726" s="1">
        <v>732324.0</v>
      </c>
      <c r="G5726" s="2"/>
      <c r="H5726" s="3"/>
      <c r="I5726" s="4"/>
      <c r="K5726" s="5"/>
      <c r="N5726" s="2"/>
      <c r="O5726" s="5"/>
    </row>
    <row r="5727" ht="16.5" customHeight="1">
      <c r="A5727" s="1" t="s">
        <v>5740</v>
      </c>
      <c r="B5727" s="2">
        <f t="shared" si="1"/>
        <v>1719772698000</v>
      </c>
      <c r="C5727" s="1">
        <v>732331.0</v>
      </c>
      <c r="G5727" s="2"/>
      <c r="H5727" s="3"/>
      <c r="I5727" s="4"/>
      <c r="K5727" s="5"/>
      <c r="N5727" s="2"/>
      <c r="O5727" s="5"/>
    </row>
    <row r="5728" ht="16.5" customHeight="1">
      <c r="A5728" s="1" t="s">
        <v>5741</v>
      </c>
      <c r="B5728" s="2">
        <f t="shared" si="1"/>
        <v>1719772703000</v>
      </c>
      <c r="C5728" s="1">
        <v>732337.0</v>
      </c>
      <c r="G5728" s="2"/>
      <c r="H5728" s="3"/>
      <c r="I5728" s="4"/>
      <c r="K5728" s="5"/>
      <c r="N5728" s="2"/>
      <c r="O5728" s="5"/>
    </row>
    <row r="5729" ht="16.5" customHeight="1">
      <c r="A5729" s="1" t="s">
        <v>5742</v>
      </c>
      <c r="B5729" s="2">
        <f t="shared" si="1"/>
        <v>1719772709000</v>
      </c>
      <c r="C5729" s="1">
        <v>732345.0</v>
      </c>
      <c r="G5729" s="2"/>
      <c r="H5729" s="3"/>
      <c r="I5729" s="4"/>
      <c r="K5729" s="5"/>
      <c r="N5729" s="2"/>
      <c r="O5729" s="5"/>
    </row>
    <row r="5730" ht="16.5" customHeight="1">
      <c r="A5730" s="1" t="s">
        <v>5743</v>
      </c>
      <c r="B5730" s="2">
        <f t="shared" si="1"/>
        <v>1719772715000</v>
      </c>
      <c r="C5730" s="1">
        <v>732358.0</v>
      </c>
      <c r="G5730" s="2"/>
      <c r="H5730" s="3"/>
      <c r="I5730" s="4"/>
      <c r="K5730" s="5"/>
      <c r="N5730" s="2"/>
      <c r="O5730" s="5"/>
    </row>
    <row r="5731" ht="16.5" customHeight="1">
      <c r="A5731" s="1" t="s">
        <v>5744</v>
      </c>
      <c r="B5731" s="2">
        <f t="shared" si="1"/>
        <v>1719772720000</v>
      </c>
      <c r="C5731" s="1">
        <v>732367.0</v>
      </c>
      <c r="G5731" s="2"/>
      <c r="H5731" s="3"/>
      <c r="I5731" s="4"/>
      <c r="K5731" s="5"/>
      <c r="N5731" s="2"/>
      <c r="O5731" s="5"/>
    </row>
    <row r="5732" ht="16.5" customHeight="1">
      <c r="A5732" s="1" t="s">
        <v>5745</v>
      </c>
      <c r="B5732" s="2">
        <f t="shared" si="1"/>
        <v>1719772725000</v>
      </c>
      <c r="C5732" s="1">
        <v>732372.0</v>
      </c>
      <c r="G5732" s="2"/>
      <c r="H5732" s="3"/>
      <c r="I5732" s="4"/>
      <c r="K5732" s="5"/>
      <c r="N5732" s="2"/>
      <c r="O5732" s="5"/>
    </row>
    <row r="5733" ht="16.5" customHeight="1">
      <c r="A5733" s="1" t="s">
        <v>5746</v>
      </c>
      <c r="B5733" s="2">
        <f t="shared" si="1"/>
        <v>1719772749000</v>
      </c>
      <c r="C5733" s="1">
        <v>732407.0</v>
      </c>
      <c r="G5733" s="2"/>
      <c r="H5733" s="3"/>
      <c r="I5733" s="4"/>
      <c r="K5733" s="5"/>
      <c r="N5733" s="2"/>
      <c r="O5733" s="5"/>
    </row>
    <row r="5734" ht="16.5" customHeight="1">
      <c r="A5734" s="1" t="s">
        <v>5747</v>
      </c>
      <c r="B5734" s="2">
        <f t="shared" si="1"/>
        <v>1719772754000</v>
      </c>
      <c r="C5734" s="1">
        <v>732415.0</v>
      </c>
      <c r="G5734" s="2"/>
      <c r="H5734" s="3"/>
      <c r="I5734" s="4"/>
      <c r="K5734" s="5"/>
      <c r="N5734" s="2"/>
      <c r="O5734" s="5"/>
    </row>
    <row r="5735" ht="16.5" customHeight="1">
      <c r="A5735" s="1" t="s">
        <v>5748</v>
      </c>
      <c r="B5735" s="2">
        <f t="shared" si="1"/>
        <v>1719772759000</v>
      </c>
      <c r="C5735" s="1">
        <v>732428.0</v>
      </c>
      <c r="G5735" s="2"/>
      <c r="H5735" s="3"/>
      <c r="I5735" s="4"/>
      <c r="K5735" s="5"/>
      <c r="N5735" s="2"/>
      <c r="O5735" s="5"/>
    </row>
    <row r="5736" ht="16.5" customHeight="1">
      <c r="A5736" s="1" t="s">
        <v>5749</v>
      </c>
      <c r="B5736" s="2">
        <f t="shared" si="1"/>
        <v>1719772770000</v>
      </c>
      <c r="C5736" s="1">
        <v>732443.0</v>
      </c>
      <c r="G5736" s="2"/>
      <c r="H5736" s="3"/>
      <c r="I5736" s="4"/>
      <c r="K5736" s="5"/>
      <c r="N5736" s="2"/>
      <c r="O5736" s="5"/>
    </row>
    <row r="5737" ht="16.5" customHeight="1">
      <c r="A5737" s="1" t="s">
        <v>5750</v>
      </c>
      <c r="B5737" s="2">
        <f t="shared" si="1"/>
        <v>1719772777000</v>
      </c>
      <c r="C5737" s="1">
        <v>732454.0</v>
      </c>
      <c r="G5737" s="2"/>
      <c r="H5737" s="3"/>
      <c r="I5737" s="4"/>
      <c r="K5737" s="5"/>
      <c r="N5737" s="2"/>
      <c r="O5737" s="5"/>
    </row>
    <row r="5738" ht="16.5" customHeight="1">
      <c r="A5738" s="1" t="s">
        <v>5751</v>
      </c>
      <c r="B5738" s="2">
        <f t="shared" si="1"/>
        <v>1719772787000</v>
      </c>
      <c r="C5738" s="1">
        <v>732472.0</v>
      </c>
      <c r="G5738" s="2"/>
      <c r="H5738" s="3"/>
      <c r="I5738" s="4"/>
      <c r="K5738" s="5"/>
      <c r="N5738" s="2"/>
      <c r="O5738" s="5"/>
    </row>
    <row r="5739" ht="16.5" customHeight="1">
      <c r="A5739" s="1" t="s">
        <v>5752</v>
      </c>
      <c r="B5739" s="2">
        <f t="shared" si="1"/>
        <v>1719772794000</v>
      </c>
      <c r="C5739" s="1">
        <v>732478.0</v>
      </c>
      <c r="G5739" s="2"/>
      <c r="H5739" s="3"/>
      <c r="I5739" s="4"/>
      <c r="K5739" s="5"/>
      <c r="N5739" s="2"/>
      <c r="O5739" s="5"/>
    </row>
    <row r="5740" ht="16.5" customHeight="1">
      <c r="A5740" s="1" t="s">
        <v>5753</v>
      </c>
      <c r="B5740" s="2">
        <f t="shared" si="1"/>
        <v>1719772814000</v>
      </c>
      <c r="C5740" s="1">
        <v>732503.0</v>
      </c>
      <c r="G5740" s="2"/>
      <c r="H5740" s="3"/>
      <c r="I5740" s="4"/>
      <c r="K5740" s="5"/>
      <c r="N5740" s="2"/>
      <c r="O5740" s="5"/>
    </row>
    <row r="5741" ht="16.5" customHeight="1">
      <c r="A5741" s="1" t="s">
        <v>5754</v>
      </c>
      <c r="B5741" s="2">
        <f t="shared" si="1"/>
        <v>1719772842000</v>
      </c>
      <c r="C5741" s="1">
        <v>732553.0</v>
      </c>
      <c r="G5741" s="2"/>
      <c r="H5741" s="3"/>
      <c r="I5741" s="4"/>
      <c r="K5741" s="5"/>
      <c r="N5741" s="2"/>
      <c r="O5741" s="5"/>
    </row>
    <row r="5742" ht="16.5" customHeight="1">
      <c r="A5742" s="1" t="s">
        <v>5755</v>
      </c>
      <c r="B5742" s="2">
        <f t="shared" si="1"/>
        <v>1719772848000</v>
      </c>
      <c r="C5742" s="1">
        <v>732564.0</v>
      </c>
      <c r="G5742" s="2"/>
      <c r="H5742" s="3"/>
      <c r="I5742" s="4"/>
      <c r="K5742" s="5"/>
      <c r="N5742" s="2"/>
      <c r="O5742" s="5"/>
    </row>
    <row r="5743" ht="16.5" customHeight="1">
      <c r="A5743" s="1" t="s">
        <v>5756</v>
      </c>
      <c r="B5743" s="2">
        <f t="shared" si="1"/>
        <v>1719772895000</v>
      </c>
      <c r="C5743" s="1">
        <v>732641.0</v>
      </c>
      <c r="G5743" s="2"/>
      <c r="H5743" s="3"/>
      <c r="I5743" s="4"/>
      <c r="K5743" s="5"/>
      <c r="N5743" s="2"/>
      <c r="O5743" s="5"/>
    </row>
    <row r="5744" ht="16.5" customHeight="1">
      <c r="A5744" s="1" t="s">
        <v>5757</v>
      </c>
      <c r="B5744" s="2">
        <f t="shared" si="1"/>
        <v>1719772915000</v>
      </c>
      <c r="C5744" s="1">
        <v>732677.0</v>
      </c>
      <c r="G5744" s="2"/>
      <c r="H5744" s="3"/>
      <c r="I5744" s="4"/>
      <c r="K5744" s="5"/>
      <c r="N5744" s="2"/>
      <c r="O5744" s="5"/>
    </row>
    <row r="5745" ht="16.5" customHeight="1">
      <c r="A5745" s="1" t="s">
        <v>5758</v>
      </c>
      <c r="B5745" s="2">
        <f t="shared" si="1"/>
        <v>1719772920000</v>
      </c>
      <c r="C5745" s="1">
        <v>732681.0</v>
      </c>
      <c r="G5745" s="2"/>
      <c r="H5745" s="3"/>
      <c r="I5745" s="4"/>
      <c r="K5745" s="5"/>
      <c r="N5745" s="2"/>
      <c r="O5745" s="5"/>
    </row>
    <row r="5746" ht="16.5" customHeight="1">
      <c r="A5746" s="1" t="s">
        <v>5759</v>
      </c>
      <c r="B5746" s="2">
        <f t="shared" si="1"/>
        <v>1719772925000</v>
      </c>
      <c r="C5746" s="1">
        <v>732687.0</v>
      </c>
      <c r="G5746" s="2"/>
      <c r="H5746" s="3"/>
      <c r="I5746" s="4"/>
      <c r="K5746" s="5"/>
      <c r="N5746" s="2"/>
      <c r="O5746" s="5"/>
    </row>
    <row r="5747" ht="16.5" customHeight="1">
      <c r="A5747" s="1" t="s">
        <v>5760</v>
      </c>
      <c r="B5747" s="2">
        <f t="shared" si="1"/>
        <v>1719772943000</v>
      </c>
      <c r="C5747" s="1">
        <v>732713.0</v>
      </c>
      <c r="G5747" s="2"/>
      <c r="H5747" s="3"/>
      <c r="I5747" s="4"/>
      <c r="K5747" s="5"/>
      <c r="N5747" s="2"/>
      <c r="O5747" s="5"/>
    </row>
    <row r="5748" ht="16.5" customHeight="1">
      <c r="A5748" s="1" t="s">
        <v>5761</v>
      </c>
      <c r="B5748" s="2">
        <f t="shared" si="1"/>
        <v>1719772956000</v>
      </c>
      <c r="C5748" s="1">
        <v>732730.0</v>
      </c>
      <c r="G5748" s="2"/>
      <c r="H5748" s="3"/>
      <c r="I5748" s="4"/>
      <c r="K5748" s="5"/>
      <c r="N5748" s="2"/>
      <c r="O5748" s="5"/>
    </row>
    <row r="5749" ht="16.5" customHeight="1">
      <c r="A5749" s="1" t="s">
        <v>5762</v>
      </c>
      <c r="B5749" s="2">
        <f t="shared" si="1"/>
        <v>1719772975000</v>
      </c>
      <c r="C5749" s="1">
        <v>732762.0</v>
      </c>
      <c r="G5749" s="2"/>
      <c r="H5749" s="3"/>
      <c r="I5749" s="4"/>
      <c r="K5749" s="5"/>
      <c r="N5749" s="2"/>
      <c r="O5749" s="5"/>
    </row>
    <row r="5750" ht="16.5" customHeight="1">
      <c r="A5750" s="1" t="s">
        <v>5763</v>
      </c>
      <c r="B5750" s="2">
        <f t="shared" si="1"/>
        <v>1719772996000</v>
      </c>
      <c r="C5750" s="1">
        <v>732792.0</v>
      </c>
      <c r="G5750" s="2"/>
      <c r="H5750" s="3"/>
      <c r="I5750" s="4"/>
      <c r="K5750" s="5"/>
      <c r="N5750" s="2"/>
      <c r="O5750" s="5"/>
    </row>
    <row r="5751" ht="16.5" customHeight="1">
      <c r="A5751" s="1" t="s">
        <v>5764</v>
      </c>
      <c r="B5751" s="2">
        <f t="shared" si="1"/>
        <v>1719773023000</v>
      </c>
      <c r="C5751" s="1">
        <v>732834.0</v>
      </c>
      <c r="G5751" s="2"/>
      <c r="H5751" s="3"/>
      <c r="I5751" s="4"/>
      <c r="K5751" s="5"/>
      <c r="N5751" s="2"/>
      <c r="O5751" s="5"/>
    </row>
    <row r="5752" ht="16.5" customHeight="1">
      <c r="A5752" s="1" t="s">
        <v>5765</v>
      </c>
      <c r="B5752" s="2">
        <f t="shared" si="1"/>
        <v>1719773028000</v>
      </c>
      <c r="C5752" s="1">
        <v>732838.0</v>
      </c>
      <c r="G5752" s="2"/>
      <c r="H5752" s="3"/>
      <c r="I5752" s="4"/>
      <c r="K5752" s="5"/>
      <c r="N5752" s="2"/>
      <c r="O5752" s="5"/>
    </row>
    <row r="5753" ht="16.5" customHeight="1">
      <c r="A5753" s="1" t="s">
        <v>5766</v>
      </c>
      <c r="B5753" s="2">
        <f t="shared" si="1"/>
        <v>1719773034000</v>
      </c>
      <c r="C5753" s="1">
        <v>732843.0</v>
      </c>
      <c r="G5753" s="2"/>
      <c r="H5753" s="3"/>
      <c r="I5753" s="4"/>
      <c r="K5753" s="5"/>
      <c r="N5753" s="2"/>
      <c r="O5753" s="5"/>
    </row>
    <row r="5754" ht="16.5" customHeight="1">
      <c r="A5754" s="1" t="s">
        <v>5767</v>
      </c>
      <c r="B5754" s="2">
        <f t="shared" si="1"/>
        <v>1719773073000</v>
      </c>
      <c r="C5754" s="1">
        <v>732909.0</v>
      </c>
      <c r="G5754" s="2"/>
      <c r="H5754" s="3"/>
      <c r="I5754" s="4"/>
      <c r="K5754" s="5"/>
      <c r="N5754" s="2"/>
      <c r="O5754" s="5"/>
    </row>
    <row r="5755" ht="16.5" customHeight="1">
      <c r="A5755" s="1" t="s">
        <v>5768</v>
      </c>
      <c r="B5755" s="2">
        <f t="shared" si="1"/>
        <v>1719773079000</v>
      </c>
      <c r="C5755" s="1">
        <v>732916.0</v>
      </c>
      <c r="G5755" s="2"/>
      <c r="H5755" s="3"/>
      <c r="I5755" s="4"/>
      <c r="K5755" s="5"/>
      <c r="N5755" s="2"/>
      <c r="O5755" s="5"/>
    </row>
    <row r="5756" ht="16.5" customHeight="1">
      <c r="A5756" s="1" t="s">
        <v>5769</v>
      </c>
      <c r="B5756" s="2">
        <f t="shared" si="1"/>
        <v>1719773132000</v>
      </c>
      <c r="C5756" s="1">
        <v>732993.0</v>
      </c>
      <c r="G5756" s="2"/>
      <c r="H5756" s="3"/>
      <c r="I5756" s="4"/>
      <c r="K5756" s="5"/>
      <c r="N5756" s="2"/>
      <c r="O5756" s="5"/>
    </row>
    <row r="5757" ht="16.5" customHeight="1">
      <c r="A5757" s="1" t="s">
        <v>5770</v>
      </c>
      <c r="B5757" s="2">
        <f t="shared" si="1"/>
        <v>1719773145000</v>
      </c>
      <c r="C5757" s="1">
        <v>733019.0</v>
      </c>
      <c r="G5757" s="2"/>
      <c r="H5757" s="3"/>
      <c r="I5757" s="4"/>
      <c r="K5757" s="5"/>
      <c r="N5757" s="2"/>
      <c r="O5757" s="5"/>
    </row>
    <row r="5758" ht="16.5" customHeight="1">
      <c r="A5758" s="1" t="s">
        <v>5771</v>
      </c>
      <c r="B5758" s="2">
        <f t="shared" si="1"/>
        <v>1719773151000</v>
      </c>
      <c r="C5758" s="1">
        <v>733030.0</v>
      </c>
      <c r="G5758" s="2"/>
      <c r="H5758" s="3"/>
      <c r="I5758" s="4"/>
      <c r="K5758" s="5"/>
      <c r="N5758" s="2"/>
      <c r="O5758" s="5"/>
    </row>
    <row r="5759" ht="16.5" customHeight="1">
      <c r="A5759" s="1" t="s">
        <v>5772</v>
      </c>
      <c r="B5759" s="2">
        <f t="shared" si="1"/>
        <v>1719773156000</v>
      </c>
      <c r="C5759" s="1">
        <v>733038.0</v>
      </c>
      <c r="G5759" s="2"/>
      <c r="H5759" s="3"/>
      <c r="I5759" s="4"/>
      <c r="K5759" s="5"/>
      <c r="N5759" s="2"/>
      <c r="O5759" s="5"/>
    </row>
    <row r="5760" ht="16.5" customHeight="1">
      <c r="A5760" s="1" t="s">
        <v>5773</v>
      </c>
      <c r="B5760" s="2">
        <f t="shared" si="1"/>
        <v>1719773161000</v>
      </c>
      <c r="C5760" s="1">
        <v>733051.0</v>
      </c>
      <c r="G5760" s="2"/>
      <c r="H5760" s="3"/>
      <c r="I5760" s="4"/>
      <c r="K5760" s="5"/>
      <c r="N5760" s="2"/>
      <c r="O5760" s="5"/>
    </row>
    <row r="5761" ht="16.5" customHeight="1">
      <c r="A5761" s="1" t="s">
        <v>5774</v>
      </c>
      <c r="B5761" s="2">
        <f t="shared" si="1"/>
        <v>1719773169000</v>
      </c>
      <c r="C5761" s="1">
        <v>733061.0</v>
      </c>
      <c r="G5761" s="2"/>
      <c r="H5761" s="3"/>
      <c r="I5761" s="4"/>
      <c r="K5761" s="5"/>
      <c r="N5761" s="2"/>
      <c r="O5761" s="5"/>
    </row>
    <row r="5762" ht="16.5" customHeight="1">
      <c r="A5762" s="1" t="s">
        <v>5775</v>
      </c>
      <c r="B5762" s="2">
        <f t="shared" si="1"/>
        <v>1719773174000</v>
      </c>
      <c r="C5762" s="1">
        <v>733072.0</v>
      </c>
      <c r="G5762" s="2"/>
      <c r="H5762" s="3"/>
      <c r="I5762" s="4"/>
      <c r="K5762" s="5"/>
      <c r="N5762" s="2"/>
      <c r="O5762" s="5"/>
    </row>
    <row r="5763" ht="16.5" customHeight="1">
      <c r="A5763" s="1" t="s">
        <v>5776</v>
      </c>
      <c r="B5763" s="2">
        <f t="shared" si="1"/>
        <v>1719773179000</v>
      </c>
      <c r="C5763" s="1">
        <v>733075.0</v>
      </c>
      <c r="G5763" s="2"/>
      <c r="H5763" s="3"/>
      <c r="I5763" s="4"/>
      <c r="K5763" s="5"/>
      <c r="N5763" s="2"/>
      <c r="O5763" s="5"/>
    </row>
    <row r="5764" ht="16.5" customHeight="1">
      <c r="A5764" s="1" t="s">
        <v>5777</v>
      </c>
      <c r="B5764" s="2">
        <f t="shared" si="1"/>
        <v>1719773185000</v>
      </c>
      <c r="C5764" s="1">
        <v>733088.0</v>
      </c>
      <c r="G5764" s="2"/>
      <c r="H5764" s="3"/>
      <c r="I5764" s="4"/>
      <c r="K5764" s="5"/>
      <c r="N5764" s="2"/>
      <c r="O5764" s="5"/>
    </row>
    <row r="5765" ht="16.5" customHeight="1">
      <c r="A5765" s="1" t="s">
        <v>5778</v>
      </c>
      <c r="B5765" s="2">
        <f t="shared" si="1"/>
        <v>1719773191000</v>
      </c>
      <c r="C5765" s="1">
        <v>733096.0</v>
      </c>
      <c r="G5765" s="2"/>
      <c r="H5765" s="3"/>
      <c r="I5765" s="4"/>
      <c r="K5765" s="5"/>
      <c r="N5765" s="2"/>
      <c r="O5765" s="5"/>
    </row>
    <row r="5766" ht="16.5" customHeight="1">
      <c r="A5766" s="1" t="s">
        <v>5779</v>
      </c>
      <c r="B5766" s="2">
        <f t="shared" si="1"/>
        <v>1719773196000</v>
      </c>
      <c r="C5766" s="1">
        <v>733101.0</v>
      </c>
      <c r="G5766" s="2"/>
      <c r="H5766" s="3"/>
      <c r="I5766" s="4"/>
      <c r="K5766" s="5"/>
      <c r="N5766" s="2"/>
      <c r="O5766" s="5"/>
    </row>
    <row r="5767" ht="16.5" customHeight="1">
      <c r="A5767" s="1" t="s">
        <v>5780</v>
      </c>
      <c r="B5767" s="2">
        <f t="shared" si="1"/>
        <v>1719773201000</v>
      </c>
      <c r="C5767" s="1">
        <v>733109.0</v>
      </c>
      <c r="G5767" s="2"/>
      <c r="H5767" s="3"/>
      <c r="I5767" s="4"/>
      <c r="K5767" s="5"/>
      <c r="N5767" s="2"/>
      <c r="O5767" s="5"/>
    </row>
    <row r="5768" ht="16.5" customHeight="1">
      <c r="A5768" s="1" t="s">
        <v>5781</v>
      </c>
      <c r="B5768" s="2">
        <f t="shared" si="1"/>
        <v>1719773207000</v>
      </c>
      <c r="C5768" s="1">
        <v>733114.0</v>
      </c>
      <c r="G5768" s="2"/>
      <c r="H5768" s="3"/>
      <c r="I5768" s="4"/>
      <c r="K5768" s="5"/>
      <c r="N5768" s="2"/>
      <c r="O5768" s="5"/>
    </row>
    <row r="5769" ht="16.5" customHeight="1">
      <c r="A5769" s="1" t="s">
        <v>5782</v>
      </c>
      <c r="B5769" s="2">
        <f t="shared" si="1"/>
        <v>1719773212000</v>
      </c>
      <c r="C5769" s="1">
        <v>733123.0</v>
      </c>
      <c r="G5769" s="2"/>
      <c r="H5769" s="3"/>
      <c r="I5769" s="4"/>
      <c r="K5769" s="5"/>
      <c r="N5769" s="2"/>
      <c r="O5769" s="5"/>
    </row>
    <row r="5770" ht="16.5" customHeight="1">
      <c r="A5770" s="1" t="s">
        <v>5783</v>
      </c>
      <c r="B5770" s="2">
        <f t="shared" si="1"/>
        <v>1719773217000</v>
      </c>
      <c r="C5770" s="1">
        <v>733129.0</v>
      </c>
      <c r="G5770" s="2"/>
      <c r="H5770" s="3"/>
      <c r="I5770" s="4"/>
      <c r="K5770" s="5"/>
      <c r="N5770" s="2"/>
      <c r="O5770" s="5"/>
    </row>
    <row r="5771" ht="16.5" customHeight="1">
      <c r="A5771" s="1" t="s">
        <v>5784</v>
      </c>
      <c r="B5771" s="2">
        <f t="shared" si="1"/>
        <v>1719773224000</v>
      </c>
      <c r="C5771" s="1">
        <v>733140.0</v>
      </c>
      <c r="G5771" s="2"/>
      <c r="H5771" s="3"/>
      <c r="I5771" s="4"/>
      <c r="K5771" s="5"/>
      <c r="N5771" s="2"/>
      <c r="O5771" s="5"/>
    </row>
    <row r="5772" ht="16.5" customHeight="1">
      <c r="A5772" s="1" t="s">
        <v>5785</v>
      </c>
      <c r="B5772" s="2">
        <f t="shared" si="1"/>
        <v>1719773237000</v>
      </c>
      <c r="C5772" s="1">
        <v>733161.0</v>
      </c>
      <c r="G5772" s="2"/>
      <c r="H5772" s="3"/>
      <c r="I5772" s="4"/>
      <c r="K5772" s="5"/>
      <c r="N5772" s="2"/>
      <c r="O5772" s="5"/>
    </row>
    <row r="5773" ht="16.5" customHeight="1">
      <c r="A5773" s="1" t="s">
        <v>5786</v>
      </c>
      <c r="B5773" s="2">
        <f t="shared" si="1"/>
        <v>1719773309000</v>
      </c>
      <c r="C5773" s="1">
        <v>733271.0</v>
      </c>
      <c r="G5773" s="2"/>
      <c r="H5773" s="3"/>
      <c r="I5773" s="4"/>
      <c r="K5773" s="5"/>
      <c r="N5773" s="2"/>
      <c r="O5773" s="5"/>
    </row>
    <row r="5774" ht="16.5" customHeight="1">
      <c r="A5774" s="1" t="s">
        <v>5787</v>
      </c>
      <c r="B5774" s="2">
        <f t="shared" si="1"/>
        <v>1719773318000</v>
      </c>
      <c r="C5774" s="1">
        <v>733281.0</v>
      </c>
      <c r="G5774" s="2"/>
      <c r="H5774" s="3"/>
      <c r="I5774" s="4"/>
      <c r="K5774" s="5"/>
      <c r="N5774" s="2"/>
      <c r="O5774" s="5"/>
    </row>
    <row r="5775" ht="16.5" customHeight="1">
      <c r="A5775" s="1" t="s">
        <v>5788</v>
      </c>
      <c r="B5775" s="2">
        <f t="shared" si="1"/>
        <v>1719773341000</v>
      </c>
      <c r="C5775" s="1">
        <v>733329.0</v>
      </c>
      <c r="G5775" s="2"/>
      <c r="H5775" s="3"/>
      <c r="I5775" s="4"/>
      <c r="K5775" s="5"/>
      <c r="N5775" s="2"/>
      <c r="O5775" s="5"/>
    </row>
    <row r="5776" ht="16.5" customHeight="1">
      <c r="A5776" s="1" t="s">
        <v>5789</v>
      </c>
      <c r="B5776" s="2">
        <f t="shared" si="1"/>
        <v>1719773355000</v>
      </c>
      <c r="C5776" s="1">
        <v>733344.0</v>
      </c>
      <c r="G5776" s="2"/>
      <c r="H5776" s="3"/>
      <c r="I5776" s="4"/>
      <c r="K5776" s="5"/>
      <c r="N5776" s="2"/>
      <c r="O5776" s="5"/>
    </row>
    <row r="5777" ht="16.5" customHeight="1">
      <c r="A5777" s="1" t="s">
        <v>5790</v>
      </c>
      <c r="B5777" s="2">
        <f t="shared" si="1"/>
        <v>1719773362000</v>
      </c>
      <c r="C5777" s="1">
        <v>733362.0</v>
      </c>
      <c r="G5777" s="2"/>
      <c r="H5777" s="3"/>
      <c r="I5777" s="4"/>
      <c r="K5777" s="5"/>
      <c r="N5777" s="2"/>
      <c r="O5777" s="5"/>
    </row>
    <row r="5778" ht="16.5" customHeight="1">
      <c r="A5778" s="1" t="s">
        <v>5791</v>
      </c>
      <c r="B5778" s="2">
        <f t="shared" si="1"/>
        <v>1719773407000</v>
      </c>
      <c r="C5778" s="1">
        <v>733422.0</v>
      </c>
      <c r="G5778" s="2"/>
      <c r="H5778" s="3"/>
      <c r="I5778" s="4"/>
      <c r="K5778" s="5"/>
      <c r="N5778" s="2"/>
      <c r="O5778" s="5"/>
    </row>
    <row r="5779" ht="16.5" customHeight="1">
      <c r="A5779" s="1" t="s">
        <v>5792</v>
      </c>
      <c r="B5779" s="2">
        <f t="shared" si="1"/>
        <v>1719773445000</v>
      </c>
      <c r="C5779" s="1">
        <v>733475.0</v>
      </c>
      <c r="G5779" s="2"/>
      <c r="H5779" s="3"/>
      <c r="I5779" s="4"/>
      <c r="K5779" s="5"/>
      <c r="N5779" s="2"/>
      <c r="O5779" s="5"/>
    </row>
    <row r="5780" ht="16.5" customHeight="1">
      <c r="A5780" s="1" t="s">
        <v>5793</v>
      </c>
      <c r="B5780" s="2">
        <f t="shared" si="1"/>
        <v>1719773474000</v>
      </c>
      <c r="C5780" s="1">
        <v>733520.0</v>
      </c>
      <c r="G5780" s="2"/>
      <c r="H5780" s="3"/>
      <c r="I5780" s="4"/>
      <c r="K5780" s="5"/>
      <c r="N5780" s="2"/>
      <c r="O5780" s="5"/>
    </row>
    <row r="5781" ht="16.5" customHeight="1">
      <c r="A5781" s="1" t="s">
        <v>5794</v>
      </c>
      <c r="B5781" s="2">
        <f t="shared" si="1"/>
        <v>1719773482000</v>
      </c>
      <c r="C5781" s="1">
        <v>733530.0</v>
      </c>
      <c r="G5781" s="2"/>
      <c r="H5781" s="3"/>
      <c r="I5781" s="4"/>
      <c r="K5781" s="5"/>
      <c r="N5781" s="2"/>
      <c r="O5781" s="5"/>
    </row>
    <row r="5782" ht="16.5" customHeight="1">
      <c r="A5782" s="1" t="s">
        <v>5795</v>
      </c>
      <c r="B5782" s="2">
        <f t="shared" si="1"/>
        <v>1719773490000</v>
      </c>
      <c r="C5782" s="1">
        <v>733540.0</v>
      </c>
      <c r="G5782" s="2"/>
      <c r="H5782" s="3"/>
      <c r="I5782" s="4"/>
      <c r="K5782" s="5"/>
      <c r="N5782" s="2"/>
      <c r="O5782" s="5"/>
    </row>
    <row r="5783" ht="16.5" customHeight="1">
      <c r="A5783" s="1" t="s">
        <v>5796</v>
      </c>
      <c r="B5783" s="2">
        <f t="shared" si="1"/>
        <v>1719773496000</v>
      </c>
      <c r="C5783" s="1">
        <v>733543.0</v>
      </c>
      <c r="G5783" s="2"/>
      <c r="H5783" s="3"/>
      <c r="I5783" s="4"/>
      <c r="K5783" s="5"/>
      <c r="N5783" s="2"/>
      <c r="O5783" s="5"/>
    </row>
    <row r="5784" ht="16.5" customHeight="1">
      <c r="A5784" s="1" t="s">
        <v>5797</v>
      </c>
      <c r="B5784" s="2">
        <f t="shared" si="1"/>
        <v>1719773501000</v>
      </c>
      <c r="C5784" s="1">
        <v>733548.0</v>
      </c>
      <c r="G5784" s="2"/>
      <c r="H5784" s="3"/>
      <c r="I5784" s="4"/>
      <c r="K5784" s="5"/>
      <c r="N5784" s="2"/>
      <c r="O5784" s="5"/>
    </row>
    <row r="5785" ht="16.5" customHeight="1">
      <c r="A5785" s="1" t="s">
        <v>5798</v>
      </c>
      <c r="B5785" s="2">
        <f t="shared" si="1"/>
        <v>1719773512000</v>
      </c>
      <c r="C5785" s="1">
        <v>733564.0</v>
      </c>
      <c r="G5785" s="2"/>
      <c r="H5785" s="3"/>
      <c r="I5785" s="4"/>
      <c r="K5785" s="5"/>
      <c r="N5785" s="2"/>
      <c r="O5785" s="5"/>
    </row>
    <row r="5786" ht="16.5" customHeight="1">
      <c r="A5786" s="1" t="s">
        <v>5799</v>
      </c>
      <c r="B5786" s="2">
        <f t="shared" si="1"/>
        <v>1719773552000</v>
      </c>
      <c r="C5786" s="1">
        <v>733614.0</v>
      </c>
      <c r="G5786" s="2"/>
      <c r="H5786" s="3"/>
      <c r="I5786" s="4"/>
      <c r="K5786" s="5"/>
      <c r="N5786" s="2"/>
      <c r="O5786" s="5"/>
    </row>
    <row r="5787" ht="16.5" customHeight="1">
      <c r="A5787" s="1" t="s">
        <v>5800</v>
      </c>
      <c r="B5787" s="2">
        <f t="shared" si="1"/>
        <v>1719773559000</v>
      </c>
      <c r="C5787" s="1">
        <v>733623.0</v>
      </c>
      <c r="G5787" s="2"/>
      <c r="H5787" s="3"/>
      <c r="I5787" s="4"/>
      <c r="K5787" s="5"/>
      <c r="N5787" s="2"/>
      <c r="O5787" s="5"/>
    </row>
    <row r="5788" ht="16.5" customHeight="1">
      <c r="A5788" s="1" t="s">
        <v>5801</v>
      </c>
      <c r="B5788" s="2">
        <f t="shared" si="1"/>
        <v>1719773567000</v>
      </c>
      <c r="C5788" s="1">
        <v>733635.0</v>
      </c>
      <c r="G5788" s="2"/>
      <c r="H5788" s="3"/>
      <c r="I5788" s="4"/>
      <c r="K5788" s="5"/>
      <c r="N5788" s="2"/>
      <c r="O5788" s="5"/>
    </row>
    <row r="5789" ht="16.5" customHeight="1">
      <c r="A5789" s="1" t="s">
        <v>5802</v>
      </c>
      <c r="B5789" s="2">
        <f t="shared" si="1"/>
        <v>1719773572000</v>
      </c>
      <c r="C5789" s="1">
        <v>733639.0</v>
      </c>
      <c r="G5789" s="2"/>
      <c r="H5789" s="3"/>
      <c r="I5789" s="4"/>
      <c r="K5789" s="5"/>
      <c r="N5789" s="2"/>
      <c r="O5789" s="5"/>
    </row>
    <row r="5790" ht="16.5" customHeight="1">
      <c r="A5790" s="1" t="s">
        <v>5803</v>
      </c>
      <c r="B5790" s="2">
        <f t="shared" si="1"/>
        <v>1719773578000</v>
      </c>
      <c r="C5790" s="1">
        <v>733647.0</v>
      </c>
      <c r="G5790" s="2"/>
      <c r="H5790" s="3"/>
      <c r="I5790" s="4"/>
      <c r="K5790" s="5"/>
      <c r="N5790" s="2"/>
      <c r="O5790" s="5"/>
    </row>
    <row r="5791" ht="16.5" customHeight="1">
      <c r="A5791" s="1" t="s">
        <v>5804</v>
      </c>
      <c r="B5791" s="2">
        <f t="shared" si="1"/>
        <v>1719773598000</v>
      </c>
      <c r="C5791" s="1">
        <v>733670.0</v>
      </c>
      <c r="G5791" s="2"/>
      <c r="H5791" s="3"/>
      <c r="I5791" s="4"/>
      <c r="K5791" s="5"/>
      <c r="N5791" s="2"/>
      <c r="O5791" s="5"/>
    </row>
    <row r="5792" ht="16.5" customHeight="1">
      <c r="A5792" s="1" t="s">
        <v>5805</v>
      </c>
      <c r="B5792" s="2">
        <f t="shared" si="1"/>
        <v>1719773603000</v>
      </c>
      <c r="C5792" s="1">
        <v>733676.0</v>
      </c>
      <c r="G5792" s="2"/>
      <c r="H5792" s="3"/>
      <c r="I5792" s="4"/>
      <c r="K5792" s="5"/>
      <c r="N5792" s="2"/>
      <c r="O5792" s="5"/>
    </row>
    <row r="5793" ht="16.5" customHeight="1">
      <c r="A5793" s="1" t="s">
        <v>5806</v>
      </c>
      <c r="B5793" s="2">
        <f t="shared" si="1"/>
        <v>1719773608000</v>
      </c>
      <c r="C5793" s="1">
        <v>733689.0</v>
      </c>
      <c r="G5793" s="2"/>
      <c r="H5793" s="3"/>
      <c r="I5793" s="4"/>
      <c r="K5793" s="5"/>
      <c r="N5793" s="2"/>
      <c r="O5793" s="5"/>
    </row>
    <row r="5794" ht="16.5" customHeight="1">
      <c r="A5794" s="1" t="s">
        <v>5807</v>
      </c>
      <c r="B5794" s="2">
        <f t="shared" si="1"/>
        <v>1719773627000</v>
      </c>
      <c r="C5794" s="1">
        <v>733724.0</v>
      </c>
      <c r="G5794" s="2"/>
      <c r="H5794" s="3"/>
      <c r="I5794" s="4"/>
      <c r="K5794" s="5"/>
      <c r="N5794" s="2"/>
      <c r="O5794" s="5"/>
    </row>
    <row r="5795" ht="16.5" customHeight="1">
      <c r="A5795" s="1" t="s">
        <v>5808</v>
      </c>
      <c r="B5795" s="2">
        <f t="shared" si="1"/>
        <v>1719773633000</v>
      </c>
      <c r="C5795" s="1">
        <v>733730.0</v>
      </c>
      <c r="G5795" s="2"/>
      <c r="H5795" s="3"/>
      <c r="I5795" s="4"/>
      <c r="K5795" s="5"/>
      <c r="N5795" s="2"/>
      <c r="O5795" s="5"/>
    </row>
    <row r="5796" ht="16.5" customHeight="1">
      <c r="A5796" s="1" t="s">
        <v>5809</v>
      </c>
      <c r="B5796" s="2">
        <f t="shared" si="1"/>
        <v>1719773657000</v>
      </c>
      <c r="C5796" s="1">
        <v>733767.0</v>
      </c>
      <c r="G5796" s="2"/>
      <c r="H5796" s="3"/>
      <c r="I5796" s="4"/>
      <c r="K5796" s="5"/>
      <c r="N5796" s="2"/>
      <c r="O5796" s="5"/>
    </row>
    <row r="5797" ht="16.5" customHeight="1">
      <c r="A5797" s="1" t="s">
        <v>5810</v>
      </c>
      <c r="B5797" s="2">
        <f t="shared" si="1"/>
        <v>1719773668000</v>
      </c>
      <c r="C5797" s="1">
        <v>733784.0</v>
      </c>
      <c r="G5797" s="2"/>
      <c r="H5797" s="3"/>
      <c r="I5797" s="4"/>
      <c r="K5797" s="5"/>
      <c r="N5797" s="2"/>
      <c r="O5797" s="5"/>
    </row>
    <row r="5798" ht="16.5" customHeight="1">
      <c r="A5798" s="1" t="s">
        <v>5811</v>
      </c>
      <c r="B5798" s="2">
        <f t="shared" si="1"/>
        <v>1719773677000</v>
      </c>
      <c r="C5798" s="1">
        <v>733794.0</v>
      </c>
      <c r="G5798" s="2"/>
      <c r="H5798" s="3"/>
      <c r="I5798" s="4"/>
      <c r="K5798" s="5"/>
      <c r="N5798" s="2"/>
      <c r="O5798" s="5"/>
    </row>
    <row r="5799" ht="16.5" customHeight="1">
      <c r="A5799" s="1" t="s">
        <v>5812</v>
      </c>
      <c r="B5799" s="2">
        <f t="shared" si="1"/>
        <v>1719773692000</v>
      </c>
      <c r="C5799" s="1">
        <v>733809.0</v>
      </c>
      <c r="G5799" s="2"/>
      <c r="H5799" s="3"/>
      <c r="I5799" s="4"/>
      <c r="K5799" s="5"/>
      <c r="N5799" s="2"/>
      <c r="O5799" s="5"/>
    </row>
    <row r="5800" ht="16.5" customHeight="1">
      <c r="A5800" s="1" t="s">
        <v>5813</v>
      </c>
      <c r="B5800" s="2">
        <f t="shared" si="1"/>
        <v>1719773699000</v>
      </c>
      <c r="C5800" s="1">
        <v>733817.0</v>
      </c>
      <c r="G5800" s="2"/>
      <c r="H5800" s="3"/>
      <c r="I5800" s="4"/>
      <c r="K5800" s="5"/>
      <c r="N5800" s="2"/>
      <c r="O5800" s="5"/>
    </row>
    <row r="5801" ht="16.5" customHeight="1">
      <c r="A5801" s="1" t="s">
        <v>5814</v>
      </c>
      <c r="B5801" s="2">
        <f t="shared" si="1"/>
        <v>1719773737000</v>
      </c>
      <c r="C5801" s="1">
        <v>733858.0</v>
      </c>
      <c r="G5801" s="2"/>
      <c r="H5801" s="3"/>
      <c r="I5801" s="4"/>
      <c r="K5801" s="5"/>
      <c r="N5801" s="2"/>
      <c r="O5801" s="5"/>
    </row>
    <row r="5802" ht="16.5" customHeight="1">
      <c r="A5802" s="1" t="s">
        <v>5815</v>
      </c>
      <c r="B5802" s="2">
        <f t="shared" si="1"/>
        <v>1719773745000</v>
      </c>
      <c r="C5802" s="1">
        <v>733870.0</v>
      </c>
      <c r="G5802" s="2"/>
      <c r="H5802" s="3"/>
      <c r="I5802" s="4"/>
      <c r="K5802" s="5"/>
      <c r="N5802" s="2"/>
      <c r="O5802" s="5"/>
    </row>
    <row r="5803" ht="16.5" customHeight="1">
      <c r="A5803" s="1" t="s">
        <v>5816</v>
      </c>
      <c r="B5803" s="2">
        <f t="shared" si="1"/>
        <v>1719773751000</v>
      </c>
      <c r="C5803" s="1">
        <v>733881.0</v>
      </c>
      <c r="G5803" s="2"/>
      <c r="H5803" s="3"/>
      <c r="I5803" s="4"/>
      <c r="K5803" s="5"/>
      <c r="N5803" s="2"/>
      <c r="O5803" s="5"/>
    </row>
    <row r="5804" ht="16.5" customHeight="1">
      <c r="A5804" s="1" t="s">
        <v>5817</v>
      </c>
      <c r="B5804" s="2">
        <f t="shared" si="1"/>
        <v>1719773764000</v>
      </c>
      <c r="C5804" s="1">
        <v>733896.0</v>
      </c>
      <c r="G5804" s="2"/>
      <c r="H5804" s="3"/>
      <c r="I5804" s="4"/>
      <c r="K5804" s="5"/>
      <c r="N5804" s="2"/>
      <c r="O5804" s="5"/>
    </row>
    <row r="5805" ht="16.5" customHeight="1">
      <c r="A5805" s="1" t="s">
        <v>5818</v>
      </c>
      <c r="B5805" s="2">
        <f t="shared" si="1"/>
        <v>1719773776000</v>
      </c>
      <c r="C5805" s="1">
        <v>733911.0</v>
      </c>
      <c r="G5805" s="2"/>
      <c r="H5805" s="3"/>
      <c r="I5805" s="4"/>
      <c r="K5805" s="5"/>
      <c r="N5805" s="2"/>
      <c r="O5805" s="5"/>
    </row>
    <row r="5806" ht="16.5" customHeight="1">
      <c r="A5806" s="1" t="s">
        <v>5819</v>
      </c>
      <c r="B5806" s="2">
        <f t="shared" si="1"/>
        <v>1719773786000</v>
      </c>
      <c r="C5806" s="1">
        <v>733923.0</v>
      </c>
      <c r="G5806" s="2"/>
      <c r="H5806" s="3"/>
      <c r="I5806" s="4"/>
      <c r="K5806" s="5"/>
      <c r="N5806" s="2"/>
      <c r="O5806" s="5"/>
    </row>
    <row r="5807" ht="16.5" customHeight="1">
      <c r="A5807" s="1" t="s">
        <v>5820</v>
      </c>
      <c r="B5807" s="2">
        <f t="shared" si="1"/>
        <v>1719773791000</v>
      </c>
      <c r="C5807" s="1">
        <v>733934.0</v>
      </c>
      <c r="G5807" s="2"/>
      <c r="H5807" s="3"/>
      <c r="I5807" s="4"/>
      <c r="K5807" s="5"/>
      <c r="N5807" s="2"/>
      <c r="O5807" s="5"/>
    </row>
    <row r="5808" ht="16.5" customHeight="1">
      <c r="A5808" s="1" t="s">
        <v>5821</v>
      </c>
      <c r="B5808" s="2">
        <f t="shared" si="1"/>
        <v>1719773797000</v>
      </c>
      <c r="C5808" s="1">
        <v>733939.0</v>
      </c>
      <c r="G5808" s="2"/>
      <c r="H5808" s="3"/>
      <c r="I5808" s="4"/>
      <c r="K5808" s="5"/>
      <c r="N5808" s="2"/>
      <c r="O5808" s="5"/>
    </row>
    <row r="5809" ht="16.5" customHeight="1">
      <c r="A5809" s="1" t="s">
        <v>5822</v>
      </c>
      <c r="B5809" s="2">
        <f t="shared" si="1"/>
        <v>1719773805000</v>
      </c>
      <c r="C5809" s="1">
        <v>733953.0</v>
      </c>
      <c r="G5809" s="2"/>
      <c r="H5809" s="3"/>
      <c r="I5809" s="4"/>
      <c r="K5809" s="5"/>
      <c r="N5809" s="2"/>
      <c r="O5809" s="5"/>
    </row>
    <row r="5810" ht="16.5" customHeight="1">
      <c r="A5810" s="1" t="s">
        <v>5823</v>
      </c>
      <c r="B5810" s="2">
        <f t="shared" si="1"/>
        <v>1719773811000</v>
      </c>
      <c r="C5810" s="1">
        <v>733961.0</v>
      </c>
      <c r="G5810" s="2"/>
      <c r="H5810" s="3"/>
      <c r="I5810" s="4"/>
      <c r="K5810" s="5"/>
      <c r="N5810" s="2"/>
      <c r="O5810" s="5"/>
    </row>
    <row r="5811" ht="16.5" customHeight="1">
      <c r="A5811" s="1" t="s">
        <v>5824</v>
      </c>
      <c r="B5811" s="2">
        <f t="shared" si="1"/>
        <v>1719773816000</v>
      </c>
      <c r="C5811" s="1">
        <v>733970.0</v>
      </c>
      <c r="G5811" s="2"/>
      <c r="H5811" s="3"/>
      <c r="I5811" s="4"/>
      <c r="K5811" s="5"/>
      <c r="N5811" s="2"/>
      <c r="O5811" s="5"/>
    </row>
    <row r="5812" ht="16.5" customHeight="1">
      <c r="A5812" s="1" t="s">
        <v>5825</v>
      </c>
      <c r="B5812" s="2">
        <f t="shared" si="1"/>
        <v>1719773826000</v>
      </c>
      <c r="C5812" s="1">
        <v>733984.0</v>
      </c>
      <c r="G5812" s="2"/>
      <c r="H5812" s="3"/>
      <c r="I5812" s="4"/>
      <c r="K5812" s="5"/>
      <c r="N5812" s="2"/>
      <c r="O5812" s="5"/>
    </row>
    <row r="5813" ht="16.5" customHeight="1">
      <c r="A5813" s="1" t="s">
        <v>5826</v>
      </c>
      <c r="B5813" s="2">
        <f t="shared" si="1"/>
        <v>1719773833000</v>
      </c>
      <c r="C5813" s="1">
        <v>733994.0</v>
      </c>
      <c r="G5813" s="2"/>
      <c r="H5813" s="3"/>
      <c r="I5813" s="4"/>
      <c r="K5813" s="5"/>
      <c r="N5813" s="2"/>
      <c r="O5813" s="5"/>
    </row>
    <row r="5814" ht="16.5" customHeight="1">
      <c r="A5814" s="1" t="s">
        <v>5827</v>
      </c>
      <c r="B5814" s="2">
        <f t="shared" si="1"/>
        <v>1719773840000</v>
      </c>
      <c r="C5814" s="1">
        <v>734010.0</v>
      </c>
      <c r="G5814" s="2"/>
      <c r="H5814" s="3"/>
      <c r="I5814" s="4"/>
      <c r="K5814" s="5"/>
      <c r="N5814" s="2"/>
      <c r="O5814" s="5"/>
    </row>
    <row r="5815" ht="16.5" customHeight="1">
      <c r="A5815" s="1" t="s">
        <v>5828</v>
      </c>
      <c r="B5815" s="2">
        <f t="shared" si="1"/>
        <v>1719773865000</v>
      </c>
      <c r="C5815" s="1">
        <v>734053.0</v>
      </c>
      <c r="G5815" s="2"/>
      <c r="H5815" s="3"/>
      <c r="I5815" s="4"/>
      <c r="K5815" s="5"/>
      <c r="N5815" s="2"/>
      <c r="O5815" s="5"/>
    </row>
    <row r="5816" ht="16.5" customHeight="1">
      <c r="A5816" s="1" t="s">
        <v>5829</v>
      </c>
      <c r="B5816" s="2">
        <f t="shared" si="1"/>
        <v>1719773871000</v>
      </c>
      <c r="C5816" s="1">
        <v>734062.0</v>
      </c>
      <c r="G5816" s="2"/>
      <c r="H5816" s="3"/>
      <c r="I5816" s="4"/>
      <c r="K5816" s="5"/>
      <c r="N5816" s="2"/>
      <c r="O5816" s="5"/>
    </row>
    <row r="5817" ht="16.5" customHeight="1">
      <c r="A5817" s="1" t="s">
        <v>5830</v>
      </c>
      <c r="B5817" s="2">
        <f t="shared" si="1"/>
        <v>1719773876000</v>
      </c>
      <c r="C5817" s="1">
        <v>734068.0</v>
      </c>
      <c r="G5817" s="2"/>
      <c r="H5817" s="3"/>
      <c r="I5817" s="4"/>
      <c r="K5817" s="5"/>
      <c r="N5817" s="2"/>
      <c r="O5817" s="5"/>
    </row>
    <row r="5818" ht="16.5" customHeight="1">
      <c r="A5818" s="1" t="s">
        <v>5831</v>
      </c>
      <c r="B5818" s="2">
        <f t="shared" si="1"/>
        <v>1719773891000</v>
      </c>
      <c r="C5818" s="1">
        <v>734092.0</v>
      </c>
      <c r="G5818" s="2"/>
      <c r="H5818" s="3"/>
      <c r="I5818" s="4"/>
      <c r="K5818" s="5"/>
      <c r="N5818" s="2"/>
      <c r="O5818" s="5"/>
    </row>
    <row r="5819" ht="16.5" customHeight="1">
      <c r="A5819" s="1" t="s">
        <v>5832</v>
      </c>
      <c r="B5819" s="2">
        <f t="shared" si="1"/>
        <v>1719773901000</v>
      </c>
      <c r="C5819" s="1">
        <v>734102.0</v>
      </c>
      <c r="G5819" s="2"/>
      <c r="H5819" s="3"/>
      <c r="I5819" s="4"/>
      <c r="K5819" s="5"/>
      <c r="N5819" s="2"/>
      <c r="O5819" s="5"/>
    </row>
    <row r="5820" ht="16.5" customHeight="1">
      <c r="A5820" s="1" t="s">
        <v>5833</v>
      </c>
      <c r="B5820" s="2">
        <f t="shared" si="1"/>
        <v>1719773907000</v>
      </c>
      <c r="C5820" s="1">
        <v>734112.0</v>
      </c>
      <c r="G5820" s="2"/>
      <c r="H5820" s="3"/>
      <c r="I5820" s="4"/>
      <c r="K5820" s="5"/>
      <c r="N5820" s="2"/>
      <c r="O5820" s="5"/>
    </row>
    <row r="5821" ht="16.5" customHeight="1">
      <c r="A5821" s="1" t="s">
        <v>5834</v>
      </c>
      <c r="B5821" s="2">
        <f t="shared" si="1"/>
        <v>1719773926000</v>
      </c>
      <c r="C5821" s="1">
        <v>734135.0</v>
      </c>
      <c r="G5821" s="2"/>
      <c r="H5821" s="3"/>
      <c r="I5821" s="4"/>
      <c r="K5821" s="5"/>
      <c r="N5821" s="2"/>
      <c r="O5821" s="5"/>
    </row>
    <row r="5822" ht="16.5" customHeight="1">
      <c r="A5822" s="1" t="s">
        <v>5835</v>
      </c>
      <c r="B5822" s="2">
        <f t="shared" si="1"/>
        <v>1719773931000</v>
      </c>
      <c r="C5822" s="1">
        <v>734144.0</v>
      </c>
      <c r="G5822" s="2"/>
      <c r="H5822" s="3"/>
      <c r="I5822" s="4"/>
      <c r="K5822" s="5"/>
      <c r="N5822" s="2"/>
      <c r="O5822" s="5"/>
    </row>
    <row r="5823" ht="16.5" customHeight="1">
      <c r="A5823" s="1" t="s">
        <v>5836</v>
      </c>
      <c r="B5823" s="2">
        <f t="shared" si="1"/>
        <v>1719773937000</v>
      </c>
      <c r="C5823" s="1">
        <v>734152.0</v>
      </c>
      <c r="G5823" s="2"/>
      <c r="H5823" s="3"/>
      <c r="I5823" s="4"/>
      <c r="K5823" s="5"/>
      <c r="N5823" s="2"/>
      <c r="O5823" s="5"/>
    </row>
    <row r="5824" ht="16.5" customHeight="1">
      <c r="A5824" s="1" t="s">
        <v>5837</v>
      </c>
      <c r="B5824" s="2">
        <f t="shared" si="1"/>
        <v>1719773942000</v>
      </c>
      <c r="C5824" s="1">
        <v>734165.0</v>
      </c>
      <c r="G5824" s="2"/>
      <c r="H5824" s="3"/>
      <c r="I5824" s="4"/>
      <c r="K5824" s="5"/>
      <c r="N5824" s="2"/>
      <c r="O5824" s="5"/>
    </row>
    <row r="5825" ht="16.5" customHeight="1">
      <c r="A5825" s="1" t="s">
        <v>5838</v>
      </c>
      <c r="B5825" s="2">
        <f t="shared" si="1"/>
        <v>1719773947000</v>
      </c>
      <c r="C5825" s="1">
        <v>734171.0</v>
      </c>
      <c r="G5825" s="2"/>
      <c r="H5825" s="3"/>
      <c r="I5825" s="4"/>
      <c r="K5825" s="5"/>
      <c r="N5825" s="2"/>
      <c r="O5825" s="5"/>
    </row>
    <row r="5826" ht="16.5" customHeight="1">
      <c r="A5826" s="1" t="s">
        <v>5839</v>
      </c>
      <c r="B5826" s="2">
        <f t="shared" si="1"/>
        <v>1719773952000</v>
      </c>
      <c r="C5826" s="1">
        <v>734181.0</v>
      </c>
      <c r="G5826" s="2"/>
      <c r="H5826" s="3"/>
      <c r="I5826" s="4"/>
      <c r="K5826" s="5"/>
      <c r="N5826" s="2"/>
      <c r="O5826" s="5"/>
    </row>
    <row r="5827" ht="16.5" customHeight="1">
      <c r="A5827" s="1" t="s">
        <v>5840</v>
      </c>
      <c r="B5827" s="2">
        <f t="shared" si="1"/>
        <v>1719773958000</v>
      </c>
      <c r="C5827" s="1">
        <v>734186.0</v>
      </c>
      <c r="G5827" s="2"/>
      <c r="H5827" s="3"/>
      <c r="I5827" s="4"/>
      <c r="K5827" s="5"/>
      <c r="N5827" s="2"/>
      <c r="O5827" s="5"/>
    </row>
    <row r="5828" ht="16.5" customHeight="1">
      <c r="A5828" s="1" t="s">
        <v>5841</v>
      </c>
      <c r="B5828" s="2">
        <f t="shared" si="1"/>
        <v>1719773963000</v>
      </c>
      <c r="C5828" s="1">
        <v>734193.0</v>
      </c>
      <c r="G5828" s="2"/>
      <c r="H5828" s="3"/>
      <c r="I5828" s="4"/>
      <c r="K5828" s="5"/>
      <c r="N5828" s="2"/>
      <c r="O5828" s="5"/>
    </row>
    <row r="5829" ht="16.5" customHeight="1">
      <c r="A5829" s="1" t="s">
        <v>5842</v>
      </c>
      <c r="B5829" s="2">
        <f t="shared" si="1"/>
        <v>1719773970000</v>
      </c>
      <c r="C5829" s="1">
        <v>734206.0</v>
      </c>
      <c r="G5829" s="2"/>
      <c r="H5829" s="3"/>
      <c r="I5829" s="4"/>
      <c r="K5829" s="5"/>
      <c r="N5829" s="2"/>
      <c r="O5829" s="5"/>
    </row>
    <row r="5830" ht="16.5" customHeight="1">
      <c r="A5830" s="1" t="s">
        <v>5843</v>
      </c>
      <c r="B5830" s="2">
        <f t="shared" si="1"/>
        <v>1719773975000</v>
      </c>
      <c r="C5830" s="1">
        <v>734214.0</v>
      </c>
      <c r="G5830" s="2"/>
      <c r="H5830" s="3"/>
      <c r="I5830" s="4"/>
      <c r="K5830" s="5"/>
      <c r="N5830" s="2"/>
      <c r="O5830" s="5"/>
    </row>
    <row r="5831" ht="16.5" customHeight="1">
      <c r="A5831" s="1" t="s">
        <v>5844</v>
      </c>
      <c r="B5831" s="2">
        <f t="shared" si="1"/>
        <v>1719773980000</v>
      </c>
      <c r="C5831" s="1">
        <v>734220.0</v>
      </c>
      <c r="G5831" s="2"/>
      <c r="H5831" s="3"/>
      <c r="I5831" s="4"/>
      <c r="K5831" s="5"/>
      <c r="N5831" s="2"/>
      <c r="O5831" s="5"/>
    </row>
    <row r="5832" ht="16.5" customHeight="1">
      <c r="A5832" s="1" t="s">
        <v>5845</v>
      </c>
      <c r="B5832" s="2">
        <f t="shared" si="1"/>
        <v>1719773985000</v>
      </c>
      <c r="C5832" s="1">
        <v>734228.0</v>
      </c>
      <c r="G5832" s="2"/>
      <c r="H5832" s="3"/>
      <c r="I5832" s="4"/>
      <c r="K5832" s="5"/>
      <c r="N5832" s="2"/>
      <c r="O5832" s="5"/>
    </row>
    <row r="5833" ht="16.5" customHeight="1">
      <c r="A5833" s="1" t="s">
        <v>5846</v>
      </c>
      <c r="B5833" s="2">
        <f t="shared" si="1"/>
        <v>1719773991000</v>
      </c>
      <c r="C5833" s="1">
        <v>734233.0</v>
      </c>
      <c r="G5833" s="2"/>
      <c r="H5833" s="3"/>
      <c r="I5833" s="4"/>
      <c r="K5833" s="5"/>
      <c r="N5833" s="2"/>
      <c r="O5833" s="5"/>
    </row>
    <row r="5834" ht="16.5" customHeight="1">
      <c r="A5834" s="1" t="s">
        <v>5847</v>
      </c>
      <c r="B5834" s="2">
        <f t="shared" si="1"/>
        <v>1719773996000</v>
      </c>
      <c r="C5834" s="1">
        <v>734245.0</v>
      </c>
      <c r="G5834" s="2"/>
      <c r="H5834" s="3"/>
      <c r="I5834" s="4"/>
      <c r="K5834" s="5"/>
      <c r="N5834" s="2"/>
      <c r="O5834" s="5"/>
    </row>
    <row r="5835" ht="16.5" customHeight="1">
      <c r="A5835" s="1" t="s">
        <v>5848</v>
      </c>
      <c r="B5835" s="2">
        <f t="shared" si="1"/>
        <v>1719774003000</v>
      </c>
      <c r="C5835" s="1">
        <v>734257.0</v>
      </c>
      <c r="G5835" s="2"/>
      <c r="H5835" s="3"/>
      <c r="I5835" s="4"/>
      <c r="K5835" s="5"/>
      <c r="N5835" s="2"/>
      <c r="O5835" s="5"/>
    </row>
    <row r="5836" ht="16.5" customHeight="1">
      <c r="A5836" s="1" t="s">
        <v>5849</v>
      </c>
      <c r="B5836" s="2">
        <f t="shared" si="1"/>
        <v>1719774008000</v>
      </c>
      <c r="C5836" s="1">
        <v>734265.0</v>
      </c>
      <c r="G5836" s="2"/>
      <c r="H5836" s="3"/>
      <c r="I5836" s="4"/>
      <c r="K5836" s="5"/>
      <c r="N5836" s="2"/>
      <c r="O5836" s="5"/>
    </row>
    <row r="5837" ht="16.5" customHeight="1">
      <c r="A5837" s="1" t="s">
        <v>5850</v>
      </c>
      <c r="B5837" s="2">
        <f t="shared" si="1"/>
        <v>1719774014000</v>
      </c>
      <c r="C5837" s="1">
        <v>734271.0</v>
      </c>
      <c r="G5837" s="2"/>
      <c r="H5837" s="3"/>
      <c r="I5837" s="4"/>
      <c r="K5837" s="5"/>
      <c r="N5837" s="2"/>
      <c r="O5837" s="5"/>
    </row>
    <row r="5838" ht="16.5" customHeight="1">
      <c r="A5838" s="1" t="s">
        <v>5851</v>
      </c>
      <c r="B5838" s="2">
        <f t="shared" si="1"/>
        <v>1719774028000</v>
      </c>
      <c r="C5838" s="1">
        <v>734295.0</v>
      </c>
      <c r="G5838" s="2"/>
      <c r="H5838" s="3"/>
      <c r="I5838" s="4"/>
      <c r="K5838" s="5"/>
      <c r="N5838" s="2"/>
      <c r="O5838" s="5"/>
    </row>
    <row r="5839" ht="16.5" customHeight="1">
      <c r="A5839" s="1" t="s">
        <v>5852</v>
      </c>
      <c r="B5839" s="2">
        <f t="shared" si="1"/>
        <v>1719774037000</v>
      </c>
      <c r="C5839" s="1">
        <v>734305.0</v>
      </c>
      <c r="G5839" s="2"/>
      <c r="H5839" s="3"/>
      <c r="I5839" s="4"/>
      <c r="K5839" s="5"/>
      <c r="N5839" s="2"/>
      <c r="O5839" s="5"/>
    </row>
    <row r="5840" ht="16.5" customHeight="1">
      <c r="A5840" s="1" t="s">
        <v>5853</v>
      </c>
      <c r="B5840" s="2">
        <f t="shared" si="1"/>
        <v>1719774045000</v>
      </c>
      <c r="C5840" s="1">
        <v>734311.0</v>
      </c>
      <c r="G5840" s="2"/>
      <c r="H5840" s="3"/>
      <c r="I5840" s="4"/>
      <c r="K5840" s="5"/>
      <c r="N5840" s="2"/>
      <c r="O5840" s="5"/>
    </row>
    <row r="5841" ht="16.5" customHeight="1">
      <c r="A5841" s="1" t="s">
        <v>5854</v>
      </c>
      <c r="B5841" s="2">
        <f t="shared" si="1"/>
        <v>1719774052000</v>
      </c>
      <c r="C5841" s="1">
        <v>734315.0</v>
      </c>
      <c r="G5841" s="2"/>
      <c r="H5841" s="3"/>
      <c r="I5841" s="4"/>
      <c r="K5841" s="5"/>
      <c r="N5841" s="2"/>
      <c r="O5841" s="5"/>
    </row>
    <row r="5842" ht="16.5" customHeight="1">
      <c r="A5842" s="1" t="s">
        <v>5855</v>
      </c>
      <c r="B5842" s="2">
        <f t="shared" si="1"/>
        <v>1719774061000</v>
      </c>
      <c r="C5842" s="1">
        <v>734332.0</v>
      </c>
      <c r="G5842" s="2"/>
      <c r="H5842" s="3"/>
      <c r="I5842" s="4"/>
      <c r="K5842" s="5"/>
      <c r="N5842" s="2"/>
      <c r="O5842" s="5"/>
    </row>
    <row r="5843" ht="16.5" customHeight="1">
      <c r="A5843" s="1" t="s">
        <v>5856</v>
      </c>
      <c r="B5843" s="2">
        <f t="shared" si="1"/>
        <v>1719774066000</v>
      </c>
      <c r="C5843" s="1">
        <v>734339.0</v>
      </c>
      <c r="G5843" s="2"/>
      <c r="H5843" s="3"/>
      <c r="I5843" s="4"/>
      <c r="K5843" s="5"/>
      <c r="N5843" s="2"/>
      <c r="O5843" s="5"/>
    </row>
    <row r="5844" ht="16.5" customHeight="1">
      <c r="A5844" s="1" t="s">
        <v>5857</v>
      </c>
      <c r="B5844" s="2">
        <f t="shared" si="1"/>
        <v>1719774071000</v>
      </c>
      <c r="C5844" s="1">
        <v>734350.0</v>
      </c>
      <c r="G5844" s="2"/>
      <c r="H5844" s="3"/>
      <c r="I5844" s="4"/>
      <c r="K5844" s="5"/>
      <c r="N5844" s="2"/>
      <c r="O5844" s="5"/>
    </row>
    <row r="5845" ht="16.5" customHeight="1">
      <c r="A5845" s="1" t="s">
        <v>5858</v>
      </c>
      <c r="B5845" s="2">
        <f t="shared" si="1"/>
        <v>1719774076000</v>
      </c>
      <c r="C5845" s="1">
        <v>734358.0</v>
      </c>
      <c r="G5845" s="2"/>
      <c r="H5845" s="3"/>
      <c r="I5845" s="4"/>
      <c r="K5845" s="5"/>
      <c r="N5845" s="2"/>
      <c r="O5845" s="5"/>
    </row>
    <row r="5846" ht="16.5" customHeight="1">
      <c r="A5846" s="1" t="s">
        <v>5859</v>
      </c>
      <c r="B5846" s="2">
        <f t="shared" si="1"/>
        <v>1719774081000</v>
      </c>
      <c r="C5846" s="1">
        <v>734363.0</v>
      </c>
      <c r="G5846" s="2"/>
      <c r="H5846" s="3"/>
      <c r="I5846" s="4"/>
      <c r="K5846" s="5"/>
      <c r="N5846" s="2"/>
      <c r="O5846" s="5"/>
    </row>
    <row r="5847" ht="16.5" customHeight="1">
      <c r="A5847" s="1" t="s">
        <v>5860</v>
      </c>
      <c r="B5847" s="2">
        <f t="shared" si="1"/>
        <v>1719774086000</v>
      </c>
      <c r="C5847" s="1">
        <v>734375.0</v>
      </c>
      <c r="G5847" s="2"/>
      <c r="H5847" s="3"/>
      <c r="I5847" s="4"/>
      <c r="K5847" s="5"/>
      <c r="N5847" s="2"/>
      <c r="O5847" s="5"/>
    </row>
    <row r="5848" ht="16.5" customHeight="1">
      <c r="A5848" s="1" t="s">
        <v>5861</v>
      </c>
      <c r="B5848" s="2">
        <f t="shared" si="1"/>
        <v>1719774092000</v>
      </c>
      <c r="C5848" s="1">
        <v>734378.0</v>
      </c>
      <c r="G5848" s="2"/>
      <c r="H5848" s="3"/>
      <c r="I5848" s="4"/>
      <c r="K5848" s="5"/>
      <c r="N5848" s="2"/>
      <c r="O5848" s="5"/>
    </row>
    <row r="5849" ht="16.5" customHeight="1">
      <c r="A5849" s="1" t="s">
        <v>5862</v>
      </c>
      <c r="B5849" s="2">
        <f t="shared" si="1"/>
        <v>1719774097000</v>
      </c>
      <c r="C5849" s="1">
        <v>734389.0</v>
      </c>
      <c r="G5849" s="2"/>
      <c r="H5849" s="3"/>
      <c r="I5849" s="4"/>
      <c r="K5849" s="5"/>
      <c r="N5849" s="2"/>
      <c r="O5849" s="5"/>
    </row>
    <row r="5850" ht="16.5" customHeight="1">
      <c r="A5850" s="1" t="s">
        <v>5863</v>
      </c>
      <c r="B5850" s="2">
        <f t="shared" si="1"/>
        <v>1719774102000</v>
      </c>
      <c r="C5850" s="1">
        <v>734391.0</v>
      </c>
      <c r="G5850" s="2"/>
      <c r="H5850" s="3"/>
      <c r="I5850" s="4"/>
      <c r="K5850" s="5"/>
      <c r="N5850" s="2"/>
      <c r="O5850" s="5"/>
    </row>
    <row r="5851" ht="16.5" customHeight="1">
      <c r="A5851" s="1" t="s">
        <v>5864</v>
      </c>
      <c r="B5851" s="2">
        <f t="shared" si="1"/>
        <v>1719774107000</v>
      </c>
      <c r="C5851" s="1">
        <v>734399.0</v>
      </c>
      <c r="G5851" s="2"/>
      <c r="H5851" s="3"/>
      <c r="I5851" s="4"/>
      <c r="K5851" s="5"/>
      <c r="N5851" s="2"/>
      <c r="O5851" s="5"/>
    </row>
    <row r="5852" ht="16.5" customHeight="1">
      <c r="A5852" s="1" t="s">
        <v>5865</v>
      </c>
      <c r="B5852" s="2">
        <f t="shared" si="1"/>
        <v>1719774112000</v>
      </c>
      <c r="C5852" s="1">
        <v>734404.0</v>
      </c>
      <c r="G5852" s="2"/>
      <c r="H5852" s="3"/>
      <c r="I5852" s="4"/>
      <c r="K5852" s="5"/>
      <c r="N5852" s="2"/>
      <c r="O5852" s="5"/>
    </row>
    <row r="5853" ht="16.5" customHeight="1">
      <c r="A5853" s="1" t="s">
        <v>5866</v>
      </c>
      <c r="B5853" s="2">
        <f t="shared" si="1"/>
        <v>1719774118000</v>
      </c>
      <c r="C5853" s="1">
        <v>734410.0</v>
      </c>
      <c r="G5853" s="2"/>
      <c r="H5853" s="3"/>
      <c r="I5853" s="4"/>
      <c r="K5853" s="5"/>
      <c r="N5853" s="2"/>
      <c r="O5853" s="5"/>
    </row>
    <row r="5854" ht="16.5" customHeight="1">
      <c r="A5854" s="1" t="s">
        <v>5867</v>
      </c>
      <c r="B5854" s="2">
        <f t="shared" si="1"/>
        <v>1719774123000</v>
      </c>
      <c r="C5854" s="1">
        <v>734420.0</v>
      </c>
      <c r="G5854" s="2"/>
      <c r="H5854" s="3"/>
      <c r="I5854" s="4"/>
      <c r="K5854" s="5"/>
      <c r="N5854" s="2"/>
      <c r="O5854" s="5"/>
    </row>
    <row r="5855" ht="16.5" customHeight="1">
      <c r="A5855" s="1" t="s">
        <v>5868</v>
      </c>
      <c r="B5855" s="2">
        <f t="shared" si="1"/>
        <v>1719774128000</v>
      </c>
      <c r="C5855" s="1">
        <v>734430.0</v>
      </c>
      <c r="G5855" s="2"/>
      <c r="H5855" s="3"/>
      <c r="I5855" s="4"/>
      <c r="K5855" s="5"/>
      <c r="N5855" s="2"/>
      <c r="O5855" s="5"/>
    </row>
    <row r="5856" ht="16.5" customHeight="1">
      <c r="A5856" s="1" t="s">
        <v>5869</v>
      </c>
      <c r="B5856" s="2">
        <f t="shared" si="1"/>
        <v>1719774133000</v>
      </c>
      <c r="C5856" s="1">
        <v>734437.0</v>
      </c>
      <c r="G5856" s="2"/>
      <c r="H5856" s="3"/>
      <c r="I5856" s="4"/>
      <c r="K5856" s="5"/>
      <c r="N5856" s="2"/>
      <c r="O5856" s="5"/>
    </row>
    <row r="5857" ht="16.5" customHeight="1">
      <c r="A5857" s="1" t="s">
        <v>5870</v>
      </c>
      <c r="B5857" s="2">
        <f t="shared" si="1"/>
        <v>1719774138000</v>
      </c>
      <c r="C5857" s="1">
        <v>734445.0</v>
      </c>
      <c r="G5857" s="2"/>
      <c r="H5857" s="3"/>
      <c r="I5857" s="4"/>
      <c r="K5857" s="5"/>
      <c r="N5857" s="2"/>
      <c r="O5857" s="5"/>
    </row>
    <row r="5858" ht="16.5" customHeight="1">
      <c r="A5858" s="1" t="s">
        <v>5871</v>
      </c>
      <c r="B5858" s="2">
        <f t="shared" si="1"/>
        <v>1719774144000</v>
      </c>
      <c r="C5858" s="1">
        <v>734449.0</v>
      </c>
      <c r="G5858" s="2"/>
      <c r="H5858" s="3"/>
      <c r="I5858" s="4"/>
      <c r="K5858" s="5"/>
      <c r="N5858" s="2"/>
      <c r="O5858" s="5"/>
    </row>
    <row r="5859" ht="16.5" customHeight="1">
      <c r="A5859" s="1" t="s">
        <v>5872</v>
      </c>
      <c r="B5859" s="2">
        <f t="shared" si="1"/>
        <v>1719774149000</v>
      </c>
      <c r="C5859" s="1">
        <v>734453.0</v>
      </c>
      <c r="G5859" s="2"/>
      <c r="H5859" s="3"/>
      <c r="I5859" s="4"/>
      <c r="K5859" s="5"/>
      <c r="N5859" s="2"/>
      <c r="O5859" s="5"/>
    </row>
    <row r="5860" ht="16.5" customHeight="1">
      <c r="A5860" s="1" t="s">
        <v>5873</v>
      </c>
      <c r="B5860" s="2">
        <f t="shared" si="1"/>
        <v>1719774154000</v>
      </c>
      <c r="C5860" s="1">
        <v>734455.0</v>
      </c>
      <c r="G5860" s="2"/>
      <c r="H5860" s="3"/>
      <c r="I5860" s="4"/>
      <c r="K5860" s="5"/>
      <c r="N5860" s="2"/>
      <c r="O5860" s="5"/>
    </row>
    <row r="5861" ht="16.5" customHeight="1">
      <c r="A5861" s="1" t="s">
        <v>5874</v>
      </c>
      <c r="B5861" s="2">
        <f t="shared" si="1"/>
        <v>1719774159000</v>
      </c>
      <c r="C5861" s="1">
        <v>734459.0</v>
      </c>
      <c r="G5861" s="2"/>
      <c r="H5861" s="3"/>
      <c r="I5861" s="4"/>
      <c r="K5861" s="5"/>
      <c r="N5861" s="2"/>
      <c r="O5861" s="5"/>
    </row>
    <row r="5862" ht="16.5" customHeight="1">
      <c r="A5862" s="1" t="s">
        <v>5875</v>
      </c>
      <c r="B5862" s="2">
        <f t="shared" si="1"/>
        <v>1719774164000</v>
      </c>
      <c r="C5862" s="1">
        <v>734463.0</v>
      </c>
      <c r="G5862" s="2"/>
      <c r="H5862" s="3"/>
      <c r="I5862" s="4"/>
      <c r="K5862" s="5"/>
      <c r="N5862" s="2"/>
      <c r="O5862" s="5"/>
    </row>
    <row r="5863" ht="16.5" customHeight="1">
      <c r="A5863" s="1" t="s">
        <v>5876</v>
      </c>
      <c r="B5863" s="2">
        <f t="shared" si="1"/>
        <v>1719774169000</v>
      </c>
      <c r="C5863" s="1">
        <v>734470.0</v>
      </c>
      <c r="G5863" s="2"/>
      <c r="H5863" s="3"/>
      <c r="I5863" s="4"/>
      <c r="K5863" s="5"/>
      <c r="N5863" s="2"/>
      <c r="O5863" s="5"/>
    </row>
    <row r="5864" ht="16.5" customHeight="1">
      <c r="A5864" s="1" t="s">
        <v>5877</v>
      </c>
      <c r="B5864" s="2">
        <f t="shared" si="1"/>
        <v>1719774175000</v>
      </c>
      <c r="C5864" s="1">
        <v>734475.0</v>
      </c>
      <c r="G5864" s="2"/>
      <c r="H5864" s="3"/>
      <c r="I5864" s="4"/>
      <c r="K5864" s="5"/>
      <c r="N5864" s="2"/>
      <c r="O5864" s="5"/>
    </row>
    <row r="5865" ht="16.5" customHeight="1">
      <c r="A5865" s="1" t="s">
        <v>5878</v>
      </c>
      <c r="B5865" s="2">
        <f t="shared" si="1"/>
        <v>1719774180000</v>
      </c>
      <c r="C5865" s="1">
        <v>734479.0</v>
      </c>
      <c r="G5865" s="2"/>
      <c r="H5865" s="3"/>
      <c r="I5865" s="4"/>
      <c r="K5865" s="5"/>
      <c r="N5865" s="2"/>
      <c r="O5865" s="5"/>
    </row>
    <row r="5866" ht="16.5" customHeight="1">
      <c r="A5866" s="1" t="s">
        <v>5879</v>
      </c>
      <c r="B5866" s="2">
        <f t="shared" si="1"/>
        <v>1719774185000</v>
      </c>
      <c r="C5866" s="1">
        <v>734483.0</v>
      </c>
      <c r="G5866" s="2"/>
      <c r="H5866" s="3"/>
      <c r="I5866" s="4"/>
      <c r="K5866" s="5"/>
      <c r="N5866" s="2"/>
      <c r="O5866" s="5"/>
    </row>
    <row r="5867" ht="16.5" customHeight="1">
      <c r="A5867" s="1" t="s">
        <v>5880</v>
      </c>
      <c r="B5867" s="2">
        <f t="shared" si="1"/>
        <v>1719774190000</v>
      </c>
      <c r="C5867" s="1">
        <v>734487.0</v>
      </c>
      <c r="G5867" s="2"/>
      <c r="H5867" s="3"/>
      <c r="I5867" s="4"/>
      <c r="K5867" s="5"/>
      <c r="N5867" s="2"/>
      <c r="O5867" s="5"/>
    </row>
    <row r="5868" ht="16.5" customHeight="1">
      <c r="A5868" s="1" t="s">
        <v>5881</v>
      </c>
      <c r="B5868" s="2">
        <f t="shared" si="1"/>
        <v>1719774196000</v>
      </c>
      <c r="C5868" s="1">
        <v>734491.0</v>
      </c>
      <c r="G5868" s="2"/>
      <c r="H5868" s="3"/>
      <c r="I5868" s="4"/>
      <c r="K5868" s="5"/>
      <c r="N5868" s="2"/>
      <c r="O5868" s="5"/>
    </row>
    <row r="5869" ht="16.5" customHeight="1">
      <c r="A5869" s="1" t="s">
        <v>5882</v>
      </c>
      <c r="B5869" s="2">
        <f t="shared" si="1"/>
        <v>1719774203000</v>
      </c>
      <c r="C5869" s="1">
        <v>734499.0</v>
      </c>
      <c r="G5869" s="2"/>
      <c r="H5869" s="3"/>
      <c r="I5869" s="4"/>
      <c r="K5869" s="5"/>
      <c r="N5869" s="2"/>
      <c r="O5869" s="5"/>
    </row>
    <row r="5870" ht="16.5" customHeight="1">
      <c r="A5870" s="1" t="s">
        <v>5883</v>
      </c>
      <c r="B5870" s="2">
        <f t="shared" si="1"/>
        <v>1719774223000</v>
      </c>
      <c r="C5870" s="1">
        <v>734517.0</v>
      </c>
      <c r="G5870" s="2"/>
      <c r="H5870" s="3"/>
      <c r="I5870" s="4"/>
      <c r="K5870" s="5"/>
      <c r="N5870" s="2"/>
      <c r="O5870" s="5"/>
    </row>
    <row r="5871" ht="16.5" customHeight="1">
      <c r="A5871" s="1" t="s">
        <v>5884</v>
      </c>
      <c r="B5871" s="2">
        <f t="shared" si="1"/>
        <v>1719774229000</v>
      </c>
      <c r="C5871" s="1">
        <v>734521.0</v>
      </c>
      <c r="G5871" s="2"/>
      <c r="H5871" s="3"/>
      <c r="I5871" s="4"/>
      <c r="K5871" s="5"/>
      <c r="N5871" s="2"/>
      <c r="O5871" s="5"/>
    </row>
    <row r="5872" ht="16.5" customHeight="1">
      <c r="A5872" s="1" t="s">
        <v>5885</v>
      </c>
      <c r="B5872" s="2">
        <f t="shared" si="1"/>
        <v>1719774234000</v>
      </c>
      <c r="C5872" s="1">
        <v>734528.0</v>
      </c>
      <c r="G5872" s="2"/>
      <c r="H5872" s="3"/>
      <c r="I5872" s="4"/>
      <c r="K5872" s="5"/>
      <c r="N5872" s="2"/>
      <c r="O5872" s="5"/>
    </row>
    <row r="5873" ht="16.5" customHeight="1">
      <c r="A5873" s="1" t="s">
        <v>5886</v>
      </c>
      <c r="B5873" s="2">
        <f t="shared" si="1"/>
        <v>1719774239000</v>
      </c>
      <c r="C5873" s="1">
        <v>734534.0</v>
      </c>
      <c r="G5873" s="2"/>
      <c r="H5873" s="3"/>
      <c r="I5873" s="4"/>
      <c r="K5873" s="5"/>
      <c r="N5873" s="2"/>
      <c r="O5873" s="5"/>
    </row>
    <row r="5874" ht="16.5" customHeight="1">
      <c r="A5874" s="1" t="s">
        <v>5887</v>
      </c>
      <c r="B5874" s="2">
        <f t="shared" si="1"/>
        <v>1719774244000</v>
      </c>
      <c r="C5874" s="1">
        <v>734541.0</v>
      </c>
      <c r="G5874" s="2"/>
      <c r="H5874" s="3"/>
      <c r="I5874" s="4"/>
      <c r="K5874" s="5"/>
      <c r="N5874" s="2"/>
      <c r="O5874" s="5"/>
    </row>
    <row r="5875" ht="16.5" customHeight="1">
      <c r="A5875" s="1" t="s">
        <v>5888</v>
      </c>
      <c r="B5875" s="2">
        <f t="shared" si="1"/>
        <v>1719774249000</v>
      </c>
      <c r="C5875" s="1">
        <v>734545.0</v>
      </c>
      <c r="G5875" s="2"/>
      <c r="H5875" s="3"/>
      <c r="I5875" s="4"/>
      <c r="K5875" s="5"/>
      <c r="N5875" s="2"/>
      <c r="O5875" s="5"/>
    </row>
    <row r="5876" ht="16.5" customHeight="1">
      <c r="A5876" s="1" t="s">
        <v>5889</v>
      </c>
      <c r="B5876" s="2">
        <f t="shared" si="1"/>
        <v>1719774255000</v>
      </c>
      <c r="C5876" s="1">
        <v>734553.0</v>
      </c>
      <c r="G5876" s="2"/>
      <c r="H5876" s="3"/>
      <c r="I5876" s="4"/>
      <c r="K5876" s="5"/>
      <c r="N5876" s="2"/>
      <c r="O5876" s="5"/>
    </row>
    <row r="5877" ht="16.5" customHeight="1">
      <c r="A5877" s="1" t="s">
        <v>5890</v>
      </c>
      <c r="B5877" s="2">
        <f t="shared" si="1"/>
        <v>1719774260000</v>
      </c>
      <c r="C5877" s="1">
        <v>734559.0</v>
      </c>
      <c r="G5877" s="2"/>
      <c r="H5877" s="3"/>
      <c r="I5877" s="4"/>
      <c r="K5877" s="5"/>
      <c r="N5877" s="2"/>
      <c r="O5877" s="5"/>
    </row>
    <row r="5878" ht="16.5" customHeight="1">
      <c r="A5878" s="1" t="s">
        <v>5891</v>
      </c>
      <c r="B5878" s="2">
        <f t="shared" si="1"/>
        <v>1719774265000</v>
      </c>
      <c r="C5878" s="1">
        <v>734564.0</v>
      </c>
      <c r="G5878" s="2"/>
      <c r="H5878" s="3"/>
      <c r="I5878" s="4"/>
      <c r="K5878" s="5"/>
      <c r="N5878" s="2"/>
      <c r="O5878" s="5"/>
    </row>
    <row r="5879" ht="16.5" customHeight="1">
      <c r="A5879" s="1" t="s">
        <v>5892</v>
      </c>
      <c r="B5879" s="2">
        <f t="shared" si="1"/>
        <v>1719774270000</v>
      </c>
      <c r="C5879" s="1">
        <v>734568.0</v>
      </c>
      <c r="G5879" s="2"/>
      <c r="H5879" s="3"/>
      <c r="I5879" s="4"/>
      <c r="K5879" s="5"/>
      <c r="N5879" s="2"/>
      <c r="O5879" s="5"/>
    </row>
    <row r="5880" ht="16.5" customHeight="1">
      <c r="A5880" s="1" t="s">
        <v>5893</v>
      </c>
      <c r="B5880" s="2">
        <f t="shared" si="1"/>
        <v>1719774277000</v>
      </c>
      <c r="C5880" s="1">
        <v>734573.0</v>
      </c>
      <c r="G5880" s="2"/>
      <c r="H5880" s="3"/>
      <c r="I5880" s="4"/>
      <c r="K5880" s="5"/>
      <c r="N5880" s="2"/>
      <c r="O5880" s="5"/>
    </row>
    <row r="5881" ht="16.5" customHeight="1">
      <c r="A5881" s="1" t="s">
        <v>5894</v>
      </c>
      <c r="B5881" s="2">
        <f t="shared" si="1"/>
        <v>1719774285000</v>
      </c>
      <c r="C5881" s="1">
        <v>734586.0</v>
      </c>
      <c r="G5881" s="2"/>
      <c r="H5881" s="3"/>
      <c r="I5881" s="4"/>
      <c r="K5881" s="5"/>
      <c r="N5881" s="2"/>
      <c r="O5881" s="5"/>
    </row>
    <row r="5882" ht="16.5" customHeight="1">
      <c r="A5882" s="1" t="s">
        <v>5895</v>
      </c>
      <c r="B5882" s="2">
        <f t="shared" si="1"/>
        <v>1719774290000</v>
      </c>
      <c r="C5882" s="1">
        <v>734589.0</v>
      </c>
      <c r="G5882" s="2"/>
      <c r="H5882" s="3"/>
      <c r="I5882" s="4"/>
      <c r="K5882" s="5"/>
      <c r="N5882" s="2"/>
      <c r="O5882" s="5"/>
    </row>
    <row r="5883" ht="16.5" customHeight="1">
      <c r="A5883" s="1" t="s">
        <v>5896</v>
      </c>
      <c r="B5883" s="2">
        <f t="shared" si="1"/>
        <v>1719774295000</v>
      </c>
      <c r="C5883" s="1">
        <v>734594.0</v>
      </c>
      <c r="G5883" s="2"/>
      <c r="H5883" s="3"/>
      <c r="I5883" s="4"/>
      <c r="K5883" s="5"/>
      <c r="N5883" s="2"/>
      <c r="O5883" s="5"/>
    </row>
    <row r="5884" ht="16.5" customHeight="1">
      <c r="A5884" s="1" t="s">
        <v>5897</v>
      </c>
      <c r="B5884" s="2">
        <f t="shared" si="1"/>
        <v>1719774300000</v>
      </c>
      <c r="C5884" s="1">
        <v>734602.0</v>
      </c>
      <c r="G5884" s="2"/>
      <c r="H5884" s="3"/>
      <c r="I5884" s="4"/>
      <c r="K5884" s="5"/>
      <c r="N5884" s="2"/>
      <c r="O5884" s="5"/>
    </row>
    <row r="5885" ht="16.5" customHeight="1">
      <c r="A5885" s="1" t="s">
        <v>5898</v>
      </c>
      <c r="B5885" s="2">
        <f t="shared" si="1"/>
        <v>1719774306000</v>
      </c>
      <c r="C5885" s="1">
        <v>734614.0</v>
      </c>
      <c r="G5885" s="2"/>
      <c r="H5885" s="3"/>
      <c r="I5885" s="4"/>
      <c r="K5885" s="5"/>
      <c r="N5885" s="2"/>
      <c r="O5885" s="5"/>
    </row>
    <row r="5886" ht="16.5" customHeight="1">
      <c r="A5886" s="1" t="s">
        <v>5899</v>
      </c>
      <c r="B5886" s="2">
        <f t="shared" si="1"/>
        <v>1719774311000</v>
      </c>
      <c r="C5886" s="1">
        <v>734620.0</v>
      </c>
      <c r="G5886" s="2"/>
      <c r="H5886" s="3"/>
      <c r="I5886" s="4"/>
      <c r="K5886" s="5"/>
      <c r="N5886" s="2"/>
      <c r="O5886" s="5"/>
    </row>
    <row r="5887" ht="16.5" customHeight="1">
      <c r="A5887" s="1" t="s">
        <v>5900</v>
      </c>
      <c r="B5887" s="2">
        <f t="shared" si="1"/>
        <v>1719774316000</v>
      </c>
      <c r="C5887" s="1">
        <v>734627.0</v>
      </c>
      <c r="G5887" s="2"/>
      <c r="H5887" s="3"/>
      <c r="I5887" s="4"/>
      <c r="K5887" s="5"/>
      <c r="N5887" s="2"/>
      <c r="O5887" s="5"/>
    </row>
    <row r="5888" ht="16.5" customHeight="1">
      <c r="A5888" s="1" t="s">
        <v>5901</v>
      </c>
      <c r="B5888" s="2">
        <f t="shared" si="1"/>
        <v>1719774321000</v>
      </c>
      <c r="C5888" s="1">
        <v>734630.0</v>
      </c>
      <c r="G5888" s="2"/>
      <c r="H5888" s="3"/>
      <c r="I5888" s="4"/>
      <c r="K5888" s="5"/>
      <c r="N5888" s="2"/>
      <c r="O5888" s="5"/>
    </row>
    <row r="5889" ht="16.5" customHeight="1">
      <c r="A5889" s="1" t="s">
        <v>5902</v>
      </c>
      <c r="B5889" s="2">
        <f t="shared" si="1"/>
        <v>1719774327000</v>
      </c>
      <c r="C5889" s="1">
        <v>734635.0</v>
      </c>
      <c r="G5889" s="2"/>
      <c r="H5889" s="3"/>
      <c r="I5889" s="4"/>
      <c r="K5889" s="5"/>
      <c r="N5889" s="2"/>
      <c r="O5889" s="5"/>
    </row>
    <row r="5890" ht="16.5" customHeight="1">
      <c r="A5890" s="1" t="s">
        <v>5903</v>
      </c>
      <c r="B5890" s="2">
        <f t="shared" si="1"/>
        <v>1719774334000</v>
      </c>
      <c r="C5890" s="1">
        <v>734644.0</v>
      </c>
      <c r="G5890" s="2"/>
      <c r="H5890" s="3"/>
      <c r="I5890" s="4"/>
      <c r="K5890" s="5"/>
      <c r="N5890" s="2"/>
      <c r="O5890" s="5"/>
    </row>
    <row r="5891" ht="16.5" customHeight="1">
      <c r="A5891" s="1" t="s">
        <v>5904</v>
      </c>
      <c r="B5891" s="2">
        <f t="shared" si="1"/>
        <v>1719774339000</v>
      </c>
      <c r="C5891" s="1">
        <v>734652.0</v>
      </c>
      <c r="G5891" s="2"/>
      <c r="H5891" s="3"/>
      <c r="I5891" s="4"/>
      <c r="K5891" s="5"/>
      <c r="N5891" s="2"/>
      <c r="O5891" s="5"/>
    </row>
    <row r="5892" ht="16.5" customHeight="1">
      <c r="A5892" s="1" t="s">
        <v>5905</v>
      </c>
      <c r="B5892" s="2">
        <f t="shared" si="1"/>
        <v>1719774344000</v>
      </c>
      <c r="C5892" s="1">
        <v>734660.0</v>
      </c>
      <c r="G5892" s="2"/>
      <c r="H5892" s="3"/>
      <c r="I5892" s="4"/>
      <c r="K5892" s="5"/>
      <c r="N5892" s="2"/>
      <c r="O5892" s="5"/>
    </row>
    <row r="5893" ht="16.5" customHeight="1">
      <c r="A5893" s="1" t="s">
        <v>5906</v>
      </c>
      <c r="B5893" s="2">
        <f t="shared" si="1"/>
        <v>1719774351000</v>
      </c>
      <c r="C5893" s="1">
        <v>734668.0</v>
      </c>
      <c r="G5893" s="2"/>
      <c r="H5893" s="3"/>
      <c r="I5893" s="4"/>
      <c r="K5893" s="5"/>
      <c r="N5893" s="2"/>
      <c r="O5893" s="5"/>
    </row>
    <row r="5894" ht="16.5" customHeight="1">
      <c r="A5894" s="1" t="s">
        <v>5907</v>
      </c>
      <c r="B5894" s="2">
        <f t="shared" si="1"/>
        <v>1719774356000</v>
      </c>
      <c r="C5894" s="1">
        <v>734672.0</v>
      </c>
      <c r="G5894" s="2"/>
      <c r="H5894" s="3"/>
      <c r="I5894" s="4"/>
      <c r="K5894" s="5"/>
      <c r="N5894" s="2"/>
      <c r="O5894" s="5"/>
    </row>
    <row r="5895" ht="16.5" customHeight="1">
      <c r="A5895" s="1" t="s">
        <v>5908</v>
      </c>
      <c r="B5895" s="2">
        <f t="shared" si="1"/>
        <v>1719774362000</v>
      </c>
      <c r="C5895" s="1">
        <v>734677.0</v>
      </c>
      <c r="G5895" s="2"/>
      <c r="H5895" s="3"/>
      <c r="I5895" s="4"/>
      <c r="K5895" s="5"/>
      <c r="N5895" s="2"/>
      <c r="O5895" s="5"/>
    </row>
    <row r="5896" ht="16.5" customHeight="1">
      <c r="A5896" s="1" t="s">
        <v>5909</v>
      </c>
      <c r="B5896" s="2">
        <f t="shared" si="1"/>
        <v>1719774367000</v>
      </c>
      <c r="C5896" s="1">
        <v>734683.0</v>
      </c>
      <c r="G5896" s="2"/>
      <c r="H5896" s="3"/>
      <c r="I5896" s="4"/>
      <c r="K5896" s="5"/>
      <c r="N5896" s="2"/>
      <c r="O5896" s="5"/>
    </row>
    <row r="5897" ht="16.5" customHeight="1">
      <c r="A5897" s="1" t="s">
        <v>5910</v>
      </c>
      <c r="B5897" s="2">
        <f t="shared" si="1"/>
        <v>1719774372000</v>
      </c>
      <c r="C5897" s="1">
        <v>734688.0</v>
      </c>
      <c r="G5897" s="2"/>
      <c r="H5897" s="3"/>
      <c r="I5897" s="4"/>
      <c r="K5897" s="5"/>
      <c r="N5897" s="2"/>
      <c r="O5897" s="5"/>
    </row>
    <row r="5898" ht="16.5" customHeight="1">
      <c r="A5898" s="1" t="s">
        <v>5911</v>
      </c>
      <c r="B5898" s="2">
        <f t="shared" si="1"/>
        <v>1719774377000</v>
      </c>
      <c r="C5898" s="1">
        <v>734694.0</v>
      </c>
      <c r="G5898" s="2"/>
      <c r="H5898" s="3"/>
      <c r="I5898" s="4"/>
      <c r="K5898" s="5"/>
      <c r="N5898" s="2"/>
      <c r="O5898" s="5"/>
    </row>
    <row r="5899" ht="16.5" customHeight="1">
      <c r="A5899" s="1" t="s">
        <v>5912</v>
      </c>
      <c r="B5899" s="2">
        <f t="shared" si="1"/>
        <v>1719774382000</v>
      </c>
      <c r="C5899" s="1">
        <v>734701.0</v>
      </c>
      <c r="G5899" s="2"/>
      <c r="H5899" s="3"/>
      <c r="I5899" s="4"/>
      <c r="K5899" s="5"/>
      <c r="N5899" s="2"/>
      <c r="O5899" s="5"/>
    </row>
    <row r="5900" ht="16.5" customHeight="1">
      <c r="A5900" s="1" t="s">
        <v>5913</v>
      </c>
      <c r="B5900" s="2">
        <f t="shared" si="1"/>
        <v>1719774387000</v>
      </c>
      <c r="C5900" s="1">
        <v>734704.0</v>
      </c>
      <c r="G5900" s="2"/>
      <c r="H5900" s="3"/>
      <c r="I5900" s="4"/>
      <c r="K5900" s="5"/>
      <c r="N5900" s="2"/>
      <c r="O5900" s="5"/>
    </row>
    <row r="5901" ht="16.5" customHeight="1">
      <c r="A5901" s="1" t="s">
        <v>5914</v>
      </c>
      <c r="B5901" s="2">
        <f t="shared" si="1"/>
        <v>1719774393000</v>
      </c>
      <c r="C5901" s="1">
        <v>734710.0</v>
      </c>
      <c r="G5901" s="2"/>
      <c r="H5901" s="3"/>
      <c r="I5901" s="4"/>
      <c r="K5901" s="5"/>
      <c r="N5901" s="2"/>
      <c r="O5901" s="5"/>
    </row>
    <row r="5902" ht="16.5" customHeight="1">
      <c r="A5902" s="1" t="s">
        <v>5915</v>
      </c>
      <c r="B5902" s="2">
        <f t="shared" si="1"/>
        <v>1719774398000</v>
      </c>
      <c r="C5902" s="1">
        <v>734715.0</v>
      </c>
      <c r="G5902" s="2"/>
      <c r="H5902" s="3"/>
      <c r="I5902" s="4"/>
      <c r="K5902" s="5"/>
      <c r="N5902" s="2"/>
      <c r="O5902" s="5"/>
    </row>
    <row r="5903" ht="16.5" customHeight="1">
      <c r="A5903" s="1" t="s">
        <v>5916</v>
      </c>
      <c r="B5903" s="2">
        <f t="shared" si="1"/>
        <v>1719774403000</v>
      </c>
      <c r="C5903" s="1">
        <v>734721.0</v>
      </c>
      <c r="G5903" s="2"/>
      <c r="H5903" s="3"/>
      <c r="I5903" s="4"/>
      <c r="K5903" s="5"/>
      <c r="N5903" s="2"/>
      <c r="O5903" s="5"/>
    </row>
    <row r="5904" ht="16.5" customHeight="1">
      <c r="A5904" s="1" t="s">
        <v>5917</v>
      </c>
      <c r="B5904" s="2">
        <f t="shared" si="1"/>
        <v>1719774408000</v>
      </c>
      <c r="C5904" s="1">
        <v>734730.0</v>
      </c>
      <c r="G5904" s="2"/>
      <c r="H5904" s="3"/>
      <c r="I5904" s="4"/>
      <c r="K5904" s="5"/>
      <c r="N5904" s="2"/>
      <c r="O5904" s="5"/>
    </row>
    <row r="5905" ht="16.5" customHeight="1">
      <c r="A5905" s="1" t="s">
        <v>5918</v>
      </c>
      <c r="B5905" s="2">
        <f t="shared" si="1"/>
        <v>1719774413000</v>
      </c>
      <c r="C5905" s="1">
        <v>734734.0</v>
      </c>
      <c r="G5905" s="2"/>
      <c r="H5905" s="3"/>
      <c r="I5905" s="4"/>
      <c r="K5905" s="5"/>
      <c r="N5905" s="2"/>
      <c r="O5905" s="5"/>
    </row>
    <row r="5906" ht="16.5" customHeight="1">
      <c r="A5906" s="1" t="s">
        <v>5919</v>
      </c>
      <c r="B5906" s="2">
        <f t="shared" si="1"/>
        <v>1719774419000</v>
      </c>
      <c r="C5906" s="1">
        <v>734738.0</v>
      </c>
      <c r="G5906" s="2"/>
      <c r="H5906" s="3"/>
      <c r="I5906" s="4"/>
      <c r="K5906" s="5"/>
      <c r="N5906" s="2"/>
      <c r="O5906" s="5"/>
    </row>
    <row r="5907" ht="16.5" customHeight="1">
      <c r="A5907" s="1" t="s">
        <v>5920</v>
      </c>
      <c r="B5907" s="2">
        <f t="shared" si="1"/>
        <v>1719774424000</v>
      </c>
      <c r="C5907" s="1">
        <v>734741.0</v>
      </c>
      <c r="G5907" s="2"/>
      <c r="H5907" s="3"/>
      <c r="I5907" s="4"/>
      <c r="K5907" s="5"/>
      <c r="N5907" s="2"/>
      <c r="O5907" s="5"/>
    </row>
    <row r="5908" ht="16.5" customHeight="1">
      <c r="A5908" s="1" t="s">
        <v>5921</v>
      </c>
      <c r="B5908" s="2">
        <f t="shared" si="1"/>
        <v>1719774429000</v>
      </c>
      <c r="C5908" s="1">
        <v>734743.0</v>
      </c>
      <c r="G5908" s="2"/>
      <c r="H5908" s="3"/>
      <c r="I5908" s="4"/>
      <c r="K5908" s="5"/>
      <c r="N5908" s="2"/>
      <c r="O5908" s="5"/>
    </row>
    <row r="5909" ht="16.5" customHeight="1">
      <c r="A5909" s="1" t="s">
        <v>5922</v>
      </c>
      <c r="B5909" s="2">
        <f t="shared" si="1"/>
        <v>1719774434000</v>
      </c>
      <c r="C5909" s="1">
        <v>734753.0</v>
      </c>
      <c r="G5909" s="2"/>
      <c r="H5909" s="3"/>
      <c r="I5909" s="4"/>
      <c r="K5909" s="5"/>
      <c r="N5909" s="2"/>
      <c r="O5909" s="5"/>
    </row>
    <row r="5910" ht="16.5" customHeight="1">
      <c r="A5910" s="1" t="s">
        <v>5923</v>
      </c>
      <c r="B5910" s="2">
        <f t="shared" si="1"/>
        <v>1719774439000</v>
      </c>
      <c r="C5910" s="1">
        <v>734757.0</v>
      </c>
      <c r="G5910" s="2"/>
      <c r="H5910" s="3"/>
      <c r="I5910" s="4"/>
      <c r="K5910" s="5"/>
      <c r="N5910" s="2"/>
      <c r="O5910" s="5"/>
    </row>
    <row r="5911" ht="16.5" customHeight="1">
      <c r="A5911" s="1" t="s">
        <v>5924</v>
      </c>
      <c r="B5911" s="2">
        <f t="shared" si="1"/>
        <v>1719774445000</v>
      </c>
      <c r="C5911" s="1">
        <v>734762.0</v>
      </c>
      <c r="G5911" s="2"/>
      <c r="H5911" s="3"/>
      <c r="I5911" s="4"/>
      <c r="K5911" s="5"/>
      <c r="N5911" s="2"/>
      <c r="O5911" s="5"/>
    </row>
    <row r="5912" ht="16.5" customHeight="1">
      <c r="A5912" s="1" t="s">
        <v>5925</v>
      </c>
      <c r="B5912" s="2">
        <f t="shared" si="1"/>
        <v>1719774450000</v>
      </c>
      <c r="C5912" s="1">
        <v>734767.0</v>
      </c>
      <c r="G5912" s="2"/>
      <c r="H5912" s="3"/>
      <c r="I5912" s="4"/>
      <c r="K5912" s="5"/>
      <c r="N5912" s="2"/>
      <c r="O5912" s="5"/>
    </row>
    <row r="5913" ht="16.5" customHeight="1">
      <c r="A5913" s="1" t="s">
        <v>5926</v>
      </c>
      <c r="B5913" s="2">
        <f t="shared" si="1"/>
        <v>1719774455000</v>
      </c>
      <c r="C5913" s="1">
        <v>734769.0</v>
      </c>
      <c r="G5913" s="2"/>
      <c r="H5913" s="3"/>
      <c r="I5913" s="4"/>
      <c r="K5913" s="5"/>
      <c r="N5913" s="2"/>
      <c r="O5913" s="5"/>
    </row>
    <row r="5914" ht="16.5" customHeight="1">
      <c r="A5914" s="1" t="s">
        <v>5927</v>
      </c>
      <c r="B5914" s="2">
        <f t="shared" si="1"/>
        <v>1719774460000</v>
      </c>
      <c r="C5914" s="1">
        <v>734775.0</v>
      </c>
      <c r="G5914" s="2"/>
      <c r="H5914" s="3"/>
      <c r="I5914" s="4"/>
      <c r="K5914" s="5"/>
      <c r="N5914" s="2"/>
      <c r="O5914" s="5"/>
    </row>
    <row r="5915" ht="16.5" customHeight="1">
      <c r="A5915" s="1" t="s">
        <v>5928</v>
      </c>
      <c r="B5915" s="2">
        <f t="shared" si="1"/>
        <v>1719774465000</v>
      </c>
      <c r="C5915" s="1">
        <v>734782.0</v>
      </c>
      <c r="G5915" s="2"/>
      <c r="H5915" s="3"/>
      <c r="I5915" s="4"/>
      <c r="K5915" s="5"/>
      <c r="N5915" s="2"/>
      <c r="O5915" s="5"/>
    </row>
    <row r="5916" ht="16.5" customHeight="1">
      <c r="A5916" s="1" t="s">
        <v>5929</v>
      </c>
      <c r="B5916" s="2">
        <f t="shared" si="1"/>
        <v>1719774473000</v>
      </c>
      <c r="C5916" s="1">
        <v>734792.0</v>
      </c>
      <c r="G5916" s="2"/>
      <c r="H5916" s="3"/>
      <c r="I5916" s="4"/>
      <c r="K5916" s="5"/>
      <c r="N5916" s="2"/>
      <c r="O5916" s="5"/>
    </row>
    <row r="5917" ht="16.5" customHeight="1">
      <c r="A5917" s="1" t="s">
        <v>5930</v>
      </c>
      <c r="B5917" s="2">
        <f t="shared" si="1"/>
        <v>1719774478000</v>
      </c>
      <c r="C5917" s="1">
        <v>734799.0</v>
      </c>
      <c r="G5917" s="2"/>
      <c r="H5917" s="3"/>
      <c r="I5917" s="4"/>
      <c r="K5917" s="5"/>
      <c r="N5917" s="2"/>
      <c r="O5917" s="5"/>
    </row>
    <row r="5918" ht="16.5" customHeight="1">
      <c r="A5918" s="1" t="s">
        <v>5931</v>
      </c>
      <c r="B5918" s="2">
        <f t="shared" si="1"/>
        <v>1719774483000</v>
      </c>
      <c r="C5918" s="1">
        <v>734807.0</v>
      </c>
      <c r="G5918" s="2"/>
      <c r="H5918" s="3"/>
      <c r="I5918" s="4"/>
      <c r="K5918" s="5"/>
      <c r="N5918" s="2"/>
      <c r="O5918" s="5"/>
    </row>
    <row r="5919" ht="16.5" customHeight="1">
      <c r="A5919" s="1" t="s">
        <v>5932</v>
      </c>
      <c r="B5919" s="2">
        <f t="shared" si="1"/>
        <v>1719774488000</v>
      </c>
      <c r="C5919" s="1">
        <v>734814.0</v>
      </c>
      <c r="G5919" s="2"/>
      <c r="H5919" s="3"/>
      <c r="I5919" s="4"/>
      <c r="K5919" s="5"/>
      <c r="N5919" s="2"/>
      <c r="O5919" s="5"/>
    </row>
    <row r="5920" ht="16.5" customHeight="1">
      <c r="A5920" s="1" t="s">
        <v>5933</v>
      </c>
      <c r="B5920" s="2">
        <f t="shared" si="1"/>
        <v>1719774493000</v>
      </c>
      <c r="C5920" s="1">
        <v>734817.0</v>
      </c>
      <c r="G5920" s="2"/>
      <c r="H5920" s="3"/>
      <c r="I5920" s="4"/>
      <c r="K5920" s="5"/>
      <c r="N5920" s="2"/>
      <c r="O5920" s="5"/>
    </row>
    <row r="5921" ht="16.5" customHeight="1">
      <c r="A5921" s="1" t="s">
        <v>5934</v>
      </c>
      <c r="B5921" s="2">
        <f t="shared" si="1"/>
        <v>1719774498000</v>
      </c>
      <c r="C5921" s="1">
        <v>734823.0</v>
      </c>
      <c r="G5921" s="2"/>
      <c r="H5921" s="3"/>
      <c r="I5921" s="4"/>
      <c r="K5921" s="5"/>
      <c r="N5921" s="2"/>
      <c r="O5921" s="5"/>
    </row>
    <row r="5922" ht="16.5" customHeight="1">
      <c r="A5922" s="1" t="s">
        <v>5935</v>
      </c>
      <c r="B5922" s="2">
        <f t="shared" si="1"/>
        <v>1719774504000</v>
      </c>
      <c r="C5922" s="1">
        <v>734829.0</v>
      </c>
      <c r="G5922" s="2"/>
      <c r="H5922" s="3"/>
      <c r="I5922" s="4"/>
      <c r="K5922" s="5"/>
      <c r="N5922" s="2"/>
      <c r="O5922" s="5"/>
    </row>
    <row r="5923" ht="16.5" customHeight="1">
      <c r="A5923" s="1" t="s">
        <v>5936</v>
      </c>
      <c r="B5923" s="2">
        <f t="shared" si="1"/>
        <v>1719774509000</v>
      </c>
      <c r="C5923" s="1">
        <v>734837.0</v>
      </c>
      <c r="G5923" s="2"/>
      <c r="H5923" s="3"/>
      <c r="I5923" s="4"/>
      <c r="K5923" s="5"/>
      <c r="N5923" s="2"/>
      <c r="O5923" s="5"/>
    </row>
    <row r="5924" ht="16.5" customHeight="1">
      <c r="A5924" s="1" t="s">
        <v>5937</v>
      </c>
      <c r="B5924" s="2">
        <f t="shared" si="1"/>
        <v>1719774514000</v>
      </c>
      <c r="C5924" s="1">
        <v>734842.0</v>
      </c>
      <c r="G5924" s="2"/>
      <c r="H5924" s="3"/>
      <c r="I5924" s="4"/>
      <c r="K5924" s="5"/>
      <c r="N5924" s="2"/>
      <c r="O5924" s="5"/>
    </row>
    <row r="5925" ht="16.5" customHeight="1">
      <c r="A5925" s="1" t="s">
        <v>5938</v>
      </c>
      <c r="B5925" s="2">
        <f t="shared" si="1"/>
        <v>1719774519000</v>
      </c>
      <c r="C5925" s="1">
        <v>734852.0</v>
      </c>
      <c r="G5925" s="2"/>
      <c r="H5925" s="3"/>
      <c r="I5925" s="4"/>
      <c r="K5925" s="5"/>
      <c r="N5925" s="2"/>
      <c r="O5925" s="5"/>
    </row>
    <row r="5926" ht="16.5" customHeight="1">
      <c r="A5926" s="1" t="s">
        <v>5939</v>
      </c>
      <c r="B5926" s="2">
        <f t="shared" si="1"/>
        <v>1719774524000</v>
      </c>
      <c r="C5926" s="1">
        <v>734856.0</v>
      </c>
      <c r="G5926" s="2"/>
      <c r="H5926" s="3"/>
      <c r="I5926" s="4"/>
      <c r="K5926" s="5"/>
      <c r="N5926" s="2"/>
      <c r="O5926" s="5"/>
    </row>
    <row r="5927" ht="16.5" customHeight="1">
      <c r="A5927" s="1" t="s">
        <v>5940</v>
      </c>
      <c r="B5927" s="2">
        <f t="shared" si="1"/>
        <v>1719774530000</v>
      </c>
      <c r="C5927" s="1">
        <v>734864.0</v>
      </c>
      <c r="G5927" s="2"/>
      <c r="H5927" s="3"/>
      <c r="I5927" s="4"/>
      <c r="K5927" s="5"/>
      <c r="N5927" s="2"/>
      <c r="O5927" s="5"/>
    </row>
    <row r="5928" ht="16.5" customHeight="1">
      <c r="A5928" s="1" t="s">
        <v>5941</v>
      </c>
      <c r="B5928" s="2">
        <f t="shared" si="1"/>
        <v>1719774537000</v>
      </c>
      <c r="C5928" s="1">
        <v>734872.0</v>
      </c>
      <c r="G5928" s="2"/>
      <c r="H5928" s="3"/>
      <c r="I5928" s="4"/>
      <c r="K5928" s="5"/>
      <c r="N5928" s="2"/>
      <c r="O5928" s="5"/>
    </row>
    <row r="5929" ht="16.5" customHeight="1">
      <c r="A5929" s="1" t="s">
        <v>5942</v>
      </c>
      <c r="B5929" s="2">
        <f t="shared" si="1"/>
        <v>1719774542000</v>
      </c>
      <c r="C5929" s="1">
        <v>734883.0</v>
      </c>
      <c r="G5929" s="2"/>
      <c r="H5929" s="3"/>
      <c r="I5929" s="4"/>
      <c r="K5929" s="5"/>
      <c r="N5929" s="2"/>
      <c r="O5929" s="5"/>
    </row>
    <row r="5930" ht="16.5" customHeight="1">
      <c r="A5930" s="1" t="s">
        <v>5943</v>
      </c>
      <c r="B5930" s="2">
        <f t="shared" si="1"/>
        <v>1719774547000</v>
      </c>
      <c r="C5930" s="1">
        <v>734892.0</v>
      </c>
      <c r="G5930" s="2"/>
      <c r="H5930" s="3"/>
      <c r="I5930" s="4"/>
      <c r="K5930" s="5"/>
      <c r="N5930" s="2"/>
      <c r="O5930" s="5"/>
    </row>
    <row r="5931" ht="16.5" customHeight="1">
      <c r="A5931" s="1" t="s">
        <v>5944</v>
      </c>
      <c r="B5931" s="2">
        <f t="shared" si="1"/>
        <v>1719774552000</v>
      </c>
      <c r="C5931" s="1">
        <v>734902.0</v>
      </c>
      <c r="G5931" s="2"/>
      <c r="H5931" s="3"/>
      <c r="I5931" s="4"/>
      <c r="K5931" s="5"/>
      <c r="N5931" s="2"/>
      <c r="O5931" s="5"/>
    </row>
    <row r="5932" ht="16.5" customHeight="1">
      <c r="A5932" s="1" t="s">
        <v>5945</v>
      </c>
      <c r="B5932" s="2">
        <f t="shared" si="1"/>
        <v>1719774558000</v>
      </c>
      <c r="C5932" s="1">
        <v>734909.0</v>
      </c>
      <c r="G5932" s="2"/>
      <c r="H5932" s="3"/>
      <c r="I5932" s="4"/>
      <c r="K5932" s="5"/>
      <c r="N5932" s="2"/>
      <c r="O5932" s="5"/>
    </row>
    <row r="5933" ht="16.5" customHeight="1">
      <c r="A5933" s="1" t="s">
        <v>5946</v>
      </c>
      <c r="B5933" s="2">
        <f t="shared" si="1"/>
        <v>1719774563000</v>
      </c>
      <c r="C5933" s="1">
        <v>734917.0</v>
      </c>
      <c r="G5933" s="2"/>
      <c r="H5933" s="3"/>
      <c r="I5933" s="4"/>
      <c r="K5933" s="5"/>
      <c r="N5933" s="2"/>
      <c r="O5933" s="5"/>
    </row>
    <row r="5934" ht="16.5" customHeight="1">
      <c r="A5934" s="1" t="s">
        <v>5947</v>
      </c>
      <c r="B5934" s="2">
        <f t="shared" si="1"/>
        <v>1719774568000</v>
      </c>
      <c r="C5934" s="1">
        <v>734922.0</v>
      </c>
      <c r="G5934" s="2"/>
      <c r="H5934" s="3"/>
      <c r="I5934" s="4"/>
      <c r="K5934" s="5"/>
      <c r="N5934" s="2"/>
      <c r="O5934" s="5"/>
    </row>
    <row r="5935" ht="16.5" customHeight="1">
      <c r="A5935" s="1" t="s">
        <v>5948</v>
      </c>
      <c r="B5935" s="2">
        <f t="shared" si="1"/>
        <v>1719774573000</v>
      </c>
      <c r="C5935" s="1">
        <v>734931.0</v>
      </c>
      <c r="G5935" s="2"/>
      <c r="H5935" s="3"/>
      <c r="I5935" s="4"/>
      <c r="K5935" s="5"/>
      <c r="N5935" s="2"/>
      <c r="O5935" s="5"/>
    </row>
    <row r="5936" ht="16.5" customHeight="1">
      <c r="A5936" s="1" t="s">
        <v>5949</v>
      </c>
      <c r="B5936" s="2">
        <f t="shared" si="1"/>
        <v>1719774578000</v>
      </c>
      <c r="C5936" s="1">
        <v>734940.0</v>
      </c>
      <c r="G5936" s="2"/>
      <c r="H5936" s="3"/>
      <c r="I5936" s="4"/>
      <c r="K5936" s="5"/>
      <c r="N5936" s="2"/>
      <c r="O5936" s="5"/>
    </row>
    <row r="5937" ht="16.5" customHeight="1">
      <c r="A5937" s="1" t="s">
        <v>5950</v>
      </c>
      <c r="B5937" s="2">
        <f t="shared" si="1"/>
        <v>1719774583000</v>
      </c>
      <c r="C5937" s="1">
        <v>734944.0</v>
      </c>
      <c r="G5937" s="2"/>
      <c r="H5937" s="3"/>
      <c r="I5937" s="4"/>
      <c r="K5937" s="5"/>
      <c r="N5937" s="2"/>
      <c r="O5937" s="5"/>
    </row>
    <row r="5938" ht="16.5" customHeight="1">
      <c r="A5938" s="1" t="s">
        <v>5951</v>
      </c>
      <c r="B5938" s="2">
        <f t="shared" si="1"/>
        <v>1719774589000</v>
      </c>
      <c r="C5938" s="1">
        <v>734951.0</v>
      </c>
      <c r="G5938" s="2"/>
      <c r="H5938" s="3"/>
      <c r="I5938" s="4"/>
      <c r="K5938" s="5"/>
      <c r="N5938" s="2"/>
      <c r="O5938" s="5"/>
    </row>
    <row r="5939" ht="16.5" customHeight="1">
      <c r="A5939" s="1" t="s">
        <v>5952</v>
      </c>
      <c r="B5939" s="2">
        <f t="shared" si="1"/>
        <v>1719774594000</v>
      </c>
      <c r="C5939" s="1">
        <v>734958.0</v>
      </c>
      <c r="G5939" s="2"/>
      <c r="H5939" s="3"/>
      <c r="I5939" s="4"/>
      <c r="K5939" s="5"/>
      <c r="N5939" s="2"/>
      <c r="O5939" s="5"/>
    </row>
    <row r="5940" ht="16.5" customHeight="1">
      <c r="A5940" s="1" t="s">
        <v>5953</v>
      </c>
      <c r="B5940" s="2">
        <f t="shared" si="1"/>
        <v>1719774601000</v>
      </c>
      <c r="C5940" s="1">
        <v>734968.0</v>
      </c>
      <c r="G5940" s="2"/>
      <c r="H5940" s="3"/>
      <c r="I5940" s="4"/>
      <c r="K5940" s="5"/>
      <c r="N5940" s="2"/>
      <c r="O5940" s="5"/>
    </row>
    <row r="5941" ht="16.5" customHeight="1">
      <c r="A5941" s="1" t="s">
        <v>5954</v>
      </c>
      <c r="B5941" s="2">
        <f t="shared" si="1"/>
        <v>1719774606000</v>
      </c>
      <c r="C5941" s="1">
        <v>734974.0</v>
      </c>
      <c r="G5941" s="2"/>
      <c r="H5941" s="3"/>
      <c r="I5941" s="4"/>
      <c r="K5941" s="5"/>
      <c r="N5941" s="2"/>
      <c r="O5941" s="5"/>
    </row>
    <row r="5942" ht="16.5" customHeight="1">
      <c r="A5942" s="1" t="s">
        <v>5955</v>
      </c>
      <c r="B5942" s="2">
        <f t="shared" si="1"/>
        <v>1719774611000</v>
      </c>
      <c r="C5942" s="1">
        <v>734978.0</v>
      </c>
      <c r="G5942" s="2"/>
      <c r="H5942" s="3"/>
      <c r="I5942" s="4"/>
      <c r="K5942" s="5"/>
      <c r="N5942" s="2"/>
      <c r="O5942" s="5"/>
    </row>
    <row r="5943" ht="16.5" customHeight="1">
      <c r="A5943" s="1" t="s">
        <v>5956</v>
      </c>
      <c r="B5943" s="2">
        <f t="shared" si="1"/>
        <v>1719774617000</v>
      </c>
      <c r="C5943" s="1">
        <v>734981.0</v>
      </c>
      <c r="G5943" s="2"/>
      <c r="H5943" s="3"/>
      <c r="I5943" s="4"/>
      <c r="K5943" s="5"/>
      <c r="N5943" s="2"/>
      <c r="O5943" s="5"/>
    </row>
    <row r="5944" ht="16.5" customHeight="1">
      <c r="A5944" s="1" t="s">
        <v>5957</v>
      </c>
      <c r="B5944" s="2">
        <f t="shared" si="1"/>
        <v>1719774622000</v>
      </c>
      <c r="C5944" s="1">
        <v>734988.0</v>
      </c>
      <c r="G5944" s="2"/>
      <c r="H5944" s="3"/>
      <c r="I5944" s="4"/>
      <c r="K5944" s="5"/>
      <c r="N5944" s="2"/>
      <c r="O5944" s="5"/>
    </row>
    <row r="5945" ht="16.5" customHeight="1">
      <c r="A5945" s="1" t="s">
        <v>5958</v>
      </c>
      <c r="B5945" s="2">
        <f t="shared" si="1"/>
        <v>1719774627000</v>
      </c>
      <c r="C5945" s="1">
        <v>734993.0</v>
      </c>
      <c r="G5945" s="2"/>
      <c r="H5945" s="3"/>
      <c r="I5945" s="4"/>
      <c r="K5945" s="5"/>
      <c r="N5945" s="2"/>
      <c r="O5945" s="5"/>
    </row>
    <row r="5946" ht="16.5" customHeight="1">
      <c r="A5946" s="1" t="s">
        <v>5959</v>
      </c>
      <c r="B5946" s="2">
        <f t="shared" si="1"/>
        <v>1719774632000</v>
      </c>
      <c r="C5946" s="1">
        <v>735001.0</v>
      </c>
      <c r="G5946" s="2"/>
      <c r="H5946" s="3"/>
      <c r="I5946" s="4"/>
      <c r="K5946" s="5"/>
      <c r="N5946" s="2"/>
      <c r="O5946" s="5"/>
    </row>
    <row r="5947" ht="16.5" customHeight="1">
      <c r="A5947" s="1" t="s">
        <v>5960</v>
      </c>
      <c r="B5947" s="2">
        <f t="shared" si="1"/>
        <v>1719774637000</v>
      </c>
      <c r="C5947" s="1">
        <v>735010.0</v>
      </c>
      <c r="G5947" s="2"/>
      <c r="H5947" s="3"/>
      <c r="I5947" s="4"/>
      <c r="K5947" s="5"/>
      <c r="N5947" s="2"/>
      <c r="O5947" s="5"/>
    </row>
    <row r="5948" ht="16.5" customHeight="1">
      <c r="A5948" s="1" t="s">
        <v>5961</v>
      </c>
      <c r="B5948" s="2">
        <f t="shared" si="1"/>
        <v>1719774643000</v>
      </c>
      <c r="C5948" s="1">
        <v>735020.0</v>
      </c>
      <c r="G5948" s="2"/>
      <c r="H5948" s="3"/>
      <c r="I5948" s="4"/>
      <c r="K5948" s="5"/>
      <c r="N5948" s="2"/>
      <c r="O5948" s="5"/>
    </row>
    <row r="5949" ht="16.5" customHeight="1">
      <c r="A5949" s="1" t="s">
        <v>5962</v>
      </c>
      <c r="B5949" s="2">
        <f t="shared" si="1"/>
        <v>1719774648000</v>
      </c>
      <c r="C5949" s="1">
        <v>735026.0</v>
      </c>
      <c r="G5949" s="2"/>
      <c r="H5949" s="3"/>
      <c r="I5949" s="4"/>
      <c r="K5949" s="5"/>
      <c r="N5949" s="2"/>
      <c r="O5949" s="5"/>
    </row>
    <row r="5950" ht="16.5" customHeight="1">
      <c r="A5950" s="1" t="s">
        <v>5963</v>
      </c>
      <c r="B5950" s="2">
        <f t="shared" si="1"/>
        <v>1719774653000</v>
      </c>
      <c r="C5950" s="1">
        <v>735030.0</v>
      </c>
      <c r="G5950" s="2"/>
      <c r="H5950" s="3"/>
      <c r="I5950" s="4"/>
      <c r="K5950" s="5"/>
      <c r="N5950" s="2"/>
      <c r="O5950" s="5"/>
    </row>
    <row r="5951" ht="16.5" customHeight="1">
      <c r="A5951" s="1" t="s">
        <v>5964</v>
      </c>
      <c r="B5951" s="2">
        <f t="shared" si="1"/>
        <v>1719774658000</v>
      </c>
      <c r="C5951" s="1">
        <v>735034.0</v>
      </c>
      <c r="G5951" s="2"/>
      <c r="H5951" s="3"/>
      <c r="I5951" s="4"/>
      <c r="K5951" s="5"/>
      <c r="N5951" s="2"/>
      <c r="O5951" s="5"/>
    </row>
    <row r="5952" ht="16.5" customHeight="1">
      <c r="A5952" s="1" t="s">
        <v>5965</v>
      </c>
      <c r="B5952" s="2">
        <f t="shared" si="1"/>
        <v>1719774663000</v>
      </c>
      <c r="C5952" s="1">
        <v>735043.0</v>
      </c>
      <c r="G5952" s="2"/>
      <c r="H5952" s="3"/>
      <c r="I5952" s="4"/>
      <c r="K5952" s="5"/>
      <c r="N5952" s="2"/>
      <c r="O5952" s="5"/>
    </row>
    <row r="5953" ht="16.5" customHeight="1">
      <c r="A5953" s="1" t="s">
        <v>5966</v>
      </c>
      <c r="B5953" s="2">
        <f t="shared" si="1"/>
        <v>1719774669000</v>
      </c>
      <c r="C5953" s="1">
        <v>735051.0</v>
      </c>
      <c r="G5953" s="2"/>
      <c r="H5953" s="3"/>
      <c r="I5953" s="4"/>
      <c r="K5953" s="5"/>
      <c r="N5953" s="2"/>
      <c r="O5953" s="5"/>
    </row>
    <row r="5954" ht="16.5" customHeight="1">
      <c r="A5954" s="1" t="s">
        <v>5967</v>
      </c>
      <c r="B5954" s="2">
        <f t="shared" si="1"/>
        <v>1719774674000</v>
      </c>
      <c r="C5954" s="1">
        <v>735057.0</v>
      </c>
      <c r="G5954" s="2"/>
      <c r="H5954" s="3"/>
      <c r="I5954" s="4"/>
      <c r="K5954" s="5"/>
      <c r="N5954" s="2"/>
      <c r="O5954" s="5"/>
    </row>
    <row r="5955" ht="16.5" customHeight="1">
      <c r="A5955" s="1" t="s">
        <v>5968</v>
      </c>
      <c r="B5955" s="2">
        <f t="shared" si="1"/>
        <v>1719774679000</v>
      </c>
      <c r="C5955" s="1">
        <v>735066.0</v>
      </c>
      <c r="G5955" s="2"/>
      <c r="H5955" s="3"/>
      <c r="I5955" s="4"/>
      <c r="K5955" s="5"/>
      <c r="N5955" s="2"/>
      <c r="O5955" s="5"/>
    </row>
    <row r="5956" ht="16.5" customHeight="1">
      <c r="A5956" s="1" t="s">
        <v>5969</v>
      </c>
      <c r="B5956" s="2">
        <f t="shared" si="1"/>
        <v>1719774684000</v>
      </c>
      <c r="C5956" s="1">
        <v>735076.0</v>
      </c>
      <c r="G5956" s="2"/>
      <c r="H5956" s="3"/>
      <c r="I5956" s="4"/>
      <c r="K5956" s="5"/>
      <c r="N5956" s="2"/>
      <c r="O5956" s="5"/>
    </row>
    <row r="5957" ht="16.5" customHeight="1">
      <c r="A5957" s="1" t="s">
        <v>5970</v>
      </c>
      <c r="B5957" s="2">
        <f t="shared" si="1"/>
        <v>1719774690000</v>
      </c>
      <c r="C5957" s="1">
        <v>735083.0</v>
      </c>
      <c r="G5957" s="2"/>
      <c r="H5957" s="3"/>
      <c r="I5957" s="4"/>
      <c r="K5957" s="5"/>
      <c r="N5957" s="2"/>
      <c r="O5957" s="5"/>
    </row>
    <row r="5958" ht="16.5" customHeight="1">
      <c r="A5958" s="1" t="s">
        <v>5971</v>
      </c>
      <c r="B5958" s="2">
        <f t="shared" si="1"/>
        <v>1719774695000</v>
      </c>
      <c r="C5958" s="1">
        <v>735090.0</v>
      </c>
      <c r="G5958" s="2"/>
      <c r="H5958" s="3"/>
      <c r="I5958" s="4"/>
      <c r="K5958" s="5"/>
      <c r="N5958" s="2"/>
      <c r="O5958" s="5"/>
    </row>
    <row r="5959" ht="16.5" customHeight="1">
      <c r="A5959" s="1" t="s">
        <v>5972</v>
      </c>
      <c r="B5959" s="2">
        <f t="shared" si="1"/>
        <v>1719774700000</v>
      </c>
      <c r="C5959" s="1">
        <v>735094.0</v>
      </c>
      <c r="G5959" s="2"/>
      <c r="H5959" s="3"/>
      <c r="I5959" s="4"/>
      <c r="K5959" s="5"/>
      <c r="N5959" s="2"/>
      <c r="O5959" s="5"/>
    </row>
    <row r="5960" ht="16.5" customHeight="1">
      <c r="A5960" s="1" t="s">
        <v>5973</v>
      </c>
      <c r="B5960" s="2">
        <f t="shared" si="1"/>
        <v>1719774705000</v>
      </c>
      <c r="C5960" s="1">
        <v>735098.0</v>
      </c>
      <c r="G5960" s="2"/>
      <c r="H5960" s="3"/>
      <c r="I5960" s="4"/>
      <c r="K5960" s="5"/>
      <c r="N5960" s="2"/>
      <c r="O5960" s="5"/>
    </row>
    <row r="5961" ht="16.5" customHeight="1">
      <c r="A5961" s="1" t="s">
        <v>5974</v>
      </c>
      <c r="B5961" s="2">
        <f t="shared" si="1"/>
        <v>1719774713000</v>
      </c>
      <c r="C5961" s="1">
        <v>735107.0</v>
      </c>
      <c r="G5961" s="2"/>
      <c r="H5961" s="3"/>
      <c r="I5961" s="4"/>
      <c r="K5961" s="5"/>
      <c r="N5961" s="2"/>
      <c r="O5961" s="5"/>
    </row>
    <row r="5962" ht="16.5" customHeight="1">
      <c r="A5962" s="1" t="s">
        <v>5975</v>
      </c>
      <c r="B5962" s="2">
        <f t="shared" si="1"/>
        <v>1719774718000</v>
      </c>
      <c r="C5962" s="1">
        <v>735116.0</v>
      </c>
      <c r="G5962" s="2"/>
      <c r="H5962" s="3"/>
      <c r="I5962" s="4"/>
      <c r="K5962" s="5"/>
      <c r="N5962" s="2"/>
      <c r="O5962" s="5"/>
    </row>
    <row r="5963" ht="16.5" customHeight="1">
      <c r="A5963" s="1" t="s">
        <v>5976</v>
      </c>
      <c r="B5963" s="2">
        <f t="shared" si="1"/>
        <v>1719774723000</v>
      </c>
      <c r="C5963" s="1">
        <v>735121.0</v>
      </c>
      <c r="G5963" s="2"/>
      <c r="H5963" s="3"/>
      <c r="I5963" s="4"/>
      <c r="K5963" s="5"/>
      <c r="N5963" s="2"/>
      <c r="O5963" s="5"/>
    </row>
    <row r="5964" ht="16.5" customHeight="1">
      <c r="A5964" s="1" t="s">
        <v>5977</v>
      </c>
      <c r="B5964" s="2">
        <f t="shared" si="1"/>
        <v>1719774729000</v>
      </c>
      <c r="C5964" s="1">
        <v>735127.0</v>
      </c>
      <c r="G5964" s="2"/>
      <c r="H5964" s="3"/>
      <c r="I5964" s="4"/>
      <c r="K5964" s="5"/>
      <c r="N5964" s="2"/>
      <c r="O5964" s="5"/>
    </row>
    <row r="5965" ht="16.5" customHeight="1">
      <c r="A5965" s="1" t="s">
        <v>5978</v>
      </c>
      <c r="B5965" s="2">
        <f t="shared" si="1"/>
        <v>1719774734000</v>
      </c>
      <c r="C5965" s="1">
        <v>735136.0</v>
      </c>
      <c r="G5965" s="2"/>
      <c r="H5965" s="3"/>
      <c r="I5965" s="4"/>
      <c r="K5965" s="5"/>
      <c r="N5965" s="2"/>
      <c r="O5965" s="5"/>
    </row>
    <row r="5966" ht="16.5" customHeight="1">
      <c r="A5966" s="1" t="s">
        <v>5979</v>
      </c>
      <c r="B5966" s="2">
        <f t="shared" si="1"/>
        <v>1719774739000</v>
      </c>
      <c r="C5966" s="1">
        <v>735146.0</v>
      </c>
      <c r="G5966" s="2"/>
      <c r="H5966" s="3"/>
      <c r="I5966" s="4"/>
      <c r="K5966" s="5"/>
      <c r="N5966" s="2"/>
      <c r="O5966" s="5"/>
    </row>
    <row r="5967" ht="16.5" customHeight="1">
      <c r="A5967" s="1" t="s">
        <v>5980</v>
      </c>
      <c r="B5967" s="2">
        <f t="shared" si="1"/>
        <v>1719774744000</v>
      </c>
      <c r="C5967" s="1">
        <v>735156.0</v>
      </c>
      <c r="G5967" s="2"/>
      <c r="H5967" s="3"/>
      <c r="I5967" s="4"/>
      <c r="K5967" s="5"/>
      <c r="N5967" s="2"/>
      <c r="O5967" s="5"/>
    </row>
    <row r="5968" ht="16.5" customHeight="1">
      <c r="A5968" s="1" t="s">
        <v>5981</v>
      </c>
      <c r="B5968" s="2">
        <f t="shared" si="1"/>
        <v>1719774750000</v>
      </c>
      <c r="C5968" s="1">
        <v>735164.0</v>
      </c>
      <c r="G5968" s="2"/>
      <c r="H5968" s="3"/>
      <c r="I5968" s="4"/>
      <c r="K5968" s="5"/>
      <c r="N5968" s="2"/>
      <c r="O5968" s="5"/>
    </row>
    <row r="5969" ht="16.5" customHeight="1">
      <c r="A5969" s="1" t="s">
        <v>5982</v>
      </c>
      <c r="B5969" s="2">
        <f t="shared" si="1"/>
        <v>1719774755000</v>
      </c>
      <c r="C5969" s="1">
        <v>735168.0</v>
      </c>
      <c r="G5969" s="2"/>
      <c r="H5969" s="3"/>
      <c r="I5969" s="4"/>
      <c r="K5969" s="5"/>
      <c r="N5969" s="2"/>
      <c r="O5969" s="5"/>
    </row>
    <row r="5970" ht="16.5" customHeight="1">
      <c r="A5970" s="1" t="s">
        <v>5983</v>
      </c>
      <c r="B5970" s="2">
        <f t="shared" si="1"/>
        <v>1719774760000</v>
      </c>
      <c r="C5970" s="1">
        <v>735181.0</v>
      </c>
      <c r="G5970" s="2"/>
      <c r="H5970" s="3"/>
      <c r="I5970" s="4"/>
      <c r="K5970" s="5"/>
      <c r="N5970" s="2"/>
      <c r="O5970" s="5"/>
    </row>
    <row r="5971" ht="16.5" customHeight="1">
      <c r="A5971" s="1" t="s">
        <v>5984</v>
      </c>
      <c r="B5971" s="2">
        <f t="shared" si="1"/>
        <v>1719774765000</v>
      </c>
      <c r="C5971" s="1">
        <v>735191.0</v>
      </c>
      <c r="G5971" s="2"/>
      <c r="H5971" s="3"/>
      <c r="I5971" s="4"/>
      <c r="K5971" s="5"/>
      <c r="N5971" s="2"/>
      <c r="O5971" s="5"/>
    </row>
    <row r="5972" ht="16.5" customHeight="1">
      <c r="A5972" s="1" t="s">
        <v>5985</v>
      </c>
      <c r="B5972" s="2">
        <f t="shared" si="1"/>
        <v>1719774770000</v>
      </c>
      <c r="C5972" s="1">
        <v>735198.0</v>
      </c>
      <c r="G5972" s="2"/>
      <c r="H5972" s="3"/>
      <c r="I5972" s="4"/>
      <c r="K5972" s="5"/>
      <c r="N5972" s="2"/>
      <c r="O5972" s="5"/>
    </row>
    <row r="5973" ht="16.5" customHeight="1">
      <c r="A5973" s="1" t="s">
        <v>5986</v>
      </c>
      <c r="B5973" s="2">
        <f t="shared" si="1"/>
        <v>1719774776000</v>
      </c>
      <c r="C5973" s="1">
        <v>735207.0</v>
      </c>
      <c r="G5973" s="2"/>
      <c r="H5973" s="3"/>
      <c r="I5973" s="4"/>
      <c r="K5973" s="5"/>
      <c r="N5973" s="2"/>
      <c r="O5973" s="5"/>
    </row>
    <row r="5974" ht="16.5" customHeight="1">
      <c r="A5974" s="1" t="s">
        <v>5987</v>
      </c>
      <c r="B5974" s="2">
        <f t="shared" si="1"/>
        <v>1719774781000</v>
      </c>
      <c r="C5974" s="1">
        <v>735214.0</v>
      </c>
      <c r="G5974" s="2"/>
      <c r="H5974" s="3"/>
      <c r="I5974" s="4"/>
      <c r="K5974" s="5"/>
      <c r="N5974" s="2"/>
      <c r="O5974" s="5"/>
    </row>
    <row r="5975" ht="16.5" customHeight="1">
      <c r="A5975" s="1" t="s">
        <v>5988</v>
      </c>
      <c r="B5975" s="2">
        <f t="shared" si="1"/>
        <v>1719774786000</v>
      </c>
      <c r="C5975" s="1">
        <v>735223.0</v>
      </c>
      <c r="G5975" s="2"/>
      <c r="H5975" s="3"/>
      <c r="I5975" s="4"/>
      <c r="K5975" s="5"/>
      <c r="N5975" s="2"/>
      <c r="O5975" s="5"/>
    </row>
    <row r="5976" ht="16.5" customHeight="1">
      <c r="A5976" s="1" t="s">
        <v>5989</v>
      </c>
      <c r="B5976" s="2">
        <f t="shared" si="1"/>
        <v>1719774791000</v>
      </c>
      <c r="C5976" s="1">
        <v>735230.0</v>
      </c>
      <c r="G5976" s="2"/>
      <c r="H5976" s="3"/>
      <c r="I5976" s="4"/>
      <c r="K5976" s="5"/>
      <c r="N5976" s="2"/>
      <c r="O5976" s="5"/>
    </row>
    <row r="5977" ht="16.5" customHeight="1">
      <c r="A5977" s="1" t="s">
        <v>5990</v>
      </c>
      <c r="B5977" s="2">
        <f t="shared" si="1"/>
        <v>1719774796000</v>
      </c>
      <c r="C5977" s="1">
        <v>735235.0</v>
      </c>
      <c r="G5977" s="2"/>
      <c r="H5977" s="3"/>
      <c r="I5977" s="4"/>
      <c r="K5977" s="5"/>
      <c r="N5977" s="2"/>
      <c r="O5977" s="5"/>
    </row>
    <row r="5978" ht="16.5" customHeight="1">
      <c r="A5978" s="1" t="s">
        <v>5991</v>
      </c>
      <c r="B5978" s="2">
        <f t="shared" si="1"/>
        <v>1719774801000</v>
      </c>
      <c r="C5978" s="1">
        <v>735241.0</v>
      </c>
      <c r="G5978" s="2"/>
      <c r="H5978" s="3"/>
      <c r="I5978" s="4"/>
      <c r="K5978" s="5"/>
      <c r="N5978" s="2"/>
      <c r="O5978" s="5"/>
    </row>
    <row r="5979" ht="16.5" customHeight="1">
      <c r="A5979" s="1" t="s">
        <v>5992</v>
      </c>
      <c r="B5979" s="2">
        <f t="shared" si="1"/>
        <v>1719774807000</v>
      </c>
      <c r="C5979" s="1">
        <v>735249.0</v>
      </c>
      <c r="G5979" s="2"/>
      <c r="H5979" s="3"/>
      <c r="I5979" s="4"/>
      <c r="K5979" s="5"/>
      <c r="N5979" s="2"/>
      <c r="O5979" s="5"/>
    </row>
    <row r="5980" ht="16.5" customHeight="1">
      <c r="A5980" s="1" t="s">
        <v>5993</v>
      </c>
      <c r="B5980" s="2">
        <f t="shared" si="1"/>
        <v>1719774812000</v>
      </c>
      <c r="C5980" s="1">
        <v>735258.0</v>
      </c>
      <c r="G5980" s="2"/>
      <c r="H5980" s="3"/>
      <c r="I5980" s="4"/>
      <c r="K5980" s="5"/>
      <c r="N5980" s="2"/>
      <c r="O5980" s="5"/>
    </row>
    <row r="5981" ht="16.5" customHeight="1">
      <c r="A5981" s="1" t="s">
        <v>5994</v>
      </c>
      <c r="B5981" s="2">
        <f t="shared" si="1"/>
        <v>1719774817000</v>
      </c>
      <c r="C5981" s="1">
        <v>735266.0</v>
      </c>
      <c r="G5981" s="2"/>
      <c r="H5981" s="3"/>
      <c r="I5981" s="4"/>
      <c r="K5981" s="5"/>
      <c r="N5981" s="2"/>
      <c r="O5981" s="5"/>
    </row>
    <row r="5982" ht="16.5" customHeight="1">
      <c r="A5982" s="1" t="s">
        <v>5995</v>
      </c>
      <c r="B5982" s="2">
        <f t="shared" si="1"/>
        <v>1719774822000</v>
      </c>
      <c r="C5982" s="1">
        <v>735276.0</v>
      </c>
      <c r="G5982" s="2"/>
      <c r="H5982" s="3"/>
      <c r="I5982" s="4"/>
      <c r="K5982" s="5"/>
      <c r="N5982" s="2"/>
      <c r="O5982" s="5"/>
    </row>
    <row r="5983" ht="16.5" customHeight="1">
      <c r="A5983" s="1" t="s">
        <v>5996</v>
      </c>
      <c r="B5983" s="2">
        <f t="shared" si="1"/>
        <v>1719774828000</v>
      </c>
      <c r="C5983" s="1">
        <v>735280.0</v>
      </c>
      <c r="G5983" s="2"/>
      <c r="H5983" s="3"/>
      <c r="I5983" s="4"/>
      <c r="K5983" s="5"/>
      <c r="N5983" s="2"/>
      <c r="O5983" s="5"/>
    </row>
    <row r="5984" ht="16.5" customHeight="1">
      <c r="A5984" s="1" t="s">
        <v>5997</v>
      </c>
      <c r="B5984" s="2">
        <f t="shared" si="1"/>
        <v>1719774834000</v>
      </c>
      <c r="C5984" s="1">
        <v>735290.0</v>
      </c>
      <c r="G5984" s="2"/>
      <c r="H5984" s="3"/>
      <c r="I5984" s="4"/>
      <c r="K5984" s="5"/>
      <c r="N5984" s="2"/>
      <c r="O5984" s="5"/>
    </row>
    <row r="5985" ht="16.5" customHeight="1">
      <c r="A5985" s="1" t="s">
        <v>5998</v>
      </c>
      <c r="B5985" s="2">
        <f t="shared" si="1"/>
        <v>1719774839000</v>
      </c>
      <c r="C5985" s="1">
        <v>735299.0</v>
      </c>
      <c r="G5985" s="2"/>
      <c r="H5985" s="3"/>
      <c r="I5985" s="4"/>
      <c r="K5985" s="5"/>
      <c r="N5985" s="2"/>
      <c r="O5985" s="5"/>
    </row>
    <row r="5986" ht="16.5" customHeight="1">
      <c r="A5986" s="1" t="s">
        <v>5999</v>
      </c>
      <c r="B5986" s="2">
        <f t="shared" si="1"/>
        <v>1719774847000</v>
      </c>
      <c r="C5986" s="1">
        <v>735311.0</v>
      </c>
      <c r="G5986" s="2"/>
      <c r="H5986" s="3"/>
      <c r="I5986" s="4"/>
      <c r="K5986" s="5"/>
      <c r="N5986" s="2"/>
      <c r="O5986" s="5"/>
    </row>
    <row r="5987" ht="16.5" customHeight="1">
      <c r="A5987" s="1" t="s">
        <v>6000</v>
      </c>
      <c r="B5987" s="2">
        <f t="shared" si="1"/>
        <v>1719774852000</v>
      </c>
      <c r="C5987" s="1">
        <v>735319.0</v>
      </c>
      <c r="G5987" s="2"/>
      <c r="H5987" s="3"/>
      <c r="I5987" s="4"/>
      <c r="K5987" s="5"/>
      <c r="N5987" s="2"/>
      <c r="O5987" s="5"/>
    </row>
    <row r="5988" ht="16.5" customHeight="1">
      <c r="A5988" s="1" t="s">
        <v>6001</v>
      </c>
      <c r="B5988" s="2">
        <f t="shared" si="1"/>
        <v>1719774858000</v>
      </c>
      <c r="C5988" s="1">
        <v>735326.0</v>
      </c>
      <c r="G5988" s="2"/>
      <c r="H5988" s="3"/>
      <c r="I5988" s="4"/>
      <c r="K5988" s="5"/>
      <c r="N5988" s="2"/>
      <c r="O5988" s="5"/>
    </row>
    <row r="5989" ht="16.5" customHeight="1">
      <c r="A5989" s="1" t="s">
        <v>6002</v>
      </c>
      <c r="B5989" s="2">
        <f t="shared" si="1"/>
        <v>1719774863000</v>
      </c>
      <c r="C5989" s="1">
        <v>735331.0</v>
      </c>
      <c r="G5989" s="2"/>
      <c r="H5989" s="3"/>
      <c r="I5989" s="4"/>
      <c r="K5989" s="5"/>
      <c r="N5989" s="2"/>
      <c r="O5989" s="5"/>
    </row>
    <row r="5990" ht="16.5" customHeight="1">
      <c r="A5990" s="1" t="s">
        <v>6003</v>
      </c>
      <c r="B5990" s="2">
        <f t="shared" si="1"/>
        <v>1719774868000</v>
      </c>
      <c r="C5990" s="1">
        <v>735339.0</v>
      </c>
      <c r="G5990" s="2"/>
      <c r="H5990" s="3"/>
      <c r="I5990" s="4"/>
      <c r="K5990" s="5"/>
      <c r="N5990" s="2"/>
      <c r="O5990" s="5"/>
    </row>
    <row r="5991" ht="16.5" customHeight="1">
      <c r="A5991" s="1" t="s">
        <v>6004</v>
      </c>
      <c r="B5991" s="2">
        <f t="shared" si="1"/>
        <v>1719774873000</v>
      </c>
      <c r="C5991" s="1">
        <v>735346.0</v>
      </c>
      <c r="G5991" s="2"/>
      <c r="H5991" s="3"/>
      <c r="I5991" s="4"/>
      <c r="K5991" s="5"/>
      <c r="N5991" s="2"/>
      <c r="O5991" s="5"/>
    </row>
    <row r="5992" ht="16.5" customHeight="1">
      <c r="A5992" s="1" t="s">
        <v>6005</v>
      </c>
      <c r="B5992" s="2">
        <f t="shared" si="1"/>
        <v>1719774878000</v>
      </c>
      <c r="C5992" s="1">
        <v>735355.0</v>
      </c>
      <c r="G5992" s="2"/>
      <c r="H5992" s="3"/>
      <c r="I5992" s="4"/>
      <c r="K5992" s="5"/>
      <c r="N5992" s="2"/>
      <c r="O5992" s="5"/>
    </row>
    <row r="5993" ht="16.5" customHeight="1">
      <c r="A5993" s="1" t="s">
        <v>6006</v>
      </c>
      <c r="B5993" s="2">
        <f t="shared" si="1"/>
        <v>1719774884000</v>
      </c>
      <c r="C5993" s="1">
        <v>735360.0</v>
      </c>
      <c r="G5993" s="2"/>
      <c r="H5993" s="3"/>
      <c r="I5993" s="4"/>
      <c r="K5993" s="5"/>
      <c r="N5993" s="2"/>
      <c r="O5993" s="5"/>
    </row>
    <row r="5994" ht="16.5" customHeight="1">
      <c r="A5994" s="1" t="s">
        <v>6007</v>
      </c>
      <c r="B5994" s="2">
        <f t="shared" si="1"/>
        <v>1719774889000</v>
      </c>
      <c r="C5994" s="1">
        <v>735371.0</v>
      </c>
      <c r="G5994" s="2"/>
      <c r="H5994" s="3"/>
      <c r="I5994" s="4"/>
      <c r="K5994" s="5"/>
      <c r="N5994" s="2"/>
      <c r="O5994" s="5"/>
    </row>
    <row r="5995" ht="16.5" customHeight="1">
      <c r="A5995" s="1" t="s">
        <v>6008</v>
      </c>
      <c r="B5995" s="2">
        <f t="shared" si="1"/>
        <v>1719774896000</v>
      </c>
      <c r="C5995" s="1">
        <v>735381.0</v>
      </c>
      <c r="G5995" s="2"/>
      <c r="H5995" s="3"/>
      <c r="I5995" s="4"/>
      <c r="K5995" s="5"/>
      <c r="N5995" s="2"/>
      <c r="O5995" s="5"/>
    </row>
    <row r="5996" ht="16.5" customHeight="1">
      <c r="A5996" s="1" t="s">
        <v>6009</v>
      </c>
      <c r="B5996" s="2">
        <f t="shared" si="1"/>
        <v>1719774901000</v>
      </c>
      <c r="C5996" s="1">
        <v>735389.0</v>
      </c>
      <c r="G5996" s="2"/>
      <c r="H5996" s="3"/>
      <c r="I5996" s="4"/>
      <c r="K5996" s="5"/>
      <c r="N5996" s="2"/>
      <c r="O5996" s="5"/>
    </row>
    <row r="5997" ht="16.5" customHeight="1">
      <c r="A5997" s="1" t="s">
        <v>6010</v>
      </c>
      <c r="B5997" s="2">
        <f t="shared" si="1"/>
        <v>1719774907000</v>
      </c>
      <c r="C5997" s="1">
        <v>735391.0</v>
      </c>
      <c r="G5997" s="2"/>
      <c r="H5997" s="3"/>
      <c r="I5997" s="4"/>
      <c r="K5997" s="5"/>
      <c r="N5997" s="2"/>
      <c r="O5997" s="5"/>
    </row>
    <row r="5998" ht="16.5" customHeight="1">
      <c r="A5998" s="1" t="s">
        <v>6011</v>
      </c>
      <c r="B5998" s="2">
        <f t="shared" si="1"/>
        <v>1719774912000</v>
      </c>
      <c r="C5998" s="1">
        <v>735399.0</v>
      </c>
      <c r="G5998" s="2"/>
      <c r="H5998" s="3"/>
      <c r="I5998" s="4"/>
      <c r="K5998" s="5"/>
      <c r="N5998" s="2"/>
      <c r="O5998" s="5"/>
    </row>
    <row r="5999" ht="16.5" customHeight="1">
      <c r="A5999" s="1" t="s">
        <v>6012</v>
      </c>
      <c r="B5999" s="2">
        <f t="shared" si="1"/>
        <v>1719774917000</v>
      </c>
      <c r="C5999" s="1">
        <v>735406.0</v>
      </c>
      <c r="G5999" s="2"/>
      <c r="H5999" s="3"/>
      <c r="I5999" s="4"/>
      <c r="K5999" s="5"/>
      <c r="N5999" s="2"/>
      <c r="O5999" s="5"/>
    </row>
    <row r="6000" ht="16.5" customHeight="1">
      <c r="A6000" s="1" t="s">
        <v>6013</v>
      </c>
      <c r="B6000" s="2">
        <f t="shared" si="1"/>
        <v>1719774922000</v>
      </c>
      <c r="C6000" s="1">
        <v>735415.0</v>
      </c>
      <c r="G6000" s="2"/>
      <c r="H6000" s="3"/>
      <c r="I6000" s="4"/>
      <c r="K6000" s="5"/>
      <c r="N6000" s="2"/>
      <c r="O6000" s="5"/>
    </row>
    <row r="6001" ht="16.5" customHeight="1">
      <c r="A6001" s="1" t="s">
        <v>6014</v>
      </c>
      <c r="B6001" s="2">
        <f t="shared" si="1"/>
        <v>1719774927000</v>
      </c>
      <c r="C6001" s="1">
        <v>735421.0</v>
      </c>
      <c r="G6001" s="2"/>
      <c r="H6001" s="3"/>
      <c r="I6001" s="4"/>
      <c r="K6001" s="5"/>
      <c r="N6001" s="2"/>
      <c r="O6001" s="5"/>
    </row>
    <row r="6002" ht="16.5" customHeight="1">
      <c r="A6002" s="1" t="s">
        <v>6015</v>
      </c>
      <c r="B6002" s="2">
        <f t="shared" si="1"/>
        <v>1719774933000</v>
      </c>
      <c r="C6002" s="1">
        <v>735426.0</v>
      </c>
      <c r="G6002" s="2"/>
      <c r="H6002" s="3"/>
      <c r="I6002" s="4"/>
      <c r="K6002" s="5"/>
      <c r="N6002" s="2"/>
      <c r="O6002" s="5"/>
    </row>
    <row r="6003" ht="16.5" customHeight="1">
      <c r="A6003" s="1" t="s">
        <v>6016</v>
      </c>
      <c r="B6003" s="2">
        <f t="shared" si="1"/>
        <v>1719774938000</v>
      </c>
      <c r="C6003" s="1">
        <v>735430.0</v>
      </c>
      <c r="G6003" s="2"/>
      <c r="H6003" s="3"/>
      <c r="I6003" s="4"/>
      <c r="K6003" s="5"/>
      <c r="N6003" s="2"/>
      <c r="O6003" s="5"/>
    </row>
    <row r="6004" ht="16.5" customHeight="1">
      <c r="A6004" s="1" t="s">
        <v>6017</v>
      </c>
      <c r="B6004" s="2">
        <f t="shared" si="1"/>
        <v>1719774943000</v>
      </c>
      <c r="C6004" s="1">
        <v>735440.0</v>
      </c>
      <c r="G6004" s="2"/>
      <c r="H6004" s="3"/>
      <c r="I6004" s="4"/>
      <c r="K6004" s="5"/>
      <c r="N6004" s="2"/>
      <c r="O6004" s="5"/>
    </row>
    <row r="6005" ht="16.5" customHeight="1">
      <c r="A6005" s="1" t="s">
        <v>6018</v>
      </c>
      <c r="B6005" s="2">
        <f t="shared" si="1"/>
        <v>1719774948000</v>
      </c>
      <c r="C6005" s="1">
        <v>735447.0</v>
      </c>
      <c r="G6005" s="2"/>
      <c r="H6005" s="3"/>
      <c r="I6005" s="4"/>
      <c r="K6005" s="5"/>
      <c r="N6005" s="2"/>
      <c r="O6005" s="5"/>
    </row>
    <row r="6006" ht="16.5" customHeight="1">
      <c r="A6006" s="1" t="s">
        <v>6019</v>
      </c>
      <c r="B6006" s="2">
        <f t="shared" si="1"/>
        <v>1719774953000</v>
      </c>
      <c r="C6006" s="1">
        <v>735458.0</v>
      </c>
      <c r="G6006" s="2"/>
      <c r="H6006" s="3"/>
      <c r="I6006" s="4"/>
      <c r="K6006" s="5"/>
      <c r="N6006" s="2"/>
      <c r="O6006" s="5"/>
    </row>
    <row r="6007" ht="16.5" customHeight="1">
      <c r="A6007" s="1" t="s">
        <v>6020</v>
      </c>
      <c r="B6007" s="2">
        <f t="shared" si="1"/>
        <v>1719774959000</v>
      </c>
      <c r="C6007" s="1">
        <v>735465.0</v>
      </c>
      <c r="G6007" s="2"/>
      <c r="H6007" s="3"/>
      <c r="I6007" s="4"/>
      <c r="K6007" s="5"/>
      <c r="N6007" s="2"/>
      <c r="O6007" s="5"/>
    </row>
    <row r="6008" ht="16.5" customHeight="1">
      <c r="A6008" s="1" t="s">
        <v>6021</v>
      </c>
      <c r="B6008" s="2">
        <f t="shared" si="1"/>
        <v>1719774964000</v>
      </c>
      <c r="C6008" s="1">
        <v>735472.0</v>
      </c>
      <c r="G6008" s="2"/>
      <c r="H6008" s="3"/>
      <c r="I6008" s="4"/>
      <c r="K6008" s="5"/>
      <c r="N6008" s="2"/>
      <c r="O6008" s="5"/>
    </row>
    <row r="6009" ht="16.5" customHeight="1">
      <c r="A6009" s="1" t="s">
        <v>6022</v>
      </c>
      <c r="B6009" s="2">
        <f t="shared" si="1"/>
        <v>1719774969000</v>
      </c>
      <c r="C6009" s="1">
        <v>735480.0</v>
      </c>
      <c r="G6009" s="2"/>
      <c r="H6009" s="3"/>
      <c r="I6009" s="4"/>
      <c r="K6009" s="5"/>
      <c r="N6009" s="2"/>
      <c r="O6009" s="5"/>
    </row>
    <row r="6010" ht="16.5" customHeight="1">
      <c r="A6010" s="1" t="s">
        <v>6023</v>
      </c>
      <c r="B6010" s="2">
        <f t="shared" si="1"/>
        <v>1719774974000</v>
      </c>
      <c r="C6010" s="1">
        <v>735494.0</v>
      </c>
      <c r="G6010" s="2"/>
      <c r="H6010" s="3"/>
      <c r="I6010" s="4"/>
      <c r="K6010" s="5"/>
      <c r="N6010" s="2"/>
      <c r="O6010" s="5"/>
    </row>
    <row r="6011" ht="16.5" customHeight="1">
      <c r="A6011" s="1" t="s">
        <v>6024</v>
      </c>
      <c r="B6011" s="2">
        <f t="shared" si="1"/>
        <v>1719774979000</v>
      </c>
      <c r="C6011" s="1">
        <v>735502.0</v>
      </c>
      <c r="G6011" s="2"/>
      <c r="H6011" s="3"/>
      <c r="I6011" s="4"/>
      <c r="K6011" s="5"/>
      <c r="N6011" s="2"/>
      <c r="O6011" s="5"/>
    </row>
    <row r="6012" ht="16.5" customHeight="1">
      <c r="A6012" s="1" t="s">
        <v>6025</v>
      </c>
      <c r="B6012" s="2">
        <f t="shared" si="1"/>
        <v>1719774985000</v>
      </c>
      <c r="C6012" s="1">
        <v>735511.0</v>
      </c>
      <c r="G6012" s="2"/>
      <c r="H6012" s="3"/>
      <c r="I6012" s="4"/>
      <c r="K6012" s="5"/>
      <c r="N6012" s="2"/>
      <c r="O6012" s="5"/>
    </row>
    <row r="6013" ht="16.5" customHeight="1">
      <c r="A6013" s="1" t="s">
        <v>6026</v>
      </c>
      <c r="B6013" s="2">
        <f t="shared" si="1"/>
        <v>1719774990000</v>
      </c>
      <c r="C6013" s="1">
        <v>735518.0</v>
      </c>
      <c r="G6013" s="2"/>
      <c r="H6013" s="3"/>
      <c r="I6013" s="4"/>
      <c r="K6013" s="5"/>
      <c r="N6013" s="2"/>
      <c r="O6013" s="5"/>
    </row>
    <row r="6014" ht="16.5" customHeight="1">
      <c r="A6014" s="1" t="s">
        <v>6027</v>
      </c>
      <c r="B6014" s="2">
        <f t="shared" si="1"/>
        <v>1719774995000</v>
      </c>
      <c r="C6014" s="1">
        <v>735529.0</v>
      </c>
      <c r="G6014" s="2"/>
      <c r="H6014" s="3"/>
      <c r="I6014" s="4"/>
      <c r="K6014" s="5"/>
      <c r="N6014" s="2"/>
      <c r="O6014" s="5"/>
    </row>
    <row r="6015" ht="16.5" customHeight="1">
      <c r="A6015" s="1" t="s">
        <v>6028</v>
      </c>
      <c r="B6015" s="2">
        <f t="shared" si="1"/>
        <v>1719775000000</v>
      </c>
      <c r="C6015" s="1">
        <v>735533.0</v>
      </c>
      <c r="G6015" s="2"/>
      <c r="H6015" s="3"/>
      <c r="I6015" s="4"/>
      <c r="K6015" s="5"/>
      <c r="N6015" s="2"/>
      <c r="O6015" s="5"/>
    </row>
    <row r="6016" ht="16.5" customHeight="1">
      <c r="A6016" s="1" t="s">
        <v>6029</v>
      </c>
      <c r="B6016" s="2">
        <f t="shared" si="1"/>
        <v>1719775005000</v>
      </c>
      <c r="C6016" s="1">
        <v>735536.0</v>
      </c>
      <c r="G6016" s="2"/>
      <c r="H6016" s="3"/>
      <c r="I6016" s="4"/>
      <c r="K6016" s="5"/>
      <c r="N6016" s="2"/>
      <c r="O6016" s="5"/>
    </row>
    <row r="6017" ht="16.5" customHeight="1">
      <c r="A6017" s="1" t="s">
        <v>6030</v>
      </c>
      <c r="B6017" s="2">
        <f t="shared" si="1"/>
        <v>1719775011000</v>
      </c>
      <c r="C6017" s="1">
        <v>735545.0</v>
      </c>
      <c r="G6017" s="2"/>
      <c r="H6017" s="3"/>
      <c r="I6017" s="4"/>
      <c r="K6017" s="5"/>
      <c r="N6017" s="2"/>
      <c r="O6017" s="5"/>
    </row>
    <row r="6018" ht="16.5" customHeight="1">
      <c r="A6018" s="1" t="s">
        <v>6031</v>
      </c>
      <c r="B6018" s="2">
        <f t="shared" si="1"/>
        <v>1719775016000</v>
      </c>
      <c r="C6018" s="1">
        <v>735549.0</v>
      </c>
      <c r="G6018" s="2"/>
      <c r="H6018" s="3"/>
      <c r="I6018" s="4"/>
      <c r="K6018" s="5"/>
      <c r="N6018" s="2"/>
      <c r="O6018" s="5"/>
    </row>
    <row r="6019" ht="16.5" customHeight="1">
      <c r="A6019" s="1" t="s">
        <v>6032</v>
      </c>
      <c r="B6019" s="2">
        <f t="shared" si="1"/>
        <v>1719775021000</v>
      </c>
      <c r="C6019" s="1">
        <v>735553.0</v>
      </c>
      <c r="G6019" s="2"/>
      <c r="H6019" s="3"/>
      <c r="I6019" s="4"/>
      <c r="K6019" s="5"/>
      <c r="N6019" s="2"/>
      <c r="O6019" s="5"/>
    </row>
    <row r="6020" ht="16.5" customHeight="1">
      <c r="A6020" s="1" t="s">
        <v>6033</v>
      </c>
      <c r="B6020" s="2">
        <f t="shared" si="1"/>
        <v>1719775026000</v>
      </c>
      <c r="C6020" s="1">
        <v>735559.0</v>
      </c>
      <c r="G6020" s="2"/>
      <c r="H6020" s="3"/>
      <c r="I6020" s="4"/>
      <c r="K6020" s="5"/>
      <c r="N6020" s="2"/>
      <c r="O6020" s="5"/>
    </row>
    <row r="6021" ht="16.5" customHeight="1">
      <c r="A6021" s="1" t="s">
        <v>6034</v>
      </c>
      <c r="B6021" s="2">
        <f t="shared" si="1"/>
        <v>1719775031000</v>
      </c>
      <c r="C6021" s="1">
        <v>735563.0</v>
      </c>
      <c r="G6021" s="2"/>
      <c r="H6021" s="3"/>
      <c r="I6021" s="4"/>
      <c r="K6021" s="5"/>
      <c r="N6021" s="2"/>
      <c r="O6021" s="5"/>
    </row>
    <row r="6022" ht="16.5" customHeight="1">
      <c r="A6022" s="1" t="s">
        <v>6035</v>
      </c>
      <c r="B6022" s="2">
        <f t="shared" si="1"/>
        <v>1719775036000</v>
      </c>
      <c r="C6022" s="1">
        <v>735571.0</v>
      </c>
      <c r="G6022" s="2"/>
      <c r="H6022" s="3"/>
      <c r="I6022" s="4"/>
      <c r="K6022" s="5"/>
      <c r="N6022" s="2"/>
      <c r="O6022" s="5"/>
    </row>
    <row r="6023" ht="16.5" customHeight="1">
      <c r="A6023" s="1" t="s">
        <v>6036</v>
      </c>
      <c r="B6023" s="2">
        <f t="shared" si="1"/>
        <v>1719775042000</v>
      </c>
      <c r="C6023" s="1">
        <v>735579.0</v>
      </c>
      <c r="G6023" s="2"/>
      <c r="H6023" s="3"/>
      <c r="I6023" s="4"/>
      <c r="K6023" s="5"/>
      <c r="N6023" s="2"/>
      <c r="O6023" s="5"/>
    </row>
    <row r="6024" ht="16.5" customHeight="1">
      <c r="A6024" s="1" t="s">
        <v>6037</v>
      </c>
      <c r="B6024" s="2">
        <f t="shared" si="1"/>
        <v>1719775047000</v>
      </c>
      <c r="C6024" s="1">
        <v>735586.0</v>
      </c>
      <c r="G6024" s="2"/>
      <c r="H6024" s="3"/>
      <c r="I6024" s="4"/>
      <c r="K6024" s="5"/>
      <c r="N6024" s="2"/>
      <c r="O6024" s="5"/>
    </row>
    <row r="6025" ht="16.5" customHeight="1">
      <c r="A6025" s="1" t="s">
        <v>6038</v>
      </c>
      <c r="B6025" s="2">
        <f t="shared" si="1"/>
        <v>1719775052000</v>
      </c>
      <c r="C6025" s="1">
        <v>735596.0</v>
      </c>
      <c r="G6025" s="2"/>
      <c r="H6025" s="3"/>
      <c r="I6025" s="4"/>
      <c r="K6025" s="5"/>
      <c r="N6025" s="2"/>
      <c r="O6025" s="5"/>
    </row>
    <row r="6026" ht="16.5" customHeight="1">
      <c r="A6026" s="1" t="s">
        <v>6039</v>
      </c>
      <c r="B6026" s="2">
        <f t="shared" si="1"/>
        <v>1719775057000</v>
      </c>
      <c r="C6026" s="1">
        <v>735603.0</v>
      </c>
      <c r="G6026" s="2"/>
      <c r="H6026" s="3"/>
      <c r="I6026" s="4"/>
      <c r="K6026" s="5"/>
      <c r="N6026" s="2"/>
      <c r="O6026" s="5"/>
    </row>
    <row r="6027" ht="16.5" customHeight="1">
      <c r="A6027" s="1" t="s">
        <v>6040</v>
      </c>
      <c r="B6027" s="2">
        <f t="shared" si="1"/>
        <v>1719775062000</v>
      </c>
      <c r="C6027" s="1">
        <v>735613.0</v>
      </c>
      <c r="G6027" s="2"/>
      <c r="H6027" s="3"/>
      <c r="I6027" s="4"/>
      <c r="K6027" s="5"/>
      <c r="N6027" s="2"/>
      <c r="O6027" s="5"/>
    </row>
    <row r="6028" ht="16.5" customHeight="1">
      <c r="A6028" s="1" t="s">
        <v>6041</v>
      </c>
      <c r="B6028" s="2">
        <f t="shared" si="1"/>
        <v>1719775068000</v>
      </c>
      <c r="C6028" s="1">
        <v>735623.0</v>
      </c>
      <c r="G6028" s="2"/>
      <c r="H6028" s="3"/>
      <c r="I6028" s="4"/>
      <c r="K6028" s="5"/>
      <c r="N6028" s="2"/>
      <c r="O6028" s="5"/>
    </row>
    <row r="6029" ht="16.5" customHeight="1">
      <c r="A6029" s="1" t="s">
        <v>6042</v>
      </c>
      <c r="B6029" s="2">
        <f t="shared" si="1"/>
        <v>1719775073000</v>
      </c>
      <c r="C6029" s="1">
        <v>735634.0</v>
      </c>
      <c r="G6029" s="2"/>
      <c r="H6029" s="3"/>
      <c r="I6029" s="4"/>
      <c r="K6029" s="5"/>
      <c r="N6029" s="2"/>
      <c r="O6029" s="5"/>
    </row>
    <row r="6030" ht="16.5" customHeight="1">
      <c r="A6030" s="1" t="s">
        <v>6043</v>
      </c>
      <c r="B6030" s="2">
        <f t="shared" si="1"/>
        <v>1719775078000</v>
      </c>
      <c r="C6030" s="1">
        <v>735642.0</v>
      </c>
      <c r="G6030" s="2"/>
      <c r="H6030" s="3"/>
      <c r="I6030" s="4"/>
      <c r="K6030" s="5"/>
      <c r="N6030" s="2"/>
      <c r="O6030" s="5"/>
    </row>
    <row r="6031" ht="16.5" customHeight="1">
      <c r="A6031" s="1" t="s">
        <v>6044</v>
      </c>
      <c r="B6031" s="2">
        <f t="shared" si="1"/>
        <v>1719775083000</v>
      </c>
      <c r="C6031" s="1">
        <v>735656.0</v>
      </c>
      <c r="G6031" s="2"/>
      <c r="H6031" s="3"/>
      <c r="I6031" s="4"/>
      <c r="K6031" s="5"/>
      <c r="N6031" s="2"/>
      <c r="O6031" s="5"/>
    </row>
    <row r="6032" ht="16.5" customHeight="1">
      <c r="A6032" s="1" t="s">
        <v>6045</v>
      </c>
      <c r="B6032" s="2">
        <f t="shared" si="1"/>
        <v>1719775089000</v>
      </c>
      <c r="C6032" s="1">
        <v>735661.0</v>
      </c>
      <c r="G6032" s="2"/>
      <c r="H6032" s="3"/>
      <c r="I6032" s="4"/>
      <c r="K6032" s="5"/>
      <c r="N6032" s="2"/>
      <c r="O6032" s="5"/>
    </row>
    <row r="6033" ht="16.5" customHeight="1">
      <c r="A6033" s="1" t="s">
        <v>6046</v>
      </c>
      <c r="B6033" s="2">
        <f t="shared" si="1"/>
        <v>1719775094000</v>
      </c>
      <c r="C6033" s="1">
        <v>735671.0</v>
      </c>
      <c r="G6033" s="2"/>
      <c r="H6033" s="3"/>
      <c r="I6033" s="4"/>
      <c r="K6033" s="5"/>
      <c r="N6033" s="2"/>
      <c r="O6033" s="5"/>
    </row>
    <row r="6034" ht="16.5" customHeight="1">
      <c r="A6034" s="1" t="s">
        <v>6047</v>
      </c>
      <c r="B6034" s="2">
        <f t="shared" si="1"/>
        <v>1719775099000</v>
      </c>
      <c r="C6034" s="1">
        <v>735678.0</v>
      </c>
      <c r="G6034" s="2"/>
      <c r="H6034" s="3"/>
      <c r="I6034" s="4"/>
      <c r="K6034" s="5"/>
      <c r="N6034" s="2"/>
      <c r="O6034" s="5"/>
    </row>
    <row r="6035" ht="16.5" customHeight="1">
      <c r="A6035" s="1" t="s">
        <v>6048</v>
      </c>
      <c r="B6035" s="2">
        <f t="shared" si="1"/>
        <v>1719775104000</v>
      </c>
      <c r="C6035" s="1">
        <v>735691.0</v>
      </c>
      <c r="G6035" s="2"/>
      <c r="H6035" s="3"/>
      <c r="I6035" s="4"/>
      <c r="K6035" s="5"/>
      <c r="N6035" s="2"/>
      <c r="O6035" s="5"/>
    </row>
    <row r="6036" ht="16.5" customHeight="1">
      <c r="A6036" s="1" t="s">
        <v>6049</v>
      </c>
      <c r="B6036" s="2">
        <f t="shared" si="1"/>
        <v>1719775109000</v>
      </c>
      <c r="C6036" s="1">
        <v>735698.0</v>
      </c>
      <c r="G6036" s="2"/>
      <c r="H6036" s="3"/>
      <c r="I6036" s="4"/>
      <c r="K6036" s="5"/>
      <c r="N6036" s="2"/>
      <c r="O6036" s="5"/>
    </row>
    <row r="6037" ht="16.5" customHeight="1">
      <c r="A6037" s="1" t="s">
        <v>6050</v>
      </c>
      <c r="B6037" s="2">
        <f t="shared" si="1"/>
        <v>1719775115000</v>
      </c>
      <c r="C6037" s="1">
        <v>735705.0</v>
      </c>
      <c r="G6037" s="2"/>
      <c r="H6037" s="3"/>
      <c r="I6037" s="4"/>
      <c r="K6037" s="5"/>
      <c r="N6037" s="2"/>
      <c r="O6037" s="5"/>
    </row>
    <row r="6038" ht="16.5" customHeight="1">
      <c r="A6038" s="1" t="s">
        <v>6051</v>
      </c>
      <c r="B6038" s="2">
        <f t="shared" si="1"/>
        <v>1719775122000</v>
      </c>
      <c r="C6038" s="1">
        <v>735718.0</v>
      </c>
      <c r="G6038" s="2"/>
      <c r="H6038" s="3"/>
      <c r="I6038" s="4"/>
      <c r="K6038" s="5"/>
      <c r="N6038" s="2"/>
      <c r="O6038" s="5"/>
    </row>
    <row r="6039" ht="16.5" customHeight="1">
      <c r="A6039" s="1" t="s">
        <v>6052</v>
      </c>
      <c r="B6039" s="2">
        <f t="shared" si="1"/>
        <v>1719775127000</v>
      </c>
      <c r="C6039" s="1">
        <v>735730.0</v>
      </c>
      <c r="G6039" s="2"/>
      <c r="H6039" s="3"/>
      <c r="I6039" s="4"/>
      <c r="K6039" s="5"/>
      <c r="N6039" s="2"/>
      <c r="O6039" s="5"/>
    </row>
    <row r="6040" ht="16.5" customHeight="1">
      <c r="A6040" s="1" t="s">
        <v>6053</v>
      </c>
      <c r="B6040" s="2">
        <f t="shared" si="1"/>
        <v>1719775132000</v>
      </c>
      <c r="C6040" s="1">
        <v>735737.0</v>
      </c>
      <c r="G6040" s="2"/>
      <c r="H6040" s="3"/>
      <c r="I6040" s="4"/>
      <c r="K6040" s="5"/>
      <c r="N6040" s="2"/>
      <c r="O6040" s="5"/>
    </row>
    <row r="6041" ht="16.5" customHeight="1">
      <c r="A6041" s="1" t="s">
        <v>6054</v>
      </c>
      <c r="B6041" s="2">
        <f t="shared" si="1"/>
        <v>1719775137000</v>
      </c>
      <c r="C6041" s="1">
        <v>735744.0</v>
      </c>
      <c r="G6041" s="2"/>
      <c r="H6041" s="3"/>
      <c r="I6041" s="4"/>
      <c r="K6041" s="5"/>
      <c r="N6041" s="2"/>
      <c r="O6041" s="5"/>
    </row>
    <row r="6042" ht="16.5" customHeight="1">
      <c r="A6042" s="1" t="s">
        <v>6055</v>
      </c>
      <c r="B6042" s="2">
        <f t="shared" si="1"/>
        <v>1719775143000</v>
      </c>
      <c r="C6042" s="1">
        <v>735753.0</v>
      </c>
      <c r="G6042" s="2"/>
      <c r="H6042" s="3"/>
      <c r="I6042" s="4"/>
      <c r="K6042" s="5"/>
      <c r="N6042" s="2"/>
      <c r="O6042" s="5"/>
    </row>
    <row r="6043" ht="16.5" customHeight="1">
      <c r="A6043" s="1" t="s">
        <v>6056</v>
      </c>
      <c r="B6043" s="2">
        <f t="shared" si="1"/>
        <v>1719775148000</v>
      </c>
      <c r="C6043" s="1">
        <v>735766.0</v>
      </c>
      <c r="G6043" s="2"/>
      <c r="H6043" s="3"/>
      <c r="I6043" s="4"/>
      <c r="K6043" s="5"/>
      <c r="N6043" s="2"/>
      <c r="O6043" s="5"/>
    </row>
    <row r="6044" ht="16.5" customHeight="1">
      <c r="A6044" s="1" t="s">
        <v>6057</v>
      </c>
      <c r="B6044" s="2">
        <f t="shared" si="1"/>
        <v>1719775153000</v>
      </c>
      <c r="C6044" s="1">
        <v>735777.0</v>
      </c>
      <c r="G6044" s="2"/>
      <c r="H6044" s="3"/>
      <c r="I6044" s="4"/>
      <c r="K6044" s="5"/>
      <c r="N6044" s="2"/>
      <c r="O6044" s="5"/>
    </row>
    <row r="6045" ht="16.5" customHeight="1">
      <c r="A6045" s="1" t="s">
        <v>6058</v>
      </c>
      <c r="B6045" s="2">
        <f t="shared" si="1"/>
        <v>1719775158000</v>
      </c>
      <c r="C6045" s="1">
        <v>735787.0</v>
      </c>
      <c r="G6045" s="2"/>
      <c r="H6045" s="3"/>
      <c r="I6045" s="4"/>
      <c r="K6045" s="5"/>
      <c r="N6045" s="2"/>
      <c r="O6045" s="5"/>
    </row>
    <row r="6046" ht="16.5" customHeight="1">
      <c r="A6046" s="1" t="s">
        <v>6059</v>
      </c>
      <c r="B6046" s="2">
        <f t="shared" si="1"/>
        <v>1719775164000</v>
      </c>
      <c r="C6046" s="1">
        <v>735799.0</v>
      </c>
      <c r="G6046" s="2"/>
      <c r="H6046" s="3"/>
      <c r="I6046" s="4"/>
      <c r="K6046" s="5"/>
      <c r="N6046" s="2"/>
      <c r="O6046" s="5"/>
    </row>
    <row r="6047" ht="16.5" customHeight="1">
      <c r="A6047" s="1" t="s">
        <v>6060</v>
      </c>
      <c r="B6047" s="2">
        <f t="shared" si="1"/>
        <v>1719775169000</v>
      </c>
      <c r="C6047" s="1">
        <v>735812.0</v>
      </c>
      <c r="G6047" s="2"/>
      <c r="H6047" s="3"/>
      <c r="I6047" s="4"/>
      <c r="K6047" s="5"/>
      <c r="N6047" s="2"/>
      <c r="O6047" s="5"/>
    </row>
    <row r="6048" ht="16.5" customHeight="1">
      <c r="A6048" s="1" t="s">
        <v>6061</v>
      </c>
      <c r="B6048" s="2">
        <f t="shared" si="1"/>
        <v>1719775174000</v>
      </c>
      <c r="C6048" s="1">
        <v>735820.0</v>
      </c>
      <c r="G6048" s="2"/>
      <c r="H6048" s="3"/>
      <c r="I6048" s="4"/>
      <c r="K6048" s="5"/>
      <c r="N6048" s="2"/>
      <c r="O6048" s="5"/>
    </row>
    <row r="6049" ht="16.5" customHeight="1">
      <c r="A6049" s="1" t="s">
        <v>6062</v>
      </c>
      <c r="B6049" s="2">
        <f t="shared" si="1"/>
        <v>1719775179000</v>
      </c>
      <c r="C6049" s="1">
        <v>735829.0</v>
      </c>
      <c r="G6049" s="2"/>
      <c r="H6049" s="3"/>
      <c r="I6049" s="4"/>
      <c r="K6049" s="5"/>
      <c r="N6049" s="2"/>
      <c r="O6049" s="5"/>
    </row>
    <row r="6050" ht="16.5" customHeight="1">
      <c r="A6050" s="1" t="s">
        <v>6063</v>
      </c>
      <c r="B6050" s="2">
        <f t="shared" si="1"/>
        <v>1719775185000</v>
      </c>
      <c r="C6050" s="1">
        <v>735839.0</v>
      </c>
      <c r="G6050" s="2"/>
      <c r="H6050" s="3"/>
      <c r="I6050" s="4"/>
      <c r="K6050" s="5"/>
      <c r="N6050" s="2"/>
      <c r="O6050" s="5"/>
    </row>
    <row r="6051" ht="16.5" customHeight="1">
      <c r="A6051" s="1" t="s">
        <v>6064</v>
      </c>
      <c r="B6051" s="2">
        <f t="shared" si="1"/>
        <v>1719775190000</v>
      </c>
      <c r="C6051" s="1">
        <v>735848.0</v>
      </c>
      <c r="G6051" s="2"/>
      <c r="H6051" s="3"/>
      <c r="I6051" s="4"/>
      <c r="K6051" s="5"/>
      <c r="N6051" s="2"/>
      <c r="O6051" s="5"/>
    </row>
    <row r="6052" ht="16.5" customHeight="1">
      <c r="A6052" s="1" t="s">
        <v>6065</v>
      </c>
      <c r="B6052" s="2">
        <f t="shared" si="1"/>
        <v>1719775196000</v>
      </c>
      <c r="C6052" s="1">
        <v>735859.0</v>
      </c>
      <c r="G6052" s="2"/>
      <c r="H6052" s="3"/>
      <c r="I6052" s="4"/>
      <c r="K6052" s="5"/>
      <c r="N6052" s="2"/>
      <c r="O6052" s="5"/>
    </row>
    <row r="6053" ht="16.5" customHeight="1">
      <c r="A6053" s="1" t="s">
        <v>6066</v>
      </c>
      <c r="B6053" s="2">
        <f t="shared" si="1"/>
        <v>1719775201000</v>
      </c>
      <c r="C6053" s="1">
        <v>735871.0</v>
      </c>
      <c r="G6053" s="2"/>
      <c r="H6053" s="3"/>
      <c r="I6053" s="4"/>
      <c r="K6053" s="5"/>
      <c r="N6053" s="2"/>
      <c r="O6053" s="5"/>
    </row>
    <row r="6054" ht="16.5" customHeight="1">
      <c r="A6054" s="1" t="s">
        <v>6067</v>
      </c>
      <c r="B6054" s="2">
        <f t="shared" si="1"/>
        <v>1719775206000</v>
      </c>
      <c r="C6054" s="1">
        <v>735875.0</v>
      </c>
      <c r="G6054" s="2"/>
      <c r="H6054" s="3"/>
      <c r="I6054" s="4"/>
      <c r="K6054" s="5"/>
      <c r="N6054" s="2"/>
      <c r="O6054" s="5"/>
    </row>
    <row r="6055" ht="16.5" customHeight="1">
      <c r="A6055" s="1" t="s">
        <v>6068</v>
      </c>
      <c r="B6055" s="2">
        <f t="shared" si="1"/>
        <v>1719775211000</v>
      </c>
      <c r="C6055" s="1">
        <v>735887.0</v>
      </c>
      <c r="G6055" s="2"/>
      <c r="H6055" s="3"/>
      <c r="I6055" s="4"/>
      <c r="K6055" s="5"/>
      <c r="N6055" s="2"/>
      <c r="O6055" s="5"/>
    </row>
    <row r="6056" ht="16.5" customHeight="1">
      <c r="A6056" s="1" t="s">
        <v>6069</v>
      </c>
      <c r="B6056" s="2">
        <f t="shared" si="1"/>
        <v>1719775217000</v>
      </c>
      <c r="C6056" s="1">
        <v>735894.0</v>
      </c>
      <c r="G6056" s="2"/>
      <c r="H6056" s="3"/>
      <c r="I6056" s="4"/>
      <c r="K6056" s="5"/>
      <c r="N6056" s="2"/>
      <c r="O6056" s="5"/>
    </row>
    <row r="6057" ht="16.5" customHeight="1">
      <c r="A6057" s="1" t="s">
        <v>6070</v>
      </c>
      <c r="B6057" s="2">
        <f t="shared" si="1"/>
        <v>1719775222000</v>
      </c>
      <c r="C6057" s="1">
        <v>735904.0</v>
      </c>
      <c r="G6057" s="2"/>
      <c r="H6057" s="3"/>
      <c r="I6057" s="4"/>
      <c r="K6057" s="5"/>
      <c r="N6057" s="2"/>
      <c r="O6057" s="5"/>
    </row>
    <row r="6058" ht="16.5" customHeight="1">
      <c r="A6058" s="1" t="s">
        <v>6071</v>
      </c>
      <c r="B6058" s="2">
        <f t="shared" si="1"/>
        <v>1719775227000</v>
      </c>
      <c r="C6058" s="1">
        <v>735915.0</v>
      </c>
      <c r="G6058" s="2"/>
      <c r="H6058" s="3"/>
      <c r="I6058" s="4"/>
      <c r="K6058" s="5"/>
      <c r="N6058" s="2"/>
      <c r="O6058" s="5"/>
    </row>
    <row r="6059" ht="16.5" customHeight="1">
      <c r="A6059" s="1" t="s">
        <v>6072</v>
      </c>
      <c r="B6059" s="2">
        <f t="shared" si="1"/>
        <v>1719775233000</v>
      </c>
      <c r="C6059" s="1">
        <v>735923.0</v>
      </c>
      <c r="G6059" s="2"/>
      <c r="H6059" s="3"/>
      <c r="I6059" s="4"/>
      <c r="K6059" s="5"/>
      <c r="N6059" s="2"/>
      <c r="O6059" s="5"/>
    </row>
    <row r="6060" ht="16.5" customHeight="1">
      <c r="A6060" s="1" t="s">
        <v>6073</v>
      </c>
      <c r="B6060" s="2">
        <f t="shared" si="1"/>
        <v>1719775238000</v>
      </c>
      <c r="C6060" s="1">
        <v>735933.0</v>
      </c>
      <c r="G6060" s="2"/>
      <c r="H6060" s="3"/>
      <c r="I6060" s="4"/>
      <c r="K6060" s="5"/>
      <c r="N6060" s="2"/>
      <c r="O6060" s="5"/>
    </row>
    <row r="6061" ht="16.5" customHeight="1">
      <c r="A6061" s="1" t="s">
        <v>6074</v>
      </c>
      <c r="B6061" s="2">
        <f t="shared" si="1"/>
        <v>1719775243000</v>
      </c>
      <c r="C6061" s="1">
        <v>735943.0</v>
      </c>
      <c r="G6061" s="2"/>
      <c r="H6061" s="3"/>
      <c r="I6061" s="4"/>
      <c r="K6061" s="5"/>
      <c r="N6061" s="2"/>
      <c r="O6061" s="5"/>
    </row>
    <row r="6062" ht="16.5" customHeight="1">
      <c r="A6062" s="1" t="s">
        <v>6075</v>
      </c>
      <c r="B6062" s="2">
        <f t="shared" si="1"/>
        <v>1719775248000</v>
      </c>
      <c r="C6062" s="1">
        <v>735953.0</v>
      </c>
      <c r="G6062" s="2"/>
      <c r="H6062" s="3"/>
      <c r="I6062" s="4"/>
      <c r="K6062" s="5"/>
      <c r="N6062" s="2"/>
      <c r="O6062" s="5"/>
    </row>
    <row r="6063" ht="16.5" customHeight="1">
      <c r="A6063" s="1" t="s">
        <v>6076</v>
      </c>
      <c r="B6063" s="2">
        <f t="shared" si="1"/>
        <v>1719775254000</v>
      </c>
      <c r="C6063" s="1">
        <v>735961.0</v>
      </c>
      <c r="G6063" s="2"/>
      <c r="H6063" s="3"/>
      <c r="I6063" s="4"/>
      <c r="K6063" s="5"/>
      <c r="N6063" s="2"/>
      <c r="O6063" s="5"/>
    </row>
    <row r="6064" ht="16.5" customHeight="1">
      <c r="A6064" s="1" t="s">
        <v>6077</v>
      </c>
      <c r="B6064" s="2">
        <f t="shared" si="1"/>
        <v>1719775259000</v>
      </c>
      <c r="C6064" s="1">
        <v>735969.0</v>
      </c>
      <c r="G6064" s="2"/>
      <c r="H6064" s="3"/>
      <c r="I6064" s="4"/>
      <c r="K6064" s="5"/>
      <c r="N6064" s="2"/>
      <c r="O6064" s="5"/>
    </row>
    <row r="6065" ht="16.5" customHeight="1">
      <c r="A6065" s="1" t="s">
        <v>6078</v>
      </c>
      <c r="B6065" s="2">
        <f t="shared" si="1"/>
        <v>1719775265000</v>
      </c>
      <c r="C6065" s="1">
        <v>735977.0</v>
      </c>
      <c r="G6065" s="2"/>
      <c r="H6065" s="3"/>
      <c r="I6065" s="4"/>
      <c r="K6065" s="5"/>
      <c r="N6065" s="2"/>
      <c r="O6065" s="5"/>
    </row>
    <row r="6066" ht="16.5" customHeight="1">
      <c r="A6066" s="1" t="s">
        <v>6079</v>
      </c>
      <c r="B6066" s="2">
        <f t="shared" si="1"/>
        <v>1719775270000</v>
      </c>
      <c r="C6066" s="1">
        <v>735993.0</v>
      </c>
      <c r="G6066" s="2"/>
      <c r="H6066" s="3"/>
      <c r="I6066" s="4"/>
      <c r="K6066" s="5"/>
      <c r="N6066" s="2"/>
      <c r="O6066" s="5"/>
    </row>
    <row r="6067" ht="16.5" customHeight="1">
      <c r="A6067" s="1" t="s">
        <v>6080</v>
      </c>
      <c r="B6067" s="2">
        <f t="shared" si="1"/>
        <v>1719775277000</v>
      </c>
      <c r="C6067" s="1">
        <v>736009.0</v>
      </c>
      <c r="G6067" s="2"/>
      <c r="H6067" s="3"/>
      <c r="I6067" s="4"/>
      <c r="K6067" s="5"/>
      <c r="N6067" s="2"/>
      <c r="O6067" s="5"/>
    </row>
    <row r="6068" ht="16.5" customHeight="1">
      <c r="A6068" s="1" t="s">
        <v>6081</v>
      </c>
      <c r="B6068" s="2">
        <f t="shared" si="1"/>
        <v>1719775286000</v>
      </c>
      <c r="C6068" s="1">
        <v>736021.0</v>
      </c>
      <c r="G6068" s="2"/>
      <c r="H6068" s="3"/>
      <c r="I6068" s="4"/>
      <c r="K6068" s="5"/>
      <c r="N6068" s="2"/>
      <c r="O6068" s="5"/>
    </row>
    <row r="6069" ht="16.5" customHeight="1">
      <c r="A6069" s="1" t="s">
        <v>6082</v>
      </c>
      <c r="B6069" s="2">
        <f t="shared" si="1"/>
        <v>1719775293000</v>
      </c>
      <c r="C6069" s="1">
        <v>736030.0</v>
      </c>
      <c r="G6069" s="2"/>
      <c r="H6069" s="3"/>
      <c r="I6069" s="4"/>
      <c r="K6069" s="5"/>
      <c r="N6069" s="2"/>
      <c r="O6069" s="5"/>
    </row>
    <row r="6070" ht="16.5" customHeight="1">
      <c r="A6070" s="1" t="s">
        <v>6083</v>
      </c>
      <c r="B6070" s="2">
        <f t="shared" si="1"/>
        <v>1719775313000</v>
      </c>
      <c r="C6070" s="1">
        <v>736062.0</v>
      </c>
      <c r="G6070" s="2"/>
      <c r="H6070" s="3"/>
      <c r="I6070" s="4"/>
      <c r="K6070" s="5"/>
      <c r="N6070" s="2"/>
      <c r="O6070" s="5"/>
    </row>
    <row r="6071" ht="16.5" customHeight="1">
      <c r="A6071" s="1" t="s">
        <v>6084</v>
      </c>
      <c r="B6071" s="2">
        <f t="shared" si="1"/>
        <v>1719775326000</v>
      </c>
      <c r="C6071" s="1">
        <v>736078.0</v>
      </c>
      <c r="G6071" s="2"/>
      <c r="H6071" s="3"/>
      <c r="I6071" s="4"/>
      <c r="K6071" s="5"/>
      <c r="N6071" s="2"/>
      <c r="O6071" s="5"/>
    </row>
    <row r="6072" ht="16.5" customHeight="1">
      <c r="A6072" s="1" t="s">
        <v>6085</v>
      </c>
      <c r="B6072" s="2">
        <f t="shared" si="1"/>
        <v>1719775359000</v>
      </c>
      <c r="C6072" s="1">
        <v>736138.0</v>
      </c>
      <c r="G6072" s="2"/>
      <c r="H6072" s="3"/>
      <c r="I6072" s="4"/>
      <c r="K6072" s="5"/>
      <c r="N6072" s="2"/>
      <c r="O6072" s="5"/>
    </row>
    <row r="6073" ht="16.5" customHeight="1">
      <c r="A6073" s="1" t="s">
        <v>6086</v>
      </c>
      <c r="B6073" s="2">
        <f t="shared" si="1"/>
        <v>1719775364000</v>
      </c>
      <c r="C6073" s="1">
        <v>736149.0</v>
      </c>
      <c r="G6073" s="2"/>
      <c r="H6073" s="3"/>
      <c r="I6073" s="4"/>
      <c r="K6073" s="5"/>
      <c r="N6073" s="2"/>
      <c r="O6073" s="5"/>
    </row>
    <row r="6074" ht="16.5" customHeight="1">
      <c r="A6074" s="1" t="s">
        <v>6087</v>
      </c>
      <c r="B6074" s="2">
        <f t="shared" si="1"/>
        <v>1719775371000</v>
      </c>
      <c r="C6074" s="1">
        <v>736159.0</v>
      </c>
      <c r="G6074" s="2"/>
      <c r="H6074" s="3"/>
      <c r="I6074" s="4"/>
      <c r="K6074" s="5"/>
      <c r="N6074" s="2"/>
      <c r="O6074" s="5"/>
    </row>
    <row r="6075" ht="16.5" customHeight="1">
      <c r="A6075" s="1" t="s">
        <v>6088</v>
      </c>
      <c r="B6075" s="2">
        <f t="shared" si="1"/>
        <v>1719775386000</v>
      </c>
      <c r="C6075" s="1">
        <v>736182.0</v>
      </c>
      <c r="G6075" s="2"/>
      <c r="H6075" s="3"/>
      <c r="I6075" s="4"/>
      <c r="K6075" s="5"/>
      <c r="N6075" s="2"/>
      <c r="O6075" s="5"/>
    </row>
    <row r="6076" ht="16.5" customHeight="1">
      <c r="A6076" s="1" t="s">
        <v>6089</v>
      </c>
      <c r="B6076" s="2">
        <f t="shared" si="1"/>
        <v>1719775392000</v>
      </c>
      <c r="C6076" s="1">
        <v>736189.0</v>
      </c>
      <c r="G6076" s="2"/>
      <c r="H6076" s="3"/>
      <c r="I6076" s="4"/>
      <c r="K6076" s="5"/>
      <c r="N6076" s="2"/>
      <c r="O6076" s="5"/>
    </row>
    <row r="6077" ht="16.5" customHeight="1">
      <c r="A6077" s="1" t="s">
        <v>6090</v>
      </c>
      <c r="B6077" s="2">
        <f t="shared" si="1"/>
        <v>1719775409000</v>
      </c>
      <c r="C6077" s="1">
        <v>736220.0</v>
      </c>
      <c r="G6077" s="2"/>
      <c r="H6077" s="3"/>
      <c r="I6077" s="4"/>
      <c r="K6077" s="5"/>
      <c r="N6077" s="2"/>
      <c r="O6077" s="5"/>
    </row>
    <row r="6078" ht="16.5" customHeight="1">
      <c r="A6078" s="1" t="s">
        <v>6091</v>
      </c>
      <c r="B6078" s="2">
        <f t="shared" si="1"/>
        <v>1719775450000</v>
      </c>
      <c r="C6078" s="1">
        <v>736278.0</v>
      </c>
      <c r="G6078" s="2"/>
      <c r="H6078" s="3"/>
      <c r="I6078" s="4"/>
      <c r="K6078" s="5"/>
      <c r="N6078" s="2"/>
      <c r="O6078" s="5"/>
    </row>
    <row r="6079" ht="16.5" customHeight="1">
      <c r="A6079" s="1" t="s">
        <v>6092</v>
      </c>
      <c r="B6079" s="2">
        <f t="shared" si="1"/>
        <v>1719775468000</v>
      </c>
      <c r="C6079" s="1">
        <v>736309.0</v>
      </c>
      <c r="G6079" s="2"/>
      <c r="H6079" s="3"/>
      <c r="I6079" s="4"/>
      <c r="K6079" s="5"/>
      <c r="N6079" s="2"/>
      <c r="O6079" s="5"/>
    </row>
    <row r="6080" ht="16.5" customHeight="1">
      <c r="A6080" s="1" t="s">
        <v>6093</v>
      </c>
      <c r="B6080" s="2">
        <f t="shared" si="1"/>
        <v>1719775499000</v>
      </c>
      <c r="C6080" s="1">
        <v>736346.0</v>
      </c>
      <c r="G6080" s="2"/>
      <c r="H6080" s="3"/>
      <c r="I6080" s="4"/>
      <c r="K6080" s="5"/>
      <c r="N6080" s="2"/>
      <c r="O6080" s="5"/>
    </row>
    <row r="6081" ht="16.5" customHeight="1">
      <c r="A6081" s="1" t="s">
        <v>6094</v>
      </c>
      <c r="B6081" s="2">
        <f t="shared" si="1"/>
        <v>1719775508000</v>
      </c>
      <c r="C6081" s="1">
        <v>736356.0</v>
      </c>
      <c r="G6081" s="2"/>
      <c r="H6081" s="3"/>
      <c r="I6081" s="4"/>
      <c r="K6081" s="5"/>
      <c r="N6081" s="2"/>
      <c r="O6081" s="5"/>
    </row>
    <row r="6082" ht="16.5" customHeight="1">
      <c r="A6082" s="1" t="s">
        <v>6095</v>
      </c>
      <c r="B6082" s="2">
        <f t="shared" si="1"/>
        <v>1719775513000</v>
      </c>
      <c r="C6082" s="1">
        <v>736362.0</v>
      </c>
      <c r="G6082" s="2"/>
      <c r="H6082" s="3"/>
      <c r="I6082" s="4"/>
      <c r="K6082" s="5"/>
      <c r="N6082" s="2"/>
      <c r="O6082" s="5"/>
    </row>
    <row r="6083" ht="16.5" customHeight="1">
      <c r="A6083" s="1" t="s">
        <v>6096</v>
      </c>
      <c r="B6083" s="2">
        <f t="shared" si="1"/>
        <v>1719775519000</v>
      </c>
      <c r="C6083" s="1">
        <v>736367.0</v>
      </c>
      <c r="G6083" s="2"/>
      <c r="H6083" s="3"/>
      <c r="I6083" s="4"/>
      <c r="K6083" s="5"/>
      <c r="N6083" s="2"/>
      <c r="O6083" s="5"/>
    </row>
    <row r="6084" ht="16.5" customHeight="1">
      <c r="A6084" s="1" t="s">
        <v>6097</v>
      </c>
      <c r="B6084" s="2">
        <f t="shared" si="1"/>
        <v>1719775530000</v>
      </c>
      <c r="C6084" s="1">
        <v>736380.0</v>
      </c>
      <c r="G6084" s="2"/>
      <c r="H6084" s="3"/>
      <c r="I6084" s="4"/>
      <c r="K6084" s="5"/>
      <c r="N6084" s="2"/>
      <c r="O6084" s="5"/>
    </row>
    <row r="6085" ht="16.5" customHeight="1">
      <c r="A6085" s="1" t="s">
        <v>6098</v>
      </c>
      <c r="B6085" s="2">
        <f t="shared" si="1"/>
        <v>1719775545000</v>
      </c>
      <c r="C6085" s="1">
        <v>736404.0</v>
      </c>
      <c r="G6085" s="2"/>
      <c r="H6085" s="3"/>
      <c r="I6085" s="4"/>
      <c r="K6085" s="5"/>
      <c r="N6085" s="2"/>
      <c r="O6085" s="5"/>
    </row>
    <row r="6086" ht="16.5" customHeight="1">
      <c r="A6086" s="1" t="s">
        <v>6099</v>
      </c>
      <c r="B6086" s="2">
        <f t="shared" si="1"/>
        <v>1719775550000</v>
      </c>
      <c r="C6086" s="1">
        <v>736415.0</v>
      </c>
      <c r="G6086" s="2"/>
      <c r="H6086" s="3"/>
      <c r="I6086" s="4"/>
      <c r="K6086" s="5"/>
      <c r="N6086" s="2"/>
      <c r="O6086" s="5"/>
    </row>
    <row r="6087" ht="16.5" customHeight="1">
      <c r="A6087" s="1" t="s">
        <v>6100</v>
      </c>
      <c r="B6087" s="2">
        <f t="shared" si="1"/>
        <v>1719775560000</v>
      </c>
      <c r="C6087" s="1">
        <v>736427.0</v>
      </c>
      <c r="G6087" s="2"/>
      <c r="H6087" s="3"/>
      <c r="I6087" s="4"/>
      <c r="K6087" s="5"/>
      <c r="N6087" s="2"/>
      <c r="O6087" s="5"/>
    </row>
    <row r="6088" ht="16.5" customHeight="1">
      <c r="A6088" s="1" t="s">
        <v>6101</v>
      </c>
      <c r="B6088" s="2">
        <f t="shared" si="1"/>
        <v>1719775569000</v>
      </c>
      <c r="C6088" s="1">
        <v>736440.0</v>
      </c>
      <c r="G6088" s="2"/>
      <c r="H6088" s="3"/>
      <c r="I6088" s="4"/>
      <c r="K6088" s="5"/>
      <c r="N6088" s="2"/>
      <c r="O6088" s="5"/>
    </row>
    <row r="6089" ht="16.5" customHeight="1">
      <c r="A6089" s="1" t="s">
        <v>6102</v>
      </c>
      <c r="B6089" s="2">
        <f t="shared" si="1"/>
        <v>1719775582000</v>
      </c>
      <c r="C6089" s="1">
        <v>736458.0</v>
      </c>
      <c r="G6089" s="2"/>
      <c r="H6089" s="3"/>
      <c r="I6089" s="4"/>
      <c r="K6089" s="5"/>
      <c r="N6089" s="2"/>
      <c r="O6089" s="5"/>
    </row>
    <row r="6090" ht="16.5" customHeight="1">
      <c r="A6090" s="1" t="s">
        <v>6103</v>
      </c>
      <c r="B6090" s="2">
        <f t="shared" si="1"/>
        <v>1719775587000</v>
      </c>
      <c r="C6090" s="1">
        <v>736466.0</v>
      </c>
      <c r="G6090" s="2"/>
      <c r="H6090" s="3"/>
      <c r="I6090" s="4"/>
      <c r="K6090" s="5"/>
      <c r="N6090" s="2"/>
      <c r="O6090" s="5"/>
    </row>
    <row r="6091" ht="16.5" customHeight="1">
      <c r="A6091" s="1" t="s">
        <v>6104</v>
      </c>
      <c r="B6091" s="2">
        <f t="shared" si="1"/>
        <v>1719775593000</v>
      </c>
      <c r="C6091" s="1">
        <v>736476.0</v>
      </c>
      <c r="G6091" s="2"/>
      <c r="H6091" s="3"/>
      <c r="I6091" s="4"/>
      <c r="K6091" s="5"/>
      <c r="N6091" s="2"/>
      <c r="O6091" s="5"/>
    </row>
    <row r="6092" ht="16.5" customHeight="1">
      <c r="A6092" s="1" t="s">
        <v>6105</v>
      </c>
      <c r="B6092" s="2">
        <f t="shared" si="1"/>
        <v>1719775598000</v>
      </c>
      <c r="C6092" s="1">
        <v>736484.0</v>
      </c>
      <c r="G6092" s="2"/>
      <c r="H6092" s="3"/>
      <c r="I6092" s="4"/>
      <c r="K6092" s="5"/>
      <c r="N6092" s="2"/>
      <c r="O6092" s="5"/>
    </row>
    <row r="6093" ht="16.5" customHeight="1">
      <c r="A6093" s="1" t="s">
        <v>6106</v>
      </c>
      <c r="B6093" s="2">
        <f t="shared" si="1"/>
        <v>1719775606000</v>
      </c>
      <c r="C6093" s="1">
        <v>736489.0</v>
      </c>
      <c r="G6093" s="2"/>
      <c r="H6093" s="3"/>
      <c r="I6093" s="4"/>
      <c r="K6093" s="5"/>
      <c r="N6093" s="2"/>
      <c r="O6093" s="5"/>
    </row>
    <row r="6094" ht="16.5" customHeight="1">
      <c r="A6094" s="1" t="s">
        <v>6107</v>
      </c>
      <c r="B6094" s="2">
        <f t="shared" si="1"/>
        <v>1719775611000</v>
      </c>
      <c r="C6094" s="1">
        <v>736495.0</v>
      </c>
      <c r="G6094" s="2"/>
      <c r="H6094" s="3"/>
      <c r="I6094" s="4"/>
      <c r="K6094" s="5"/>
      <c r="N6094" s="2"/>
      <c r="O6094" s="5"/>
    </row>
    <row r="6095" ht="16.5" customHeight="1">
      <c r="A6095" s="1" t="s">
        <v>6108</v>
      </c>
      <c r="B6095" s="2">
        <f t="shared" si="1"/>
        <v>1719775618000</v>
      </c>
      <c r="C6095" s="1">
        <v>736520.0</v>
      </c>
      <c r="G6095" s="2"/>
      <c r="H6095" s="3"/>
      <c r="I6095" s="4"/>
      <c r="K6095" s="5"/>
      <c r="N6095" s="2"/>
      <c r="O6095" s="5"/>
    </row>
    <row r="6096" ht="16.5" customHeight="1">
      <c r="A6096" s="1" t="s">
        <v>6109</v>
      </c>
      <c r="B6096" s="2">
        <f t="shared" si="1"/>
        <v>1719775625000</v>
      </c>
      <c r="C6096" s="1">
        <v>736532.0</v>
      </c>
      <c r="G6096" s="2"/>
      <c r="H6096" s="3"/>
      <c r="I6096" s="4"/>
      <c r="K6096" s="5"/>
      <c r="N6096" s="2"/>
      <c r="O6096" s="5"/>
    </row>
    <row r="6097" ht="16.5" customHeight="1">
      <c r="A6097" s="1" t="s">
        <v>6110</v>
      </c>
      <c r="B6097" s="2">
        <f t="shared" si="1"/>
        <v>1719775631000</v>
      </c>
      <c r="C6097" s="1">
        <v>736536.0</v>
      </c>
      <c r="G6097" s="2"/>
      <c r="H6097" s="3"/>
      <c r="I6097" s="4"/>
      <c r="K6097" s="5"/>
      <c r="N6097" s="2"/>
      <c r="O6097" s="5"/>
    </row>
    <row r="6098" ht="16.5" customHeight="1">
      <c r="A6098" s="1" t="s">
        <v>6111</v>
      </c>
      <c r="B6098" s="2">
        <f t="shared" si="1"/>
        <v>1719775644000</v>
      </c>
      <c r="C6098" s="1">
        <v>736554.0</v>
      </c>
      <c r="G6098" s="2"/>
      <c r="H6098" s="3"/>
      <c r="I6098" s="4"/>
      <c r="K6098" s="5"/>
      <c r="N6098" s="2"/>
      <c r="O6098" s="5"/>
    </row>
    <row r="6099" ht="16.5" customHeight="1">
      <c r="A6099" s="1" t="s">
        <v>6112</v>
      </c>
      <c r="B6099" s="2">
        <f t="shared" si="1"/>
        <v>1719775649000</v>
      </c>
      <c r="C6099" s="1">
        <v>736561.0</v>
      </c>
      <c r="G6099" s="2"/>
      <c r="H6099" s="3"/>
      <c r="I6099" s="4"/>
      <c r="K6099" s="5"/>
      <c r="N6099" s="2"/>
      <c r="O6099" s="5"/>
    </row>
    <row r="6100" ht="16.5" customHeight="1">
      <c r="A6100" s="1" t="s">
        <v>6113</v>
      </c>
      <c r="B6100" s="2">
        <f t="shared" si="1"/>
        <v>1719775684000</v>
      </c>
      <c r="C6100" s="1">
        <v>736627.0</v>
      </c>
      <c r="G6100" s="2"/>
      <c r="H6100" s="3"/>
      <c r="I6100" s="4"/>
      <c r="K6100" s="5"/>
      <c r="N6100" s="2"/>
      <c r="O6100" s="5"/>
    </row>
    <row r="6101" ht="16.5" customHeight="1">
      <c r="A6101" s="1" t="s">
        <v>6114</v>
      </c>
      <c r="B6101" s="2">
        <f t="shared" si="1"/>
        <v>1719775691000</v>
      </c>
      <c r="C6101" s="1">
        <v>736636.0</v>
      </c>
      <c r="G6101" s="2"/>
      <c r="H6101" s="3"/>
      <c r="I6101" s="4"/>
      <c r="K6101" s="5"/>
      <c r="N6101" s="2"/>
      <c r="O6101" s="5"/>
    </row>
    <row r="6102" ht="16.5" customHeight="1">
      <c r="A6102" s="1" t="s">
        <v>6115</v>
      </c>
      <c r="B6102" s="2">
        <f t="shared" si="1"/>
        <v>1719775696000</v>
      </c>
      <c r="C6102" s="1">
        <v>736644.0</v>
      </c>
      <c r="G6102" s="2"/>
      <c r="H6102" s="3"/>
      <c r="I6102" s="4"/>
      <c r="K6102" s="5"/>
      <c r="N6102" s="2"/>
      <c r="O6102" s="5"/>
    </row>
    <row r="6103" ht="16.5" customHeight="1">
      <c r="A6103" s="1" t="s">
        <v>6116</v>
      </c>
      <c r="B6103" s="2">
        <f t="shared" si="1"/>
        <v>1719775703000</v>
      </c>
      <c r="C6103" s="1">
        <v>736653.0</v>
      </c>
      <c r="G6103" s="2"/>
      <c r="H6103" s="3"/>
      <c r="I6103" s="4"/>
      <c r="K6103" s="5"/>
      <c r="N6103" s="2"/>
      <c r="O6103" s="5"/>
    </row>
    <row r="6104" ht="16.5" customHeight="1">
      <c r="A6104" s="1" t="s">
        <v>6117</v>
      </c>
      <c r="B6104" s="2">
        <f t="shared" si="1"/>
        <v>1719775709000</v>
      </c>
      <c r="C6104" s="1">
        <v>736660.0</v>
      </c>
      <c r="G6104" s="2"/>
      <c r="H6104" s="3"/>
      <c r="I6104" s="4"/>
      <c r="K6104" s="5"/>
      <c r="N6104" s="2"/>
      <c r="O6104" s="5"/>
    </row>
    <row r="6105" ht="16.5" customHeight="1">
      <c r="A6105" s="1" t="s">
        <v>6118</v>
      </c>
      <c r="B6105" s="2">
        <f t="shared" si="1"/>
        <v>1719775729000</v>
      </c>
      <c r="C6105" s="1">
        <v>736695.0</v>
      </c>
      <c r="G6105" s="2"/>
      <c r="H6105" s="3"/>
      <c r="I6105" s="4"/>
      <c r="K6105" s="5"/>
      <c r="N6105" s="2"/>
      <c r="O6105" s="5"/>
    </row>
    <row r="6106" ht="16.5" customHeight="1">
      <c r="A6106" s="1" t="s">
        <v>6119</v>
      </c>
      <c r="B6106" s="2">
        <f t="shared" si="1"/>
        <v>1719775734000</v>
      </c>
      <c r="C6106" s="1">
        <v>736701.0</v>
      </c>
      <c r="G6106" s="2"/>
      <c r="H6106" s="3"/>
      <c r="I6106" s="4"/>
      <c r="K6106" s="5"/>
      <c r="N6106" s="2"/>
      <c r="O6106" s="5"/>
    </row>
    <row r="6107" ht="16.5" customHeight="1">
      <c r="A6107" s="1" t="s">
        <v>6120</v>
      </c>
      <c r="B6107" s="2">
        <f t="shared" si="1"/>
        <v>1719775756000</v>
      </c>
      <c r="C6107" s="1">
        <v>736727.0</v>
      </c>
      <c r="G6107" s="2"/>
      <c r="H6107" s="3"/>
      <c r="I6107" s="4"/>
      <c r="K6107" s="5"/>
      <c r="N6107" s="2"/>
      <c r="O6107" s="5"/>
    </row>
    <row r="6108" ht="16.5" customHeight="1">
      <c r="A6108" s="1" t="s">
        <v>6121</v>
      </c>
      <c r="B6108" s="2">
        <f t="shared" si="1"/>
        <v>1719775761000</v>
      </c>
      <c r="C6108" s="1">
        <v>736733.0</v>
      </c>
      <c r="G6108" s="2"/>
      <c r="H6108" s="3"/>
      <c r="I6108" s="4"/>
      <c r="K6108" s="5"/>
      <c r="N6108" s="2"/>
      <c r="O6108" s="5"/>
    </row>
    <row r="6109" ht="16.5" customHeight="1">
      <c r="A6109" s="1" t="s">
        <v>6122</v>
      </c>
      <c r="B6109" s="2">
        <f t="shared" si="1"/>
        <v>1719775767000</v>
      </c>
      <c r="C6109" s="1">
        <v>736742.0</v>
      </c>
      <c r="G6109" s="2"/>
      <c r="H6109" s="3"/>
      <c r="I6109" s="4"/>
      <c r="K6109" s="5"/>
      <c r="N6109" s="2"/>
      <c r="O6109" s="5"/>
    </row>
    <row r="6110" ht="16.5" customHeight="1">
      <c r="A6110" s="1" t="s">
        <v>6123</v>
      </c>
      <c r="B6110" s="2">
        <f t="shared" si="1"/>
        <v>1719775772000</v>
      </c>
      <c r="C6110" s="1">
        <v>736755.0</v>
      </c>
      <c r="G6110" s="2"/>
      <c r="H6110" s="3"/>
      <c r="I6110" s="4"/>
      <c r="K6110" s="5"/>
      <c r="N6110" s="2"/>
      <c r="O6110" s="5"/>
    </row>
    <row r="6111" ht="16.5" customHeight="1">
      <c r="A6111" s="1" t="s">
        <v>6124</v>
      </c>
      <c r="B6111" s="2">
        <f t="shared" si="1"/>
        <v>1719775778000</v>
      </c>
      <c r="C6111" s="1">
        <v>736761.0</v>
      </c>
      <c r="G6111" s="2"/>
      <c r="H6111" s="3"/>
      <c r="I6111" s="4"/>
      <c r="K6111" s="5"/>
      <c r="N6111" s="2"/>
      <c r="O6111" s="5"/>
    </row>
    <row r="6112" ht="16.5" customHeight="1">
      <c r="A6112" s="1" t="s">
        <v>6125</v>
      </c>
      <c r="B6112" s="2">
        <f t="shared" si="1"/>
        <v>1719775784000</v>
      </c>
      <c r="C6112" s="1">
        <v>736769.0</v>
      </c>
      <c r="G6112" s="2"/>
      <c r="H6112" s="3"/>
      <c r="I6112" s="4"/>
      <c r="K6112" s="5"/>
      <c r="N6112" s="2"/>
      <c r="O6112" s="5"/>
    </row>
    <row r="6113" ht="16.5" customHeight="1">
      <c r="A6113" s="1" t="s">
        <v>6126</v>
      </c>
      <c r="B6113" s="2">
        <f t="shared" si="1"/>
        <v>1719775790000</v>
      </c>
      <c r="C6113" s="1">
        <v>736775.0</v>
      </c>
      <c r="G6113" s="2"/>
      <c r="H6113" s="3"/>
      <c r="I6113" s="4"/>
      <c r="K6113" s="5"/>
      <c r="N6113" s="2"/>
      <c r="O6113" s="5"/>
    </row>
    <row r="6114" ht="16.5" customHeight="1">
      <c r="A6114" s="1" t="s">
        <v>6127</v>
      </c>
      <c r="B6114" s="2">
        <f t="shared" si="1"/>
        <v>1719775795000</v>
      </c>
      <c r="C6114" s="1">
        <v>736782.0</v>
      </c>
      <c r="G6114" s="2"/>
      <c r="H6114" s="3"/>
      <c r="I6114" s="4"/>
      <c r="K6114" s="5"/>
      <c r="N6114" s="2"/>
      <c r="O6114" s="5"/>
    </row>
    <row r="6115" ht="16.5" customHeight="1">
      <c r="A6115" s="1" t="s">
        <v>6128</v>
      </c>
      <c r="B6115" s="2">
        <f t="shared" si="1"/>
        <v>1719775800000</v>
      </c>
      <c r="C6115" s="1">
        <v>736791.0</v>
      </c>
      <c r="G6115" s="2"/>
      <c r="H6115" s="3"/>
      <c r="I6115" s="4"/>
      <c r="K6115" s="5"/>
      <c r="N6115" s="2"/>
      <c r="O6115" s="5"/>
    </row>
    <row r="6116" ht="16.5" customHeight="1">
      <c r="A6116" s="1" t="s">
        <v>6129</v>
      </c>
      <c r="B6116" s="2">
        <f t="shared" si="1"/>
        <v>1719775812000</v>
      </c>
      <c r="C6116" s="1">
        <v>736809.0</v>
      </c>
      <c r="G6116" s="2"/>
      <c r="H6116" s="3"/>
      <c r="I6116" s="4"/>
      <c r="K6116" s="5"/>
      <c r="N6116" s="2"/>
      <c r="O6116" s="5"/>
    </row>
    <row r="6117" ht="16.5" customHeight="1">
      <c r="A6117" s="1" t="s">
        <v>6130</v>
      </c>
      <c r="B6117" s="2">
        <f t="shared" si="1"/>
        <v>1719775817000</v>
      </c>
      <c r="C6117" s="1">
        <v>736820.0</v>
      </c>
      <c r="G6117" s="2"/>
      <c r="H6117" s="3"/>
      <c r="I6117" s="4"/>
      <c r="K6117" s="5"/>
      <c r="N6117" s="2"/>
      <c r="O6117" s="5"/>
    </row>
    <row r="6118" ht="16.5" customHeight="1">
      <c r="A6118" s="1" t="s">
        <v>6131</v>
      </c>
      <c r="B6118" s="2">
        <f t="shared" si="1"/>
        <v>1719775846000</v>
      </c>
      <c r="C6118" s="1">
        <v>736863.0</v>
      </c>
      <c r="G6118" s="2"/>
      <c r="H6118" s="3"/>
      <c r="I6118" s="4"/>
      <c r="K6118" s="5"/>
      <c r="N6118" s="2"/>
      <c r="O6118" s="5"/>
    </row>
    <row r="6119" ht="16.5" customHeight="1">
      <c r="A6119" s="1" t="s">
        <v>6132</v>
      </c>
      <c r="B6119" s="2">
        <f t="shared" si="1"/>
        <v>1719775852000</v>
      </c>
      <c r="C6119" s="1">
        <v>736874.0</v>
      </c>
      <c r="G6119" s="2"/>
      <c r="H6119" s="3"/>
      <c r="I6119" s="4"/>
      <c r="K6119" s="5"/>
      <c r="N6119" s="2"/>
      <c r="O6119" s="5"/>
    </row>
    <row r="6120" ht="16.5" customHeight="1">
      <c r="A6120" s="1" t="s">
        <v>6133</v>
      </c>
      <c r="B6120" s="2">
        <f t="shared" si="1"/>
        <v>1719775857000</v>
      </c>
      <c r="C6120" s="1">
        <v>736882.0</v>
      </c>
      <c r="G6120" s="2"/>
      <c r="H6120" s="3"/>
      <c r="I6120" s="4"/>
      <c r="K6120" s="5"/>
      <c r="N6120" s="2"/>
      <c r="O6120" s="5"/>
    </row>
    <row r="6121" ht="16.5" customHeight="1">
      <c r="A6121" s="1" t="s">
        <v>6134</v>
      </c>
      <c r="B6121" s="2">
        <f t="shared" si="1"/>
        <v>1719775869000</v>
      </c>
      <c r="C6121" s="1">
        <v>736906.0</v>
      </c>
      <c r="G6121" s="2"/>
      <c r="H6121" s="3"/>
      <c r="I6121" s="4"/>
      <c r="K6121" s="5"/>
      <c r="N6121" s="2"/>
      <c r="O6121" s="5"/>
    </row>
    <row r="6122" ht="16.5" customHeight="1">
      <c r="A6122" s="1" t="s">
        <v>6135</v>
      </c>
      <c r="B6122" s="2">
        <f t="shared" si="1"/>
        <v>1719775888000</v>
      </c>
      <c r="C6122" s="1">
        <v>736938.0</v>
      </c>
      <c r="G6122" s="2"/>
      <c r="H6122" s="3"/>
      <c r="I6122" s="4"/>
      <c r="K6122" s="5"/>
      <c r="N6122" s="2"/>
      <c r="O6122" s="5"/>
    </row>
    <row r="6123" ht="16.5" customHeight="1">
      <c r="A6123" s="1" t="s">
        <v>6136</v>
      </c>
      <c r="B6123" s="2">
        <f t="shared" si="1"/>
        <v>1719775901000</v>
      </c>
      <c r="C6123" s="1">
        <v>736955.0</v>
      </c>
      <c r="G6123" s="2"/>
      <c r="H6123" s="3"/>
      <c r="I6123" s="4"/>
      <c r="K6123" s="5"/>
      <c r="N6123" s="2"/>
      <c r="O6123" s="5"/>
    </row>
    <row r="6124" ht="16.5" customHeight="1">
      <c r="A6124" s="1" t="s">
        <v>6137</v>
      </c>
      <c r="B6124" s="2">
        <f t="shared" si="1"/>
        <v>1719775909000</v>
      </c>
      <c r="C6124" s="1">
        <v>736966.0</v>
      </c>
      <c r="G6124" s="2"/>
      <c r="H6124" s="3"/>
      <c r="I6124" s="4"/>
      <c r="K6124" s="5"/>
      <c r="N6124" s="2"/>
      <c r="O6124" s="5"/>
    </row>
    <row r="6125" ht="16.5" customHeight="1">
      <c r="A6125" s="1" t="s">
        <v>6138</v>
      </c>
      <c r="B6125" s="2">
        <f t="shared" si="1"/>
        <v>1719775926000</v>
      </c>
      <c r="C6125" s="1">
        <v>736992.0</v>
      </c>
      <c r="G6125" s="2"/>
      <c r="H6125" s="3"/>
      <c r="I6125" s="4"/>
      <c r="K6125" s="5"/>
      <c r="N6125" s="2"/>
      <c r="O6125" s="5"/>
    </row>
    <row r="6126" ht="16.5" customHeight="1">
      <c r="A6126" s="1" t="s">
        <v>6139</v>
      </c>
      <c r="B6126" s="2">
        <f t="shared" si="1"/>
        <v>1719775942000</v>
      </c>
      <c r="C6126" s="1">
        <v>737018.0</v>
      </c>
      <c r="G6126" s="2"/>
      <c r="H6126" s="3"/>
      <c r="I6126" s="4"/>
      <c r="K6126" s="5"/>
      <c r="N6126" s="2"/>
      <c r="O6126" s="5"/>
    </row>
    <row r="6127" ht="16.5" customHeight="1">
      <c r="A6127" s="1" t="s">
        <v>6140</v>
      </c>
      <c r="B6127" s="2">
        <f t="shared" si="1"/>
        <v>1719775957000</v>
      </c>
      <c r="C6127" s="1">
        <v>737047.0</v>
      </c>
      <c r="G6127" s="2"/>
      <c r="H6127" s="3"/>
      <c r="I6127" s="4"/>
      <c r="K6127" s="5"/>
      <c r="N6127" s="2"/>
      <c r="O6127" s="5"/>
    </row>
    <row r="6128" ht="16.5" customHeight="1">
      <c r="A6128" s="1" t="s">
        <v>6141</v>
      </c>
      <c r="B6128" s="2">
        <f t="shared" si="1"/>
        <v>1719775963000</v>
      </c>
      <c r="C6128" s="1">
        <v>737053.0</v>
      </c>
      <c r="G6128" s="2"/>
      <c r="H6128" s="3"/>
      <c r="I6128" s="4"/>
      <c r="K6128" s="5"/>
      <c r="N6128" s="2"/>
      <c r="O6128" s="5"/>
    </row>
    <row r="6129" ht="16.5" customHeight="1">
      <c r="A6129" s="1" t="s">
        <v>6142</v>
      </c>
      <c r="B6129" s="2">
        <f t="shared" si="1"/>
        <v>1719775968000</v>
      </c>
      <c r="C6129" s="1">
        <v>737061.0</v>
      </c>
      <c r="G6129" s="2"/>
      <c r="H6129" s="3"/>
      <c r="I6129" s="4"/>
      <c r="K6129" s="5"/>
      <c r="N6129" s="2"/>
      <c r="O6129" s="5"/>
    </row>
    <row r="6130" ht="16.5" customHeight="1">
      <c r="A6130" s="1" t="s">
        <v>6143</v>
      </c>
      <c r="B6130" s="2">
        <f t="shared" si="1"/>
        <v>1719775999000</v>
      </c>
      <c r="C6130" s="1">
        <v>737106.0</v>
      </c>
      <c r="G6130" s="2"/>
      <c r="H6130" s="3"/>
      <c r="I6130" s="4"/>
      <c r="K6130" s="5"/>
      <c r="N6130" s="2"/>
      <c r="O6130" s="5"/>
    </row>
    <row r="6131" ht="16.5" customHeight="1">
      <c r="A6131" s="1" t="s">
        <v>6144</v>
      </c>
      <c r="B6131" s="2">
        <f t="shared" si="1"/>
        <v>1719776024000</v>
      </c>
      <c r="C6131" s="1">
        <v>737133.0</v>
      </c>
      <c r="G6131" s="2"/>
      <c r="H6131" s="3"/>
      <c r="I6131" s="4"/>
      <c r="K6131" s="5"/>
      <c r="N6131" s="2"/>
      <c r="O6131" s="5"/>
    </row>
    <row r="6132" ht="16.5" customHeight="1">
      <c r="A6132" s="1" t="s">
        <v>6145</v>
      </c>
      <c r="B6132" s="2">
        <f t="shared" si="1"/>
        <v>1719776094000</v>
      </c>
      <c r="C6132" s="1">
        <v>737239.0</v>
      </c>
      <c r="G6132" s="2"/>
      <c r="H6132" s="3"/>
      <c r="I6132" s="4"/>
      <c r="K6132" s="5"/>
      <c r="N6132" s="2"/>
      <c r="O6132" s="5"/>
    </row>
    <row r="6133" ht="16.5" customHeight="1">
      <c r="A6133" s="1" t="s">
        <v>6146</v>
      </c>
      <c r="B6133" s="2">
        <f t="shared" si="1"/>
        <v>1719776100000</v>
      </c>
      <c r="C6133" s="1">
        <v>737241.0</v>
      </c>
      <c r="G6133" s="2"/>
      <c r="H6133" s="3"/>
      <c r="I6133" s="4"/>
      <c r="K6133" s="5"/>
      <c r="N6133" s="2"/>
      <c r="O6133" s="5"/>
    </row>
    <row r="6134" ht="16.5" customHeight="1">
      <c r="A6134" s="1" t="s">
        <v>6147</v>
      </c>
      <c r="B6134" s="2">
        <f t="shared" si="1"/>
        <v>1719776105000</v>
      </c>
      <c r="C6134" s="1">
        <v>737250.0</v>
      </c>
      <c r="G6134" s="2"/>
      <c r="H6134" s="3"/>
      <c r="I6134" s="4"/>
      <c r="K6134" s="5"/>
      <c r="N6134" s="2"/>
      <c r="O6134" s="5"/>
    </row>
    <row r="6135" ht="16.5" customHeight="1">
      <c r="A6135" s="1" t="s">
        <v>6148</v>
      </c>
      <c r="B6135" s="2">
        <f t="shared" si="1"/>
        <v>1719776110000</v>
      </c>
      <c r="C6135" s="1">
        <v>737254.0</v>
      </c>
      <c r="G6135" s="2"/>
      <c r="H6135" s="3"/>
      <c r="I6135" s="4"/>
      <c r="K6135" s="5"/>
      <c r="N6135" s="2"/>
      <c r="O6135" s="5"/>
    </row>
    <row r="6136" ht="16.5" customHeight="1">
      <c r="A6136" s="1" t="s">
        <v>6149</v>
      </c>
      <c r="B6136" s="2">
        <f t="shared" si="1"/>
        <v>1719776115000</v>
      </c>
      <c r="C6136" s="1">
        <v>737260.0</v>
      </c>
      <c r="G6136" s="2"/>
      <c r="H6136" s="3"/>
      <c r="I6136" s="4"/>
      <c r="K6136" s="5"/>
      <c r="N6136" s="2"/>
      <c r="O6136" s="5"/>
    </row>
    <row r="6137" ht="16.5" customHeight="1">
      <c r="A6137" s="1" t="s">
        <v>6150</v>
      </c>
      <c r="B6137" s="2">
        <f t="shared" si="1"/>
        <v>1719776134000</v>
      </c>
      <c r="C6137" s="1">
        <v>737294.0</v>
      </c>
      <c r="G6137" s="2"/>
      <c r="H6137" s="3"/>
      <c r="I6137" s="4"/>
      <c r="K6137" s="5"/>
      <c r="N6137" s="2"/>
      <c r="O6137" s="5"/>
    </row>
    <row r="6138" ht="16.5" customHeight="1">
      <c r="A6138" s="1" t="s">
        <v>6151</v>
      </c>
      <c r="B6138" s="2">
        <f t="shared" si="1"/>
        <v>1719776145000</v>
      </c>
      <c r="C6138" s="1">
        <v>737306.0</v>
      </c>
      <c r="G6138" s="2"/>
      <c r="H6138" s="3"/>
      <c r="I6138" s="4"/>
      <c r="K6138" s="5"/>
      <c r="N6138" s="2"/>
      <c r="O6138" s="5"/>
    </row>
    <row r="6139" ht="16.5" customHeight="1">
      <c r="A6139" s="1" t="s">
        <v>6152</v>
      </c>
      <c r="B6139" s="2">
        <f t="shared" si="1"/>
        <v>1719776151000</v>
      </c>
      <c r="C6139" s="1">
        <v>737313.0</v>
      </c>
      <c r="G6139" s="2"/>
      <c r="H6139" s="3"/>
      <c r="I6139" s="4"/>
      <c r="K6139" s="5"/>
      <c r="N6139" s="2"/>
      <c r="O6139" s="5"/>
    </row>
    <row r="6140" ht="16.5" customHeight="1">
      <c r="A6140" s="1" t="s">
        <v>6153</v>
      </c>
      <c r="B6140" s="2">
        <f t="shared" si="1"/>
        <v>1719776168000</v>
      </c>
      <c r="C6140" s="1">
        <v>737335.0</v>
      </c>
      <c r="G6140" s="2"/>
      <c r="H6140" s="3"/>
      <c r="I6140" s="4"/>
      <c r="K6140" s="5"/>
      <c r="N6140" s="2"/>
      <c r="O6140" s="5"/>
    </row>
    <row r="6141" ht="16.5" customHeight="1">
      <c r="A6141" s="1" t="s">
        <v>6154</v>
      </c>
      <c r="B6141" s="2">
        <f t="shared" si="1"/>
        <v>1719776174000</v>
      </c>
      <c r="C6141" s="1">
        <v>737348.0</v>
      </c>
      <c r="G6141" s="2"/>
      <c r="H6141" s="3"/>
      <c r="I6141" s="4"/>
      <c r="K6141" s="5"/>
      <c r="N6141" s="2"/>
      <c r="O6141" s="5"/>
    </row>
    <row r="6142" ht="16.5" customHeight="1">
      <c r="A6142" s="1" t="s">
        <v>6155</v>
      </c>
      <c r="B6142" s="2">
        <f t="shared" si="1"/>
        <v>1719776201000</v>
      </c>
      <c r="C6142" s="1">
        <v>737394.0</v>
      </c>
      <c r="G6142" s="2"/>
      <c r="H6142" s="3"/>
      <c r="I6142" s="4"/>
      <c r="K6142" s="5"/>
      <c r="N6142" s="2"/>
      <c r="O6142" s="5"/>
    </row>
    <row r="6143" ht="16.5" customHeight="1">
      <c r="A6143" s="1" t="s">
        <v>6156</v>
      </c>
      <c r="B6143" s="2">
        <f t="shared" si="1"/>
        <v>1719776207000</v>
      </c>
      <c r="C6143" s="1">
        <v>737402.0</v>
      </c>
      <c r="G6143" s="2"/>
      <c r="H6143" s="3"/>
      <c r="I6143" s="4"/>
      <c r="K6143" s="5"/>
      <c r="N6143" s="2"/>
      <c r="O6143" s="5"/>
    </row>
    <row r="6144" ht="16.5" customHeight="1">
      <c r="A6144" s="1" t="s">
        <v>6157</v>
      </c>
      <c r="B6144" s="2">
        <f t="shared" si="1"/>
        <v>1719776220000</v>
      </c>
      <c r="C6144" s="1">
        <v>737422.0</v>
      </c>
      <c r="G6144" s="2"/>
      <c r="H6144" s="3"/>
      <c r="I6144" s="4"/>
      <c r="K6144" s="5"/>
      <c r="N6144" s="2"/>
      <c r="O6144" s="5"/>
    </row>
    <row r="6145" ht="16.5" customHeight="1">
      <c r="A6145" s="1" t="s">
        <v>6158</v>
      </c>
      <c r="B6145" s="2">
        <f t="shared" si="1"/>
        <v>1719776233000</v>
      </c>
      <c r="C6145" s="1">
        <v>737435.0</v>
      </c>
      <c r="G6145" s="2"/>
      <c r="H6145" s="3"/>
      <c r="I6145" s="4"/>
      <c r="K6145" s="5"/>
      <c r="N6145" s="2"/>
      <c r="O6145" s="5"/>
    </row>
    <row r="6146" ht="16.5" customHeight="1">
      <c r="A6146" s="1" t="s">
        <v>6159</v>
      </c>
      <c r="B6146" s="2">
        <f t="shared" si="1"/>
        <v>1719776250000</v>
      </c>
      <c r="C6146" s="1">
        <v>737455.0</v>
      </c>
      <c r="G6146" s="2"/>
      <c r="H6146" s="3"/>
      <c r="I6146" s="4"/>
      <c r="K6146" s="5"/>
      <c r="N6146" s="2"/>
      <c r="O6146" s="5"/>
    </row>
    <row r="6147" ht="16.5" customHeight="1">
      <c r="A6147" s="1" t="s">
        <v>6160</v>
      </c>
      <c r="B6147" s="2">
        <f t="shared" si="1"/>
        <v>1719776256000</v>
      </c>
      <c r="C6147" s="1">
        <v>737464.0</v>
      </c>
      <c r="G6147" s="2"/>
      <c r="H6147" s="3"/>
      <c r="I6147" s="4"/>
      <c r="K6147" s="5"/>
      <c r="N6147" s="2"/>
      <c r="O6147" s="5"/>
    </row>
    <row r="6148" ht="16.5" customHeight="1">
      <c r="A6148" s="1" t="s">
        <v>6161</v>
      </c>
      <c r="B6148" s="2">
        <f t="shared" si="1"/>
        <v>1719776261000</v>
      </c>
      <c r="C6148" s="1">
        <v>737471.0</v>
      </c>
      <c r="G6148" s="2"/>
      <c r="H6148" s="3"/>
      <c r="I6148" s="4"/>
      <c r="K6148" s="5"/>
      <c r="N6148" s="2"/>
      <c r="O6148" s="5"/>
    </row>
    <row r="6149" ht="16.5" customHeight="1">
      <c r="A6149" s="1" t="s">
        <v>6162</v>
      </c>
      <c r="B6149" s="2">
        <f t="shared" si="1"/>
        <v>1719776273000</v>
      </c>
      <c r="C6149" s="1">
        <v>737489.0</v>
      </c>
      <c r="G6149" s="2"/>
      <c r="H6149" s="3"/>
      <c r="I6149" s="4"/>
      <c r="K6149" s="5"/>
      <c r="N6149" s="2"/>
      <c r="O6149" s="5"/>
    </row>
    <row r="6150" ht="16.5" customHeight="1">
      <c r="A6150" s="1" t="s">
        <v>6163</v>
      </c>
      <c r="B6150" s="2">
        <f t="shared" si="1"/>
        <v>1719776278000</v>
      </c>
      <c r="C6150" s="1">
        <v>737494.0</v>
      </c>
      <c r="G6150" s="2"/>
      <c r="H6150" s="3"/>
      <c r="I6150" s="4"/>
      <c r="K6150" s="5"/>
      <c r="N6150" s="2"/>
      <c r="O6150" s="5"/>
    </row>
    <row r="6151" ht="16.5" customHeight="1">
      <c r="A6151" s="1" t="s">
        <v>6164</v>
      </c>
      <c r="B6151" s="2">
        <f t="shared" si="1"/>
        <v>1719776288000</v>
      </c>
      <c r="C6151" s="1">
        <v>737509.0</v>
      </c>
      <c r="G6151" s="2"/>
      <c r="H6151" s="3"/>
      <c r="I6151" s="4"/>
      <c r="K6151" s="5"/>
      <c r="N6151" s="2"/>
      <c r="O6151" s="5"/>
    </row>
    <row r="6152" ht="16.5" customHeight="1">
      <c r="A6152" s="1" t="s">
        <v>6165</v>
      </c>
      <c r="B6152" s="2">
        <f t="shared" si="1"/>
        <v>1719776295000</v>
      </c>
      <c r="C6152" s="1">
        <v>737518.0</v>
      </c>
      <c r="G6152" s="2"/>
      <c r="H6152" s="3"/>
      <c r="I6152" s="4"/>
      <c r="K6152" s="5"/>
      <c r="N6152" s="2"/>
      <c r="O6152" s="5"/>
    </row>
    <row r="6153" ht="16.5" customHeight="1">
      <c r="A6153" s="1" t="s">
        <v>6166</v>
      </c>
      <c r="B6153" s="2">
        <f t="shared" si="1"/>
        <v>1719776313000</v>
      </c>
      <c r="C6153" s="1">
        <v>737542.0</v>
      </c>
      <c r="G6153" s="2"/>
      <c r="H6153" s="3"/>
      <c r="I6153" s="4"/>
      <c r="K6153" s="5"/>
      <c r="N6153" s="2"/>
      <c r="O6153" s="5"/>
    </row>
    <row r="6154" ht="16.5" customHeight="1">
      <c r="A6154" s="1" t="s">
        <v>6167</v>
      </c>
      <c r="B6154" s="2">
        <f t="shared" si="1"/>
        <v>1719776318000</v>
      </c>
      <c r="C6154" s="1">
        <v>737553.0</v>
      </c>
      <c r="G6154" s="2"/>
      <c r="H6154" s="3"/>
      <c r="I6154" s="4"/>
      <c r="K6154" s="5"/>
      <c r="N6154" s="2"/>
      <c r="O6154" s="5"/>
    </row>
    <row r="6155" ht="16.5" customHeight="1">
      <c r="A6155" s="1" t="s">
        <v>6168</v>
      </c>
      <c r="B6155" s="2">
        <f t="shared" si="1"/>
        <v>1719776328000</v>
      </c>
      <c r="C6155" s="1">
        <v>737569.0</v>
      </c>
      <c r="G6155" s="2"/>
      <c r="H6155" s="3"/>
      <c r="I6155" s="4"/>
      <c r="K6155" s="5"/>
      <c r="N6155" s="2"/>
      <c r="O6155" s="5"/>
    </row>
    <row r="6156" ht="16.5" customHeight="1">
      <c r="A6156" s="1" t="s">
        <v>6169</v>
      </c>
      <c r="B6156" s="2">
        <f t="shared" si="1"/>
        <v>1719776333000</v>
      </c>
      <c r="C6156" s="1">
        <v>737576.0</v>
      </c>
      <c r="G6156" s="2"/>
      <c r="H6156" s="3"/>
      <c r="I6156" s="4"/>
      <c r="K6156" s="5"/>
      <c r="N6156" s="2"/>
      <c r="O6156" s="5"/>
    </row>
    <row r="6157" ht="16.5" customHeight="1">
      <c r="A6157" s="1" t="s">
        <v>6170</v>
      </c>
      <c r="B6157" s="2">
        <f t="shared" si="1"/>
        <v>1719776341000</v>
      </c>
      <c r="C6157" s="1">
        <v>737582.0</v>
      </c>
      <c r="G6157" s="2"/>
      <c r="H6157" s="3"/>
      <c r="I6157" s="4"/>
      <c r="K6157" s="5"/>
      <c r="N6157" s="2"/>
      <c r="O6157" s="5"/>
    </row>
    <row r="6158" ht="16.5" customHeight="1">
      <c r="A6158" s="1" t="s">
        <v>6171</v>
      </c>
      <c r="B6158" s="2">
        <f t="shared" si="1"/>
        <v>1719776346000</v>
      </c>
      <c r="C6158" s="1">
        <v>737589.0</v>
      </c>
      <c r="G6158" s="2"/>
      <c r="H6158" s="3"/>
      <c r="I6158" s="4"/>
      <c r="K6158" s="5"/>
      <c r="N6158" s="2"/>
      <c r="O6158" s="5"/>
    </row>
    <row r="6159" ht="16.5" customHeight="1">
      <c r="A6159" s="1" t="s">
        <v>6172</v>
      </c>
      <c r="B6159" s="2">
        <f t="shared" si="1"/>
        <v>1719776351000</v>
      </c>
      <c r="C6159" s="1">
        <v>737598.0</v>
      </c>
      <c r="G6159" s="2"/>
      <c r="H6159" s="3"/>
      <c r="I6159" s="4"/>
      <c r="K6159" s="5"/>
      <c r="N6159" s="2"/>
      <c r="O6159" s="5"/>
    </row>
    <row r="6160" ht="16.5" customHeight="1">
      <c r="A6160" s="1" t="s">
        <v>6173</v>
      </c>
      <c r="B6160" s="2">
        <f t="shared" si="1"/>
        <v>1719776356000</v>
      </c>
      <c r="C6160" s="1">
        <v>737607.0</v>
      </c>
      <c r="G6160" s="2"/>
      <c r="H6160" s="3"/>
      <c r="I6160" s="4"/>
      <c r="K6160" s="5"/>
      <c r="N6160" s="2"/>
      <c r="O6160" s="5"/>
    </row>
    <row r="6161" ht="16.5" customHeight="1">
      <c r="A6161" s="1" t="s">
        <v>6174</v>
      </c>
      <c r="B6161" s="2">
        <f t="shared" si="1"/>
        <v>1719776362000</v>
      </c>
      <c r="C6161" s="1">
        <v>737611.0</v>
      </c>
      <c r="G6161" s="2"/>
      <c r="H6161" s="3"/>
      <c r="I6161" s="4"/>
      <c r="K6161" s="5"/>
      <c r="N6161" s="2"/>
      <c r="O6161" s="5"/>
    </row>
    <row r="6162" ht="16.5" customHeight="1">
      <c r="A6162" s="1" t="s">
        <v>6175</v>
      </c>
      <c r="B6162" s="2">
        <f t="shared" si="1"/>
        <v>1719776375000</v>
      </c>
      <c r="C6162" s="1">
        <v>737633.0</v>
      </c>
      <c r="G6162" s="2"/>
      <c r="H6162" s="3"/>
      <c r="I6162" s="4"/>
      <c r="K6162" s="5"/>
      <c r="N6162" s="2"/>
      <c r="O6162" s="5"/>
    </row>
    <row r="6163" ht="16.5" customHeight="1">
      <c r="A6163" s="1" t="s">
        <v>6176</v>
      </c>
      <c r="B6163" s="2">
        <f t="shared" si="1"/>
        <v>1719776380000</v>
      </c>
      <c r="C6163" s="1">
        <v>737646.0</v>
      </c>
      <c r="G6163" s="2"/>
      <c r="H6163" s="3"/>
      <c r="I6163" s="4"/>
      <c r="K6163" s="5"/>
      <c r="N6163" s="2"/>
      <c r="O6163" s="5"/>
    </row>
    <row r="6164" ht="16.5" customHeight="1">
      <c r="A6164" s="1" t="s">
        <v>6177</v>
      </c>
      <c r="B6164" s="2">
        <f t="shared" si="1"/>
        <v>1719776385000</v>
      </c>
      <c r="C6164" s="1">
        <v>737655.0</v>
      </c>
      <c r="G6164" s="2"/>
      <c r="H6164" s="3"/>
      <c r="I6164" s="4"/>
      <c r="K6164" s="5"/>
      <c r="N6164" s="2"/>
      <c r="O6164" s="5"/>
    </row>
    <row r="6165" ht="16.5" customHeight="1">
      <c r="A6165" s="1" t="s">
        <v>6178</v>
      </c>
      <c r="B6165" s="2">
        <f t="shared" si="1"/>
        <v>1719776391000</v>
      </c>
      <c r="C6165" s="1">
        <v>737658.0</v>
      </c>
      <c r="G6165" s="2"/>
      <c r="H6165" s="3"/>
      <c r="I6165" s="4"/>
      <c r="K6165" s="5"/>
      <c r="N6165" s="2"/>
      <c r="O6165" s="5"/>
    </row>
    <row r="6166" ht="16.5" customHeight="1">
      <c r="A6166" s="1" t="s">
        <v>6179</v>
      </c>
      <c r="B6166" s="2">
        <f t="shared" si="1"/>
        <v>1719776398000</v>
      </c>
      <c r="C6166" s="1">
        <v>737668.0</v>
      </c>
      <c r="G6166" s="2"/>
      <c r="H6166" s="3"/>
      <c r="I6166" s="4"/>
      <c r="K6166" s="5"/>
      <c r="N6166" s="2"/>
      <c r="O6166" s="5"/>
    </row>
    <row r="6167" ht="16.5" customHeight="1">
      <c r="A6167" s="1" t="s">
        <v>6180</v>
      </c>
      <c r="B6167" s="2">
        <f t="shared" si="1"/>
        <v>1719776403000</v>
      </c>
      <c r="C6167" s="1">
        <v>737678.0</v>
      </c>
      <c r="G6167" s="2"/>
      <c r="H6167" s="3"/>
      <c r="I6167" s="4"/>
      <c r="K6167" s="5"/>
      <c r="N6167" s="2"/>
      <c r="O6167" s="5"/>
    </row>
    <row r="6168" ht="16.5" customHeight="1">
      <c r="A6168" s="1" t="s">
        <v>6181</v>
      </c>
      <c r="B6168" s="2">
        <f t="shared" si="1"/>
        <v>1719776409000</v>
      </c>
      <c r="C6168" s="1">
        <v>737693.0</v>
      </c>
      <c r="G6168" s="2"/>
      <c r="H6168" s="3"/>
      <c r="I6168" s="4"/>
      <c r="K6168" s="5"/>
      <c r="N6168" s="2"/>
      <c r="O6168" s="5"/>
    </row>
    <row r="6169" ht="16.5" customHeight="1">
      <c r="A6169" s="1" t="s">
        <v>6182</v>
      </c>
      <c r="B6169" s="2">
        <f t="shared" si="1"/>
        <v>1719776419000</v>
      </c>
      <c r="C6169" s="1">
        <v>737708.0</v>
      </c>
      <c r="G6169" s="2"/>
      <c r="H6169" s="3"/>
      <c r="I6169" s="4"/>
      <c r="K6169" s="5"/>
      <c r="N6169" s="2"/>
      <c r="O6169" s="5"/>
    </row>
    <row r="6170" ht="16.5" customHeight="1">
      <c r="A6170" s="1" t="s">
        <v>6183</v>
      </c>
      <c r="B6170" s="2">
        <f t="shared" si="1"/>
        <v>1719776424000</v>
      </c>
      <c r="C6170" s="1">
        <v>737714.0</v>
      </c>
      <c r="G6170" s="2"/>
      <c r="H6170" s="3"/>
      <c r="I6170" s="4"/>
      <c r="K6170" s="5"/>
      <c r="N6170" s="2"/>
      <c r="O6170" s="5"/>
    </row>
    <row r="6171" ht="16.5" customHeight="1">
      <c r="A6171" s="1" t="s">
        <v>6184</v>
      </c>
      <c r="B6171" s="2">
        <f t="shared" si="1"/>
        <v>1719776429000</v>
      </c>
      <c r="C6171" s="1">
        <v>737724.0</v>
      </c>
      <c r="G6171" s="2"/>
      <c r="H6171" s="3"/>
      <c r="I6171" s="4"/>
      <c r="K6171" s="5"/>
      <c r="N6171" s="2"/>
      <c r="O6171" s="5"/>
    </row>
    <row r="6172" ht="16.5" customHeight="1">
      <c r="A6172" s="1" t="s">
        <v>6185</v>
      </c>
      <c r="B6172" s="2">
        <f t="shared" si="1"/>
        <v>1719776435000</v>
      </c>
      <c r="C6172" s="1">
        <v>737730.0</v>
      </c>
      <c r="G6172" s="2"/>
      <c r="H6172" s="3"/>
      <c r="I6172" s="4"/>
      <c r="K6172" s="5"/>
      <c r="N6172" s="2"/>
      <c r="O6172" s="5"/>
    </row>
    <row r="6173" ht="16.5" customHeight="1">
      <c r="A6173" s="1" t="s">
        <v>6186</v>
      </c>
      <c r="B6173" s="2">
        <f t="shared" si="1"/>
        <v>1719776444000</v>
      </c>
      <c r="C6173" s="1">
        <v>737746.0</v>
      </c>
      <c r="G6173" s="2"/>
      <c r="H6173" s="3"/>
      <c r="I6173" s="4"/>
      <c r="K6173" s="5"/>
      <c r="N6173" s="2"/>
      <c r="O6173" s="5"/>
    </row>
    <row r="6174" ht="16.5" customHeight="1">
      <c r="A6174" s="1" t="s">
        <v>6187</v>
      </c>
      <c r="B6174" s="2">
        <f t="shared" si="1"/>
        <v>1719776450000</v>
      </c>
      <c r="C6174" s="1">
        <v>737750.0</v>
      </c>
      <c r="G6174" s="2"/>
      <c r="H6174" s="3"/>
      <c r="I6174" s="4"/>
      <c r="K6174" s="5"/>
      <c r="N6174" s="2"/>
      <c r="O6174" s="5"/>
    </row>
    <row r="6175" ht="16.5" customHeight="1">
      <c r="A6175" s="1" t="s">
        <v>6188</v>
      </c>
      <c r="B6175" s="2">
        <f t="shared" si="1"/>
        <v>1719776469000</v>
      </c>
      <c r="C6175" s="1">
        <v>737775.0</v>
      </c>
      <c r="G6175" s="2"/>
      <c r="H6175" s="3"/>
      <c r="I6175" s="4"/>
      <c r="K6175" s="5"/>
      <c r="N6175" s="2"/>
      <c r="O6175" s="5"/>
    </row>
    <row r="6176" ht="16.5" customHeight="1">
      <c r="A6176" s="1" t="s">
        <v>6189</v>
      </c>
      <c r="B6176" s="2">
        <f t="shared" si="1"/>
        <v>1719776475000</v>
      </c>
      <c r="C6176" s="1">
        <v>737781.0</v>
      </c>
      <c r="G6176" s="2"/>
      <c r="H6176" s="3"/>
      <c r="I6176" s="4"/>
      <c r="K6176" s="5"/>
      <c r="N6176" s="2"/>
      <c r="O6176" s="5"/>
    </row>
    <row r="6177" ht="16.5" customHeight="1">
      <c r="A6177" s="1" t="s">
        <v>6190</v>
      </c>
      <c r="B6177" s="2">
        <f t="shared" si="1"/>
        <v>1719776481000</v>
      </c>
      <c r="C6177" s="1">
        <v>737784.0</v>
      </c>
      <c r="G6177" s="2"/>
      <c r="H6177" s="3"/>
      <c r="I6177" s="4"/>
      <c r="K6177" s="5"/>
      <c r="N6177" s="2"/>
      <c r="O6177" s="5"/>
    </row>
    <row r="6178" ht="16.5" customHeight="1">
      <c r="A6178" s="1" t="s">
        <v>6191</v>
      </c>
      <c r="B6178" s="2">
        <f t="shared" si="1"/>
        <v>1719776487000</v>
      </c>
      <c r="C6178" s="1">
        <v>737795.0</v>
      </c>
      <c r="G6178" s="2"/>
      <c r="H6178" s="3"/>
      <c r="I6178" s="4"/>
      <c r="K6178" s="5"/>
      <c r="N6178" s="2"/>
      <c r="O6178" s="5"/>
    </row>
    <row r="6179" ht="16.5" customHeight="1">
      <c r="A6179" s="1" t="s">
        <v>6192</v>
      </c>
      <c r="B6179" s="2">
        <f t="shared" si="1"/>
        <v>1719776498000</v>
      </c>
      <c r="C6179" s="1">
        <v>737811.0</v>
      </c>
      <c r="G6179" s="2"/>
      <c r="H6179" s="3"/>
      <c r="I6179" s="4"/>
      <c r="K6179" s="5"/>
      <c r="N6179" s="2"/>
      <c r="O6179" s="5"/>
    </row>
    <row r="6180" ht="16.5" customHeight="1">
      <c r="A6180" s="1" t="s">
        <v>6193</v>
      </c>
      <c r="B6180" s="2">
        <f t="shared" si="1"/>
        <v>1719776503000</v>
      </c>
      <c r="C6180" s="1">
        <v>737820.0</v>
      </c>
      <c r="G6180" s="2"/>
      <c r="H6180" s="3"/>
      <c r="I6180" s="4"/>
      <c r="K6180" s="5"/>
      <c r="N6180" s="2"/>
      <c r="O6180" s="5"/>
    </row>
    <row r="6181" ht="16.5" customHeight="1">
      <c r="A6181" s="1" t="s">
        <v>6194</v>
      </c>
      <c r="B6181" s="2">
        <f t="shared" si="1"/>
        <v>1719776530000</v>
      </c>
      <c r="C6181" s="1">
        <v>737860.0</v>
      </c>
      <c r="G6181" s="2"/>
      <c r="H6181" s="3"/>
      <c r="I6181" s="4"/>
      <c r="K6181" s="5"/>
      <c r="N6181" s="2"/>
      <c r="O6181" s="5"/>
    </row>
    <row r="6182" ht="16.5" customHeight="1">
      <c r="A6182" s="1" t="s">
        <v>6195</v>
      </c>
      <c r="B6182" s="2">
        <f t="shared" si="1"/>
        <v>1719776537000</v>
      </c>
      <c r="C6182" s="1">
        <v>737871.0</v>
      </c>
      <c r="G6182" s="2"/>
      <c r="H6182" s="3"/>
      <c r="I6182" s="4"/>
      <c r="K6182" s="5"/>
      <c r="N6182" s="2"/>
      <c r="O6182" s="5"/>
    </row>
    <row r="6183" ht="16.5" customHeight="1">
      <c r="A6183" s="1" t="s">
        <v>6196</v>
      </c>
      <c r="B6183" s="2">
        <f t="shared" si="1"/>
        <v>1719776546000</v>
      </c>
      <c r="C6183" s="1">
        <v>737886.0</v>
      </c>
      <c r="G6183" s="2"/>
      <c r="H6183" s="3"/>
      <c r="I6183" s="4"/>
      <c r="K6183" s="5"/>
      <c r="N6183" s="2"/>
      <c r="O6183" s="5"/>
    </row>
    <row r="6184" ht="16.5" customHeight="1">
      <c r="A6184" s="1" t="s">
        <v>6197</v>
      </c>
      <c r="B6184" s="2">
        <f t="shared" si="1"/>
        <v>1719776554000</v>
      </c>
      <c r="C6184" s="1">
        <v>737901.0</v>
      </c>
      <c r="G6184" s="2"/>
      <c r="H6184" s="3"/>
      <c r="I6184" s="4"/>
      <c r="K6184" s="5"/>
      <c r="N6184" s="2"/>
      <c r="O6184" s="5"/>
    </row>
    <row r="6185" ht="16.5" customHeight="1">
      <c r="A6185" s="1" t="s">
        <v>6198</v>
      </c>
      <c r="B6185" s="2">
        <f t="shared" si="1"/>
        <v>1719776562000</v>
      </c>
      <c r="C6185" s="1">
        <v>737912.0</v>
      </c>
      <c r="G6185" s="2"/>
      <c r="H6185" s="3"/>
      <c r="I6185" s="4"/>
      <c r="K6185" s="5"/>
      <c r="N6185" s="2"/>
      <c r="O6185" s="5"/>
    </row>
    <row r="6186" ht="16.5" customHeight="1">
      <c r="A6186" s="1" t="s">
        <v>6199</v>
      </c>
      <c r="B6186" s="2">
        <f t="shared" si="1"/>
        <v>1719776567000</v>
      </c>
      <c r="C6186" s="1">
        <v>737922.0</v>
      </c>
      <c r="G6186" s="2"/>
      <c r="H6186" s="3"/>
      <c r="I6186" s="4"/>
      <c r="K6186" s="5"/>
      <c r="N6186" s="2"/>
      <c r="O6186" s="5"/>
    </row>
    <row r="6187" ht="16.5" customHeight="1">
      <c r="A6187" s="1" t="s">
        <v>6200</v>
      </c>
      <c r="B6187" s="2">
        <f t="shared" si="1"/>
        <v>1719776580000</v>
      </c>
      <c r="C6187" s="1">
        <v>737945.0</v>
      </c>
      <c r="G6187" s="2"/>
      <c r="H6187" s="3"/>
      <c r="I6187" s="4"/>
      <c r="K6187" s="5"/>
      <c r="N6187" s="2"/>
      <c r="O6187" s="5"/>
    </row>
    <row r="6188" ht="16.5" customHeight="1">
      <c r="A6188" s="1" t="s">
        <v>6201</v>
      </c>
      <c r="B6188" s="2">
        <f t="shared" si="1"/>
        <v>1719776613000</v>
      </c>
      <c r="C6188" s="1">
        <v>737993.0</v>
      </c>
      <c r="G6188" s="2"/>
      <c r="H6188" s="3"/>
      <c r="I6188" s="4"/>
      <c r="K6188" s="5"/>
      <c r="N6188" s="2"/>
      <c r="O6188" s="5"/>
    </row>
    <row r="6189" ht="16.5" customHeight="1">
      <c r="A6189" s="1" t="s">
        <v>6202</v>
      </c>
      <c r="B6189" s="2">
        <f t="shared" si="1"/>
        <v>1719776618000</v>
      </c>
      <c r="C6189" s="1">
        <v>737998.0</v>
      </c>
      <c r="G6189" s="2"/>
      <c r="H6189" s="3"/>
      <c r="I6189" s="4"/>
      <c r="K6189" s="5"/>
      <c r="N6189" s="2"/>
      <c r="O6189" s="5"/>
    </row>
    <row r="6190" ht="16.5" customHeight="1">
      <c r="A6190" s="1" t="s">
        <v>6203</v>
      </c>
      <c r="B6190" s="2">
        <f t="shared" si="1"/>
        <v>1719776623000</v>
      </c>
      <c r="C6190" s="1">
        <v>738003.0</v>
      </c>
      <c r="G6190" s="2"/>
      <c r="H6190" s="3"/>
      <c r="I6190" s="4"/>
      <c r="K6190" s="5"/>
      <c r="N6190" s="2"/>
      <c r="O6190" s="5"/>
    </row>
    <row r="6191" ht="16.5" customHeight="1">
      <c r="A6191" s="1" t="s">
        <v>6204</v>
      </c>
      <c r="B6191" s="2">
        <f t="shared" si="1"/>
        <v>1719776629000</v>
      </c>
      <c r="C6191" s="1">
        <v>738008.0</v>
      </c>
      <c r="G6191" s="2"/>
      <c r="H6191" s="3"/>
      <c r="I6191" s="4"/>
      <c r="K6191" s="5"/>
      <c r="N6191" s="2"/>
      <c r="O6191" s="5"/>
    </row>
    <row r="6192" ht="16.5" customHeight="1">
      <c r="A6192" s="1" t="s">
        <v>6205</v>
      </c>
      <c r="B6192" s="2">
        <f t="shared" si="1"/>
        <v>1719776634000</v>
      </c>
      <c r="C6192" s="1">
        <v>738014.0</v>
      </c>
      <c r="G6192" s="2"/>
      <c r="H6192" s="3"/>
      <c r="I6192" s="4"/>
      <c r="K6192" s="5"/>
      <c r="N6192" s="2"/>
      <c r="O6192" s="5"/>
    </row>
    <row r="6193" ht="16.5" customHeight="1">
      <c r="A6193" s="1" t="s">
        <v>6206</v>
      </c>
      <c r="B6193" s="2">
        <f t="shared" si="1"/>
        <v>1719776639000</v>
      </c>
      <c r="C6193" s="1">
        <v>738017.0</v>
      </c>
      <c r="G6193" s="2"/>
      <c r="H6193" s="3"/>
      <c r="I6193" s="4"/>
      <c r="K6193" s="5"/>
      <c r="N6193" s="2"/>
      <c r="O6193" s="5"/>
    </row>
    <row r="6194" ht="16.5" customHeight="1">
      <c r="A6194" s="1" t="s">
        <v>6207</v>
      </c>
      <c r="B6194" s="2">
        <f t="shared" si="1"/>
        <v>1719776645000</v>
      </c>
      <c r="C6194" s="1">
        <v>738023.0</v>
      </c>
      <c r="G6194" s="2"/>
      <c r="H6194" s="3"/>
      <c r="I6194" s="4"/>
      <c r="K6194" s="5"/>
      <c r="N6194" s="2"/>
      <c r="O6194" s="5"/>
    </row>
    <row r="6195" ht="16.5" customHeight="1">
      <c r="A6195" s="1" t="s">
        <v>6208</v>
      </c>
      <c r="B6195" s="2">
        <f t="shared" si="1"/>
        <v>1719776650000</v>
      </c>
      <c r="C6195" s="1">
        <v>738031.0</v>
      </c>
      <c r="G6195" s="2"/>
      <c r="H6195" s="3"/>
      <c r="I6195" s="4"/>
      <c r="K6195" s="5"/>
      <c r="N6195" s="2"/>
      <c r="O6195" s="5"/>
    </row>
    <row r="6196" ht="16.5" customHeight="1">
      <c r="A6196" s="1" t="s">
        <v>6209</v>
      </c>
      <c r="B6196" s="2">
        <f t="shared" si="1"/>
        <v>1719776655000</v>
      </c>
      <c r="C6196" s="1">
        <v>738037.0</v>
      </c>
      <c r="G6196" s="2"/>
      <c r="H6196" s="3"/>
      <c r="I6196" s="4"/>
      <c r="K6196" s="5"/>
      <c r="N6196" s="2"/>
      <c r="O6196" s="5"/>
    </row>
    <row r="6197" ht="16.5" customHeight="1">
      <c r="A6197" s="1" t="s">
        <v>6210</v>
      </c>
      <c r="B6197" s="2">
        <f t="shared" si="1"/>
        <v>1719776661000</v>
      </c>
      <c r="C6197" s="1">
        <v>738040.0</v>
      </c>
      <c r="G6197" s="2"/>
      <c r="H6197" s="3"/>
      <c r="I6197" s="4"/>
      <c r="K6197" s="5"/>
      <c r="N6197" s="2"/>
      <c r="O6197" s="5"/>
    </row>
    <row r="6198" ht="16.5" customHeight="1">
      <c r="A6198" s="1" t="s">
        <v>6211</v>
      </c>
      <c r="B6198" s="2">
        <f t="shared" si="1"/>
        <v>1719776666000</v>
      </c>
      <c r="C6198" s="1">
        <v>738043.0</v>
      </c>
      <c r="G6198" s="2"/>
      <c r="H6198" s="3"/>
      <c r="I6198" s="4"/>
      <c r="K6198" s="5"/>
      <c r="N6198" s="2"/>
      <c r="O6198" s="5"/>
    </row>
    <row r="6199" ht="16.5" customHeight="1">
      <c r="A6199" s="1" t="s">
        <v>6212</v>
      </c>
      <c r="B6199" s="2">
        <f t="shared" si="1"/>
        <v>1719776671000</v>
      </c>
      <c r="C6199" s="1">
        <v>738048.0</v>
      </c>
      <c r="G6199" s="2"/>
      <c r="H6199" s="3"/>
      <c r="I6199" s="4"/>
      <c r="K6199" s="5"/>
      <c r="N6199" s="2"/>
      <c r="O6199" s="5"/>
    </row>
    <row r="6200" ht="16.5" customHeight="1">
      <c r="A6200" s="1" t="s">
        <v>6213</v>
      </c>
      <c r="B6200" s="2">
        <f t="shared" si="1"/>
        <v>1719776685000</v>
      </c>
      <c r="C6200" s="1">
        <v>738061.0</v>
      </c>
      <c r="G6200" s="2"/>
      <c r="H6200" s="3"/>
      <c r="I6200" s="4"/>
      <c r="K6200" s="5"/>
      <c r="N6200" s="2"/>
      <c r="O6200" s="5"/>
    </row>
    <row r="6201" ht="16.5" customHeight="1">
      <c r="A6201" s="1" t="s">
        <v>6214</v>
      </c>
      <c r="B6201" s="2">
        <f t="shared" si="1"/>
        <v>1719776690000</v>
      </c>
      <c r="C6201" s="1">
        <v>738068.0</v>
      </c>
      <c r="G6201" s="2"/>
      <c r="H6201" s="3"/>
      <c r="I6201" s="4"/>
      <c r="K6201" s="5"/>
      <c r="N6201" s="2"/>
      <c r="O6201" s="5"/>
    </row>
    <row r="6202" ht="16.5" customHeight="1">
      <c r="A6202" s="1" t="s">
        <v>6215</v>
      </c>
      <c r="B6202" s="2">
        <f t="shared" si="1"/>
        <v>1719776695000</v>
      </c>
      <c r="C6202" s="1">
        <v>738071.0</v>
      </c>
      <c r="G6202" s="2"/>
      <c r="H6202" s="3"/>
      <c r="I6202" s="4"/>
      <c r="K6202" s="5"/>
      <c r="N6202" s="2"/>
      <c r="O6202" s="5"/>
    </row>
    <row r="6203" ht="16.5" customHeight="1">
      <c r="A6203" s="1" t="s">
        <v>6216</v>
      </c>
      <c r="B6203" s="2">
        <f t="shared" si="1"/>
        <v>1719776700000</v>
      </c>
      <c r="C6203" s="1">
        <v>738079.0</v>
      </c>
      <c r="G6203" s="2"/>
      <c r="H6203" s="3"/>
      <c r="I6203" s="4"/>
      <c r="K6203" s="5"/>
      <c r="N6203" s="2"/>
      <c r="O6203" s="5"/>
    </row>
    <row r="6204" ht="16.5" customHeight="1">
      <c r="A6204" s="1" t="s">
        <v>6217</v>
      </c>
      <c r="B6204" s="2">
        <f t="shared" si="1"/>
        <v>1719776706000</v>
      </c>
      <c r="C6204" s="1">
        <v>738084.0</v>
      </c>
      <c r="G6204" s="2"/>
      <c r="H6204" s="3"/>
      <c r="I6204" s="4"/>
      <c r="K6204" s="5"/>
      <c r="N6204" s="2"/>
      <c r="O6204" s="5"/>
    </row>
    <row r="6205" ht="16.5" customHeight="1">
      <c r="A6205" s="1" t="s">
        <v>6218</v>
      </c>
      <c r="B6205" s="2">
        <f t="shared" si="1"/>
        <v>1719776711000</v>
      </c>
      <c r="C6205" s="1">
        <v>738086.0</v>
      </c>
      <c r="G6205" s="2"/>
      <c r="H6205" s="3"/>
      <c r="I6205" s="4"/>
      <c r="K6205" s="5"/>
      <c r="N6205" s="2"/>
      <c r="O6205" s="5"/>
    </row>
    <row r="6206" ht="16.5" customHeight="1">
      <c r="A6206" s="1" t="s">
        <v>6219</v>
      </c>
      <c r="B6206" s="2">
        <f t="shared" si="1"/>
        <v>1719776716000</v>
      </c>
      <c r="C6206" s="1">
        <v>738092.0</v>
      </c>
      <c r="G6206" s="2"/>
      <c r="H6206" s="3"/>
      <c r="I6206" s="4"/>
      <c r="K6206" s="5"/>
      <c r="N6206" s="2"/>
      <c r="O6206" s="5"/>
    </row>
    <row r="6207" ht="16.5" customHeight="1">
      <c r="A6207" s="1" t="s">
        <v>6220</v>
      </c>
      <c r="B6207" s="2">
        <f t="shared" si="1"/>
        <v>1719776722000</v>
      </c>
      <c r="C6207" s="1">
        <v>738098.0</v>
      </c>
      <c r="G6207" s="2"/>
      <c r="H6207" s="3"/>
      <c r="I6207" s="4"/>
      <c r="K6207" s="5"/>
      <c r="N6207" s="2"/>
      <c r="O6207" s="5"/>
    </row>
    <row r="6208" ht="16.5" customHeight="1">
      <c r="A6208" s="1" t="s">
        <v>6221</v>
      </c>
      <c r="B6208" s="2">
        <f t="shared" si="1"/>
        <v>1719776736000</v>
      </c>
      <c r="C6208" s="1">
        <v>738110.0</v>
      </c>
      <c r="G6208" s="2"/>
      <c r="H6208" s="3"/>
      <c r="I6208" s="4"/>
      <c r="K6208" s="5"/>
      <c r="N6208" s="2"/>
      <c r="O6208" s="5"/>
    </row>
    <row r="6209" ht="16.5" customHeight="1">
      <c r="A6209" s="1" t="s">
        <v>6222</v>
      </c>
      <c r="B6209" s="2">
        <f t="shared" si="1"/>
        <v>1719776741000</v>
      </c>
      <c r="C6209" s="1">
        <v>738116.0</v>
      </c>
      <c r="G6209" s="2"/>
      <c r="H6209" s="3"/>
      <c r="I6209" s="4"/>
      <c r="K6209" s="5"/>
      <c r="N6209" s="2"/>
      <c r="O6209" s="5"/>
    </row>
    <row r="6210" ht="16.5" customHeight="1">
      <c r="A6210" s="1" t="s">
        <v>6223</v>
      </c>
      <c r="B6210" s="2">
        <f t="shared" si="1"/>
        <v>1719776746000</v>
      </c>
      <c r="C6210" s="1">
        <v>738121.0</v>
      </c>
      <c r="G6210" s="2"/>
      <c r="H6210" s="3"/>
      <c r="I6210" s="4"/>
      <c r="K6210" s="5"/>
      <c r="N6210" s="2"/>
      <c r="O6210" s="5"/>
    </row>
    <row r="6211" ht="16.5" customHeight="1">
      <c r="A6211" s="1" t="s">
        <v>6224</v>
      </c>
      <c r="B6211" s="2">
        <f t="shared" si="1"/>
        <v>1719776754000</v>
      </c>
      <c r="C6211" s="1">
        <v>738124.0</v>
      </c>
      <c r="G6211" s="2"/>
      <c r="H6211" s="3"/>
      <c r="I6211" s="4"/>
      <c r="K6211" s="5"/>
      <c r="N6211" s="2"/>
      <c r="O6211" s="5"/>
    </row>
    <row r="6212" ht="16.5" customHeight="1">
      <c r="A6212" s="1" t="s">
        <v>6225</v>
      </c>
      <c r="B6212" s="2">
        <f t="shared" si="1"/>
        <v>1719776759000</v>
      </c>
      <c r="C6212" s="1">
        <v>738130.0</v>
      </c>
      <c r="G6212" s="2"/>
      <c r="H6212" s="3"/>
      <c r="I6212" s="4"/>
      <c r="K6212" s="5"/>
      <c r="N6212" s="2"/>
      <c r="O6212" s="5"/>
    </row>
    <row r="6213" ht="16.5" customHeight="1">
      <c r="A6213" s="1" t="s">
        <v>6226</v>
      </c>
      <c r="B6213" s="2">
        <f t="shared" si="1"/>
        <v>1719776765000</v>
      </c>
      <c r="C6213" s="1">
        <v>738132.0</v>
      </c>
      <c r="G6213" s="2"/>
      <c r="H6213" s="3"/>
      <c r="I6213" s="4"/>
      <c r="K6213" s="5"/>
      <c r="N6213" s="2"/>
      <c r="O6213" s="5"/>
    </row>
    <row r="6214" ht="16.5" customHeight="1">
      <c r="A6214" s="1" t="s">
        <v>6227</v>
      </c>
      <c r="B6214" s="2">
        <f t="shared" si="1"/>
        <v>1719776770000</v>
      </c>
      <c r="C6214" s="1">
        <v>738138.0</v>
      </c>
      <c r="G6214" s="2"/>
      <c r="H6214" s="3"/>
      <c r="I6214" s="4"/>
      <c r="K6214" s="5"/>
      <c r="N6214" s="2"/>
      <c r="O6214" s="5"/>
    </row>
    <row r="6215" ht="16.5" customHeight="1">
      <c r="A6215" s="1" t="s">
        <v>6228</v>
      </c>
      <c r="B6215" s="2">
        <f t="shared" si="1"/>
        <v>1719776776000</v>
      </c>
      <c r="C6215" s="1">
        <v>738145.0</v>
      </c>
      <c r="G6215" s="2"/>
      <c r="H6215" s="3"/>
      <c r="I6215" s="4"/>
      <c r="K6215" s="5"/>
      <c r="N6215" s="2"/>
      <c r="O6215" s="5"/>
    </row>
    <row r="6216" ht="16.5" customHeight="1">
      <c r="A6216" s="1" t="s">
        <v>6229</v>
      </c>
      <c r="B6216" s="2">
        <f t="shared" si="1"/>
        <v>1719776783000</v>
      </c>
      <c r="C6216" s="1">
        <v>738149.0</v>
      </c>
      <c r="G6216" s="2"/>
      <c r="H6216" s="3"/>
      <c r="I6216" s="4"/>
      <c r="K6216" s="5"/>
      <c r="N6216" s="2"/>
      <c r="O6216" s="5"/>
    </row>
    <row r="6217" ht="16.5" customHeight="1">
      <c r="A6217" s="1" t="s">
        <v>6230</v>
      </c>
      <c r="B6217" s="2">
        <f t="shared" si="1"/>
        <v>1719776788000</v>
      </c>
      <c r="C6217" s="1">
        <v>738152.0</v>
      </c>
      <c r="G6217" s="2"/>
      <c r="H6217" s="3"/>
      <c r="I6217" s="4"/>
      <c r="K6217" s="5"/>
      <c r="N6217" s="2"/>
      <c r="O6217" s="5"/>
    </row>
    <row r="6218" ht="16.5" customHeight="1">
      <c r="A6218" s="1" t="s">
        <v>6231</v>
      </c>
      <c r="B6218" s="2">
        <f t="shared" si="1"/>
        <v>1719776794000</v>
      </c>
      <c r="C6218" s="1">
        <v>738160.0</v>
      </c>
      <c r="G6218" s="2"/>
      <c r="H6218" s="3"/>
      <c r="I6218" s="4"/>
      <c r="K6218" s="5"/>
      <c r="N6218" s="2"/>
      <c r="O6218" s="5"/>
    </row>
    <row r="6219" ht="16.5" customHeight="1">
      <c r="A6219" s="1" t="s">
        <v>6232</v>
      </c>
      <c r="B6219" s="2">
        <f t="shared" si="1"/>
        <v>1719776799000</v>
      </c>
      <c r="C6219" s="1">
        <v>738164.0</v>
      </c>
      <c r="G6219" s="2"/>
      <c r="H6219" s="3"/>
      <c r="I6219" s="4"/>
      <c r="K6219" s="5"/>
      <c r="N6219" s="2"/>
      <c r="O6219" s="5"/>
    </row>
    <row r="6220" ht="16.5" customHeight="1">
      <c r="A6220" s="1" t="s">
        <v>6233</v>
      </c>
      <c r="B6220" s="2">
        <f t="shared" si="1"/>
        <v>1719776804000</v>
      </c>
      <c r="C6220" s="1">
        <v>738170.0</v>
      </c>
      <c r="G6220" s="2"/>
      <c r="H6220" s="3"/>
      <c r="I6220" s="4"/>
      <c r="K6220" s="5"/>
      <c r="N6220" s="2"/>
      <c r="O6220" s="5"/>
    </row>
    <row r="6221" ht="16.5" customHeight="1">
      <c r="A6221" s="1" t="s">
        <v>6234</v>
      </c>
      <c r="B6221" s="2">
        <f t="shared" si="1"/>
        <v>1719776810000</v>
      </c>
      <c r="C6221" s="1">
        <v>738174.0</v>
      </c>
      <c r="G6221" s="2"/>
      <c r="H6221" s="3"/>
      <c r="I6221" s="4"/>
      <c r="K6221" s="5"/>
      <c r="N6221" s="2"/>
      <c r="O6221" s="5"/>
    </row>
    <row r="6222" ht="16.5" customHeight="1">
      <c r="A6222" s="1" t="s">
        <v>6235</v>
      </c>
      <c r="B6222" s="2">
        <f t="shared" si="1"/>
        <v>1719776815000</v>
      </c>
      <c r="C6222" s="1">
        <v>738178.0</v>
      </c>
      <c r="G6222" s="2"/>
      <c r="H6222" s="3"/>
      <c r="I6222" s="4"/>
      <c r="K6222" s="5"/>
      <c r="N6222" s="2"/>
      <c r="O6222" s="5"/>
    </row>
    <row r="6223" ht="16.5" customHeight="1">
      <c r="A6223" s="1" t="s">
        <v>6236</v>
      </c>
      <c r="B6223" s="2">
        <f t="shared" si="1"/>
        <v>1719776822000</v>
      </c>
      <c r="C6223" s="1">
        <v>738181.0</v>
      </c>
      <c r="G6223" s="2"/>
      <c r="H6223" s="3"/>
      <c r="I6223" s="4"/>
      <c r="K6223" s="5"/>
      <c r="N6223" s="2"/>
      <c r="O6223" s="5"/>
    </row>
    <row r="6224" ht="16.5" customHeight="1">
      <c r="A6224" s="1" t="s">
        <v>6237</v>
      </c>
      <c r="B6224" s="2">
        <f t="shared" si="1"/>
        <v>1719776830000</v>
      </c>
      <c r="C6224" s="1">
        <v>738187.0</v>
      </c>
      <c r="G6224" s="2"/>
      <c r="H6224" s="3"/>
      <c r="I6224" s="4"/>
      <c r="K6224" s="5"/>
      <c r="N6224" s="2"/>
      <c r="O6224" s="5"/>
    </row>
    <row r="6225" ht="16.5" customHeight="1">
      <c r="A6225" s="1" t="s">
        <v>6238</v>
      </c>
      <c r="B6225" s="2">
        <f t="shared" si="1"/>
        <v>1719776838000</v>
      </c>
      <c r="C6225" s="1">
        <v>738189.0</v>
      </c>
      <c r="G6225" s="2"/>
      <c r="H6225" s="3"/>
      <c r="I6225" s="4"/>
      <c r="K6225" s="5"/>
      <c r="N6225" s="2"/>
      <c r="O6225" s="5"/>
    </row>
    <row r="6226" ht="16.5" customHeight="1">
      <c r="A6226" s="1" t="s">
        <v>6239</v>
      </c>
      <c r="B6226" s="2">
        <f t="shared" si="1"/>
        <v>1719776843000</v>
      </c>
      <c r="C6226" s="1">
        <v>738192.0</v>
      </c>
      <c r="G6226" s="2"/>
      <c r="H6226" s="3"/>
      <c r="I6226" s="4"/>
      <c r="K6226" s="5"/>
      <c r="N6226" s="2"/>
      <c r="O6226" s="5"/>
    </row>
    <row r="6227" ht="16.5" customHeight="1">
      <c r="A6227" s="1" t="s">
        <v>6240</v>
      </c>
      <c r="B6227" s="2">
        <f t="shared" si="1"/>
        <v>1719776848000</v>
      </c>
      <c r="C6227" s="1">
        <v>738198.0</v>
      </c>
      <c r="G6227" s="2"/>
      <c r="H6227" s="3"/>
      <c r="I6227" s="4"/>
      <c r="K6227" s="5"/>
      <c r="N6227" s="2"/>
      <c r="O6227" s="5"/>
    </row>
    <row r="6228" ht="16.5" customHeight="1">
      <c r="A6228" s="1" t="s">
        <v>6241</v>
      </c>
      <c r="B6228" s="2">
        <f t="shared" si="1"/>
        <v>1719776854000</v>
      </c>
      <c r="C6228" s="1">
        <v>738199.0</v>
      </c>
      <c r="G6228" s="2"/>
      <c r="H6228" s="3"/>
      <c r="I6228" s="4"/>
      <c r="K6228" s="5"/>
      <c r="N6228" s="2"/>
      <c r="O6228" s="5"/>
    </row>
    <row r="6229" ht="16.5" customHeight="1">
      <c r="A6229" s="1" t="s">
        <v>6242</v>
      </c>
      <c r="B6229" s="2">
        <f t="shared" si="1"/>
        <v>1719776859000</v>
      </c>
      <c r="C6229" s="1">
        <v>738204.0</v>
      </c>
      <c r="G6229" s="2"/>
      <c r="H6229" s="3"/>
      <c r="I6229" s="4"/>
      <c r="K6229" s="5"/>
      <c r="N6229" s="2"/>
      <c r="O6229" s="5"/>
    </row>
    <row r="6230" ht="16.5" customHeight="1">
      <c r="A6230" s="1" t="s">
        <v>6243</v>
      </c>
      <c r="B6230" s="2">
        <f t="shared" si="1"/>
        <v>1719776864000</v>
      </c>
      <c r="C6230" s="1">
        <v>738208.0</v>
      </c>
      <c r="G6230" s="2"/>
      <c r="H6230" s="3"/>
      <c r="I6230" s="4"/>
      <c r="K6230" s="5"/>
      <c r="N6230" s="2"/>
      <c r="O6230" s="5"/>
    </row>
    <row r="6231" ht="16.5" customHeight="1">
      <c r="A6231" s="1" t="s">
        <v>6244</v>
      </c>
      <c r="B6231" s="2">
        <f t="shared" si="1"/>
        <v>1719776869000</v>
      </c>
      <c r="C6231" s="1">
        <v>738213.0</v>
      </c>
      <c r="G6231" s="2"/>
      <c r="H6231" s="3"/>
      <c r="I6231" s="4"/>
      <c r="K6231" s="5"/>
      <c r="N6231" s="2"/>
      <c r="O6231" s="5"/>
    </row>
    <row r="6232" ht="16.5" customHeight="1">
      <c r="A6232" s="1" t="s">
        <v>6245</v>
      </c>
      <c r="B6232" s="2">
        <f t="shared" si="1"/>
        <v>1719776875000</v>
      </c>
      <c r="C6232" s="1">
        <v>738218.0</v>
      </c>
      <c r="G6232" s="2"/>
      <c r="H6232" s="3"/>
      <c r="I6232" s="4"/>
      <c r="K6232" s="5"/>
      <c r="N6232" s="2"/>
      <c r="O6232" s="5"/>
    </row>
    <row r="6233" ht="16.5" customHeight="1">
      <c r="A6233" s="1" t="s">
        <v>6246</v>
      </c>
      <c r="B6233" s="2">
        <f t="shared" si="1"/>
        <v>1719776880000</v>
      </c>
      <c r="C6233" s="1">
        <v>738224.0</v>
      </c>
      <c r="G6233" s="2"/>
      <c r="H6233" s="3"/>
      <c r="I6233" s="4"/>
      <c r="K6233" s="5"/>
      <c r="N6233" s="2"/>
      <c r="O6233" s="5"/>
    </row>
    <row r="6234" ht="16.5" customHeight="1">
      <c r="A6234" s="1" t="s">
        <v>6247</v>
      </c>
      <c r="B6234" s="2">
        <f t="shared" si="1"/>
        <v>1719776886000</v>
      </c>
      <c r="C6234" s="1">
        <v>738228.0</v>
      </c>
      <c r="G6234" s="2"/>
      <c r="H6234" s="3"/>
      <c r="I6234" s="4"/>
      <c r="K6234" s="5"/>
      <c r="N6234" s="2"/>
      <c r="O6234" s="5"/>
    </row>
    <row r="6235" ht="16.5" customHeight="1">
      <c r="A6235" s="1" t="s">
        <v>6248</v>
      </c>
      <c r="B6235" s="2">
        <f t="shared" si="1"/>
        <v>1719776891000</v>
      </c>
      <c r="C6235" s="1">
        <v>738229.0</v>
      </c>
      <c r="G6235" s="2"/>
      <c r="H6235" s="3"/>
      <c r="I6235" s="4"/>
      <c r="K6235" s="5"/>
      <c r="N6235" s="2"/>
      <c r="O6235" s="5"/>
    </row>
    <row r="6236" ht="16.5" customHeight="1">
      <c r="A6236" s="1" t="s">
        <v>6249</v>
      </c>
      <c r="B6236" s="2">
        <f t="shared" si="1"/>
        <v>1719776896000</v>
      </c>
      <c r="C6236" s="1">
        <v>738232.0</v>
      </c>
      <c r="G6236" s="2"/>
      <c r="H6236" s="3"/>
      <c r="I6236" s="4"/>
      <c r="K6236" s="5"/>
      <c r="N6236" s="2"/>
      <c r="O6236" s="5"/>
    </row>
    <row r="6237" ht="16.5" customHeight="1">
      <c r="A6237" s="1" t="s">
        <v>6250</v>
      </c>
      <c r="B6237" s="2">
        <f t="shared" si="1"/>
        <v>1719776902000</v>
      </c>
      <c r="C6237" s="1">
        <v>738234.0</v>
      </c>
      <c r="G6237" s="2"/>
      <c r="H6237" s="3"/>
      <c r="I6237" s="4"/>
      <c r="K6237" s="5"/>
      <c r="N6237" s="2"/>
      <c r="O6237" s="5"/>
    </row>
    <row r="6238" ht="16.5" customHeight="1">
      <c r="A6238" s="1" t="s">
        <v>6251</v>
      </c>
      <c r="B6238" s="2">
        <f t="shared" si="1"/>
        <v>1719776907000</v>
      </c>
      <c r="C6238" s="1">
        <v>738238.0</v>
      </c>
      <c r="G6238" s="2"/>
      <c r="H6238" s="3"/>
      <c r="I6238" s="4"/>
      <c r="K6238" s="5"/>
      <c r="N6238" s="2"/>
      <c r="O6238" s="5"/>
    </row>
    <row r="6239" ht="16.5" customHeight="1">
      <c r="A6239" s="1" t="s">
        <v>6252</v>
      </c>
      <c r="B6239" s="2">
        <f t="shared" si="1"/>
        <v>1719776938000</v>
      </c>
      <c r="C6239" s="1">
        <v>738251.0</v>
      </c>
      <c r="G6239" s="2"/>
      <c r="H6239" s="3"/>
      <c r="I6239" s="4"/>
      <c r="K6239" s="5"/>
      <c r="N6239" s="2"/>
      <c r="O6239" s="5"/>
    </row>
    <row r="6240" ht="16.5" customHeight="1">
      <c r="A6240" s="1" t="s">
        <v>6253</v>
      </c>
      <c r="B6240" s="2">
        <f t="shared" si="1"/>
        <v>1719776944000</v>
      </c>
      <c r="C6240" s="1">
        <v>738255.0</v>
      </c>
      <c r="G6240" s="2"/>
      <c r="H6240" s="3"/>
      <c r="I6240" s="4"/>
      <c r="K6240" s="5"/>
      <c r="N6240" s="2"/>
      <c r="O6240" s="5"/>
    </row>
    <row r="6241" ht="16.5" customHeight="1">
      <c r="A6241" s="1" t="s">
        <v>6254</v>
      </c>
      <c r="B6241" s="2">
        <f t="shared" si="1"/>
        <v>1719776976000</v>
      </c>
      <c r="C6241" s="1">
        <v>738275.0</v>
      </c>
      <c r="G6241" s="2"/>
      <c r="H6241" s="3"/>
      <c r="I6241" s="4"/>
      <c r="K6241" s="5"/>
      <c r="N6241" s="2"/>
      <c r="O6241" s="5"/>
    </row>
    <row r="6242" ht="16.5" customHeight="1">
      <c r="A6242" s="1" t="s">
        <v>6255</v>
      </c>
      <c r="B6242" s="2">
        <f t="shared" si="1"/>
        <v>1719776981000</v>
      </c>
      <c r="C6242" s="1">
        <v>738276.0</v>
      </c>
      <c r="G6242" s="2"/>
      <c r="H6242" s="3"/>
      <c r="I6242" s="4"/>
      <c r="K6242" s="5"/>
      <c r="N6242" s="2"/>
      <c r="O6242" s="5"/>
    </row>
    <row r="6243" ht="16.5" customHeight="1">
      <c r="A6243" s="1" t="s">
        <v>6256</v>
      </c>
      <c r="B6243" s="2">
        <f t="shared" si="1"/>
        <v>1719777014000</v>
      </c>
      <c r="C6243" s="1">
        <v>738298.0</v>
      </c>
      <c r="G6243" s="2"/>
      <c r="H6243" s="3"/>
      <c r="I6243" s="4"/>
      <c r="K6243" s="5"/>
      <c r="N6243" s="2"/>
      <c r="O6243" s="5"/>
    </row>
    <row r="6244" ht="16.5" customHeight="1">
      <c r="A6244" s="1" t="s">
        <v>6257</v>
      </c>
      <c r="B6244" s="2">
        <f t="shared" si="1"/>
        <v>1719777019000</v>
      </c>
      <c r="C6244" s="1">
        <v>738298.0</v>
      </c>
      <c r="G6244" s="2"/>
      <c r="H6244" s="3"/>
      <c r="I6244" s="4"/>
      <c r="K6244" s="5"/>
      <c r="N6244" s="2"/>
      <c r="O6244" s="5"/>
    </row>
    <row r="6245" ht="16.5" customHeight="1">
      <c r="A6245" s="1" t="s">
        <v>6258</v>
      </c>
      <c r="B6245" s="2">
        <f t="shared" si="1"/>
        <v>1719777024000</v>
      </c>
      <c r="C6245" s="1">
        <v>738301.0</v>
      </c>
      <c r="G6245" s="2"/>
      <c r="H6245" s="3"/>
      <c r="I6245" s="4"/>
      <c r="K6245" s="5"/>
      <c r="N6245" s="2"/>
      <c r="O6245" s="5"/>
    </row>
    <row r="6246" ht="16.5" customHeight="1">
      <c r="A6246" s="1" t="s">
        <v>6259</v>
      </c>
      <c r="B6246" s="2">
        <f t="shared" si="1"/>
        <v>1719777029000</v>
      </c>
      <c r="C6246" s="1">
        <v>738307.0</v>
      </c>
      <c r="G6246" s="2"/>
      <c r="H6246" s="3"/>
      <c r="I6246" s="4"/>
      <c r="K6246" s="5"/>
      <c r="N6246" s="2"/>
      <c r="O6246" s="5"/>
    </row>
    <row r="6247" ht="16.5" customHeight="1">
      <c r="A6247" s="1" t="s">
        <v>6260</v>
      </c>
      <c r="B6247" s="2">
        <f t="shared" si="1"/>
        <v>1719777039000</v>
      </c>
      <c r="C6247" s="1">
        <v>738318.0</v>
      </c>
      <c r="G6247" s="2"/>
      <c r="H6247" s="3"/>
      <c r="I6247" s="4"/>
      <c r="K6247" s="5"/>
      <c r="N6247" s="2"/>
      <c r="O6247" s="5"/>
    </row>
    <row r="6248" ht="16.5" customHeight="1">
      <c r="A6248" s="1" t="s">
        <v>6261</v>
      </c>
      <c r="B6248" s="2">
        <f t="shared" si="1"/>
        <v>1719777044000</v>
      </c>
      <c r="C6248" s="1">
        <v>738321.0</v>
      </c>
      <c r="G6248" s="2"/>
      <c r="H6248" s="3"/>
      <c r="I6248" s="4"/>
      <c r="K6248" s="5"/>
      <c r="N6248" s="2"/>
      <c r="O6248" s="5"/>
    </row>
    <row r="6249" ht="16.5" customHeight="1">
      <c r="A6249" s="1" t="s">
        <v>6262</v>
      </c>
      <c r="B6249" s="2">
        <f t="shared" si="1"/>
        <v>1719777050000</v>
      </c>
      <c r="C6249" s="1">
        <v>738325.0</v>
      </c>
      <c r="G6249" s="2"/>
      <c r="H6249" s="3"/>
      <c r="I6249" s="4"/>
      <c r="K6249" s="5"/>
      <c r="N6249" s="2"/>
      <c r="O6249" s="5"/>
    </row>
    <row r="6250" ht="16.5" customHeight="1">
      <c r="A6250" s="1" t="s">
        <v>6263</v>
      </c>
      <c r="B6250" s="2">
        <f t="shared" si="1"/>
        <v>1719777084000</v>
      </c>
      <c r="C6250" s="1">
        <v>738344.0</v>
      </c>
      <c r="G6250" s="2"/>
      <c r="H6250" s="3"/>
      <c r="I6250" s="4"/>
      <c r="K6250" s="5"/>
      <c r="N6250" s="2"/>
      <c r="O6250" s="5"/>
    </row>
    <row r="6251" ht="16.5" customHeight="1">
      <c r="A6251" s="1" t="s">
        <v>6264</v>
      </c>
      <c r="B6251" s="2">
        <f t="shared" si="1"/>
        <v>1719777089000</v>
      </c>
      <c r="C6251" s="1">
        <v>738348.0</v>
      </c>
      <c r="G6251" s="2"/>
      <c r="H6251" s="3"/>
      <c r="I6251" s="4"/>
      <c r="K6251" s="5"/>
      <c r="N6251" s="2"/>
      <c r="O6251" s="5"/>
    </row>
    <row r="6252" ht="16.5" customHeight="1">
      <c r="A6252" s="1" t="s">
        <v>6265</v>
      </c>
      <c r="B6252" s="2">
        <f t="shared" si="1"/>
        <v>1719777095000</v>
      </c>
      <c r="C6252" s="1">
        <v>738350.0</v>
      </c>
      <c r="G6252" s="2"/>
      <c r="H6252" s="3"/>
      <c r="I6252" s="4"/>
      <c r="K6252" s="5"/>
      <c r="N6252" s="2"/>
      <c r="O6252" s="5"/>
    </row>
    <row r="6253" ht="16.5" customHeight="1">
      <c r="A6253" s="1" t="s">
        <v>6266</v>
      </c>
      <c r="B6253" s="2">
        <f t="shared" si="1"/>
        <v>1719777122000</v>
      </c>
      <c r="C6253" s="1">
        <v>738364.0</v>
      </c>
      <c r="G6253" s="2"/>
      <c r="H6253" s="3"/>
      <c r="I6253" s="4"/>
      <c r="K6253" s="5"/>
      <c r="N6253" s="2"/>
      <c r="O6253" s="5"/>
    </row>
    <row r="6254" ht="16.5" customHeight="1">
      <c r="A6254" s="1" t="s">
        <v>6267</v>
      </c>
      <c r="B6254" s="2">
        <f t="shared" si="1"/>
        <v>1719777127000</v>
      </c>
      <c r="C6254" s="1">
        <v>738371.0</v>
      </c>
      <c r="G6254" s="2"/>
      <c r="H6254" s="3"/>
      <c r="I6254" s="4"/>
      <c r="K6254" s="5"/>
      <c r="N6254" s="2"/>
      <c r="O6254" s="5"/>
    </row>
    <row r="6255" ht="16.5" customHeight="1">
      <c r="A6255" s="1" t="s">
        <v>6268</v>
      </c>
      <c r="B6255" s="2">
        <f t="shared" si="1"/>
        <v>1719777132000</v>
      </c>
      <c r="C6255" s="1">
        <v>738375.0</v>
      </c>
      <c r="G6255" s="2"/>
      <c r="H6255" s="3"/>
      <c r="I6255" s="4"/>
      <c r="K6255" s="5"/>
      <c r="N6255" s="2"/>
      <c r="O6255" s="5"/>
    </row>
    <row r="6256" ht="16.5" customHeight="1">
      <c r="A6256" s="1" t="s">
        <v>6269</v>
      </c>
      <c r="B6256" s="2">
        <f t="shared" si="1"/>
        <v>1719777138000</v>
      </c>
      <c r="C6256" s="1">
        <v>738379.0</v>
      </c>
      <c r="G6256" s="2"/>
      <c r="H6256" s="3"/>
      <c r="I6256" s="4"/>
      <c r="K6256" s="5"/>
      <c r="N6256" s="2"/>
      <c r="O6256" s="5"/>
    </row>
    <row r="6257" ht="16.5" customHeight="1">
      <c r="A6257" s="1" t="s">
        <v>6270</v>
      </c>
      <c r="B6257" s="2">
        <f t="shared" si="1"/>
        <v>1719777143000</v>
      </c>
      <c r="C6257" s="1">
        <v>738380.0</v>
      </c>
      <c r="G6257" s="2"/>
      <c r="H6257" s="3"/>
      <c r="I6257" s="4"/>
      <c r="K6257" s="5"/>
      <c r="N6257" s="2"/>
      <c r="O6257" s="5"/>
    </row>
    <row r="6258" ht="16.5" customHeight="1">
      <c r="A6258" s="1" t="s">
        <v>6271</v>
      </c>
      <c r="B6258" s="2">
        <f t="shared" si="1"/>
        <v>1719777174000</v>
      </c>
      <c r="C6258" s="1">
        <v>738404.0</v>
      </c>
      <c r="G6258" s="2"/>
      <c r="H6258" s="3"/>
      <c r="I6258" s="4"/>
      <c r="K6258" s="5"/>
      <c r="N6258" s="2"/>
      <c r="O6258" s="5"/>
    </row>
    <row r="6259" ht="16.5" customHeight="1">
      <c r="A6259" s="1" t="s">
        <v>6272</v>
      </c>
      <c r="B6259" s="2">
        <f t="shared" si="1"/>
        <v>1719777180000</v>
      </c>
      <c r="C6259" s="1">
        <v>738406.0</v>
      </c>
      <c r="G6259" s="2"/>
      <c r="H6259" s="3"/>
      <c r="I6259" s="4"/>
      <c r="K6259" s="5"/>
      <c r="N6259" s="2"/>
      <c r="O6259" s="5"/>
    </row>
    <row r="6260" ht="16.5" customHeight="1">
      <c r="A6260" s="1" t="s">
        <v>6273</v>
      </c>
      <c r="B6260" s="2">
        <f t="shared" si="1"/>
        <v>1719777185000</v>
      </c>
      <c r="C6260" s="1">
        <v>738408.0</v>
      </c>
      <c r="G6260" s="2"/>
      <c r="H6260" s="3"/>
      <c r="I6260" s="4"/>
      <c r="K6260" s="5"/>
      <c r="N6260" s="2"/>
      <c r="O6260" s="5"/>
    </row>
    <row r="6261" ht="16.5" customHeight="1">
      <c r="A6261" s="1" t="s">
        <v>6274</v>
      </c>
      <c r="B6261" s="2">
        <f t="shared" si="1"/>
        <v>1719777192000</v>
      </c>
      <c r="C6261" s="1">
        <v>738412.0</v>
      </c>
      <c r="G6261" s="2"/>
      <c r="H6261" s="3"/>
      <c r="I6261" s="4"/>
      <c r="K6261" s="5"/>
      <c r="N6261" s="2"/>
      <c r="O6261" s="5"/>
    </row>
    <row r="6262" ht="16.5" customHeight="1">
      <c r="A6262" s="1" t="s">
        <v>6275</v>
      </c>
      <c r="B6262" s="2">
        <f t="shared" si="1"/>
        <v>1719777223000</v>
      </c>
      <c r="C6262" s="1">
        <v>738427.0</v>
      </c>
      <c r="G6262" s="2"/>
      <c r="H6262" s="3"/>
      <c r="I6262" s="4"/>
      <c r="K6262" s="5"/>
      <c r="N6262" s="2"/>
      <c r="O6262" s="5"/>
    </row>
    <row r="6263" ht="16.5" customHeight="1">
      <c r="A6263" s="1" t="s">
        <v>6276</v>
      </c>
      <c r="B6263" s="2">
        <f t="shared" si="1"/>
        <v>1719777256000</v>
      </c>
      <c r="C6263" s="1">
        <v>738447.0</v>
      </c>
      <c r="G6263" s="2"/>
      <c r="H6263" s="3"/>
      <c r="I6263" s="4"/>
      <c r="K6263" s="5"/>
      <c r="N6263" s="2"/>
      <c r="O6263" s="5"/>
    </row>
    <row r="6264" ht="16.5" customHeight="1">
      <c r="A6264" s="1" t="s">
        <v>6277</v>
      </c>
      <c r="B6264" s="2">
        <f t="shared" si="1"/>
        <v>1719777261000</v>
      </c>
      <c r="C6264" s="1">
        <v>738454.0</v>
      </c>
      <c r="G6264" s="2"/>
      <c r="H6264" s="3"/>
      <c r="I6264" s="4"/>
      <c r="K6264" s="5"/>
      <c r="N6264" s="2"/>
      <c r="O6264" s="5"/>
    </row>
    <row r="6265" ht="16.5" customHeight="1">
      <c r="A6265" s="1" t="s">
        <v>6278</v>
      </c>
      <c r="B6265" s="2">
        <f t="shared" si="1"/>
        <v>1719777267000</v>
      </c>
      <c r="C6265" s="1">
        <v>738456.0</v>
      </c>
      <c r="G6265" s="2"/>
      <c r="H6265" s="3"/>
      <c r="I6265" s="4"/>
      <c r="K6265" s="5"/>
      <c r="N6265" s="2"/>
      <c r="O6265" s="5"/>
    </row>
    <row r="6266" ht="16.5" customHeight="1">
      <c r="A6266" s="1" t="s">
        <v>6279</v>
      </c>
      <c r="B6266" s="2">
        <f t="shared" si="1"/>
        <v>1719777272000</v>
      </c>
      <c r="C6266" s="1">
        <v>738461.0</v>
      </c>
      <c r="G6266" s="2"/>
      <c r="H6266" s="3"/>
      <c r="I6266" s="4"/>
      <c r="K6266" s="5"/>
      <c r="N6266" s="2"/>
      <c r="O6266" s="5"/>
    </row>
    <row r="6267" ht="16.5" customHeight="1">
      <c r="A6267" s="1" t="s">
        <v>6280</v>
      </c>
      <c r="B6267" s="2">
        <f t="shared" si="1"/>
        <v>1719777277000</v>
      </c>
      <c r="C6267" s="1">
        <v>738464.0</v>
      </c>
      <c r="G6267" s="2"/>
      <c r="H6267" s="3"/>
      <c r="I6267" s="4"/>
      <c r="K6267" s="5"/>
      <c r="N6267" s="2"/>
      <c r="O6267" s="5"/>
    </row>
    <row r="6268" ht="16.5" customHeight="1">
      <c r="A6268" s="1" t="s">
        <v>6281</v>
      </c>
      <c r="B6268" s="2">
        <f t="shared" si="1"/>
        <v>1719777282000</v>
      </c>
      <c r="C6268" s="1">
        <v>738467.0</v>
      </c>
      <c r="G6268" s="2"/>
      <c r="H6268" s="3"/>
      <c r="I6268" s="4"/>
      <c r="K6268" s="5"/>
      <c r="N6268" s="2"/>
      <c r="O6268" s="5"/>
    </row>
    <row r="6269" ht="16.5" customHeight="1">
      <c r="A6269" s="1" t="s">
        <v>6282</v>
      </c>
      <c r="B6269" s="2">
        <f t="shared" si="1"/>
        <v>1719777287000</v>
      </c>
      <c r="C6269" s="1">
        <v>738469.0</v>
      </c>
      <c r="G6269" s="2"/>
      <c r="H6269" s="3"/>
      <c r="I6269" s="4"/>
      <c r="K6269" s="5"/>
      <c r="N6269" s="2"/>
      <c r="O6269" s="5"/>
    </row>
    <row r="6270" ht="16.5" customHeight="1">
      <c r="A6270" s="1" t="s">
        <v>6283</v>
      </c>
      <c r="B6270" s="2">
        <f t="shared" si="1"/>
        <v>1719777293000</v>
      </c>
      <c r="C6270" s="1">
        <v>738475.0</v>
      </c>
      <c r="G6270" s="2"/>
      <c r="H6270" s="3"/>
      <c r="I6270" s="4"/>
      <c r="K6270" s="5"/>
      <c r="N6270" s="2"/>
      <c r="O6270" s="5"/>
    </row>
    <row r="6271" ht="16.5" customHeight="1">
      <c r="A6271" s="1" t="s">
        <v>6284</v>
      </c>
      <c r="B6271" s="2">
        <f t="shared" si="1"/>
        <v>1719777298000</v>
      </c>
      <c r="C6271" s="1">
        <v>738475.0</v>
      </c>
      <c r="G6271" s="2"/>
      <c r="H6271" s="3"/>
      <c r="I6271" s="4"/>
      <c r="K6271" s="5"/>
      <c r="N6271" s="2"/>
      <c r="O6271" s="5"/>
    </row>
    <row r="6272" ht="16.5" customHeight="1">
      <c r="A6272" s="1" t="s">
        <v>6285</v>
      </c>
      <c r="B6272" s="2">
        <f t="shared" si="1"/>
        <v>1719777334000</v>
      </c>
      <c r="C6272" s="1">
        <v>738491.0</v>
      </c>
      <c r="G6272" s="2"/>
      <c r="H6272" s="3"/>
      <c r="I6272" s="4"/>
      <c r="K6272" s="5"/>
      <c r="N6272" s="2"/>
      <c r="O6272" s="5"/>
    </row>
    <row r="6273" ht="16.5" customHeight="1">
      <c r="A6273" s="1" t="s">
        <v>6286</v>
      </c>
      <c r="B6273" s="2">
        <f t="shared" si="1"/>
        <v>1719777339000</v>
      </c>
      <c r="C6273" s="1">
        <v>738495.0</v>
      </c>
      <c r="G6273" s="2"/>
      <c r="H6273" s="3"/>
      <c r="I6273" s="4"/>
      <c r="K6273" s="5"/>
      <c r="N6273" s="2"/>
      <c r="O6273" s="5"/>
    </row>
    <row r="6274" ht="16.5" customHeight="1">
      <c r="A6274" s="1" t="s">
        <v>6287</v>
      </c>
      <c r="B6274" s="2">
        <f t="shared" si="1"/>
        <v>1719777345000</v>
      </c>
      <c r="C6274" s="1">
        <v>738500.0</v>
      </c>
      <c r="G6274" s="2"/>
      <c r="H6274" s="3"/>
      <c r="I6274" s="4"/>
      <c r="K6274" s="5"/>
      <c r="N6274" s="2"/>
      <c r="O6274" s="5"/>
    </row>
    <row r="6275" ht="16.5" customHeight="1">
      <c r="A6275" s="1" t="s">
        <v>6288</v>
      </c>
      <c r="B6275" s="2">
        <f t="shared" si="1"/>
        <v>1719777415000</v>
      </c>
      <c r="C6275" s="1">
        <v>738534.0</v>
      </c>
      <c r="G6275" s="2"/>
      <c r="H6275" s="3"/>
      <c r="I6275" s="4"/>
      <c r="K6275" s="5"/>
      <c r="N6275" s="2"/>
      <c r="O6275" s="5"/>
    </row>
    <row r="6276" ht="16.5" customHeight="1">
      <c r="A6276" s="1" t="s">
        <v>6289</v>
      </c>
      <c r="B6276" s="2">
        <f t="shared" si="1"/>
        <v>1719777439000</v>
      </c>
      <c r="C6276" s="1">
        <v>738545.0</v>
      </c>
      <c r="G6276" s="2"/>
      <c r="H6276" s="3"/>
      <c r="I6276" s="4"/>
      <c r="K6276" s="5"/>
      <c r="N6276" s="2"/>
      <c r="O6276" s="5"/>
    </row>
    <row r="6277" ht="16.5" customHeight="1">
      <c r="A6277" s="1" t="s">
        <v>6290</v>
      </c>
      <c r="B6277" s="2">
        <f t="shared" si="1"/>
        <v>1719777445000</v>
      </c>
      <c r="C6277" s="1">
        <v>738549.0</v>
      </c>
      <c r="G6277" s="2"/>
      <c r="H6277" s="3"/>
      <c r="I6277" s="4"/>
      <c r="K6277" s="5"/>
      <c r="N6277" s="2"/>
      <c r="O6277" s="5"/>
    </row>
    <row r="6278" ht="16.5" customHeight="1">
      <c r="A6278" s="1" t="s">
        <v>6291</v>
      </c>
      <c r="B6278" s="2">
        <f t="shared" si="1"/>
        <v>1719777472000</v>
      </c>
      <c r="C6278" s="1">
        <v>738560.0</v>
      </c>
      <c r="G6278" s="2"/>
      <c r="H6278" s="3"/>
      <c r="I6278" s="4"/>
      <c r="K6278" s="5"/>
      <c r="N6278" s="2"/>
      <c r="O6278" s="5"/>
    </row>
    <row r="6279" ht="16.5" customHeight="1">
      <c r="A6279" s="1" t="s">
        <v>6292</v>
      </c>
      <c r="B6279" s="2">
        <f t="shared" si="1"/>
        <v>1719777477000</v>
      </c>
      <c r="C6279" s="1">
        <v>738561.0</v>
      </c>
      <c r="G6279" s="2"/>
      <c r="H6279" s="3"/>
      <c r="I6279" s="4"/>
      <c r="K6279" s="5"/>
      <c r="N6279" s="2"/>
      <c r="O6279" s="5"/>
    </row>
    <row r="6280" ht="16.5" customHeight="1">
      <c r="A6280" s="1" t="s">
        <v>6293</v>
      </c>
      <c r="B6280" s="2">
        <f t="shared" si="1"/>
        <v>1719777501000</v>
      </c>
      <c r="C6280" s="1">
        <v>738577.0</v>
      </c>
      <c r="G6280" s="2"/>
      <c r="H6280" s="3"/>
      <c r="I6280" s="4"/>
      <c r="K6280" s="5"/>
      <c r="N6280" s="2"/>
      <c r="O6280" s="5"/>
    </row>
    <row r="6281" ht="16.5" customHeight="1">
      <c r="A6281" s="1" t="s">
        <v>6294</v>
      </c>
      <c r="B6281" s="2">
        <f t="shared" si="1"/>
        <v>1719777507000</v>
      </c>
      <c r="C6281" s="1">
        <v>738580.0</v>
      </c>
      <c r="G6281" s="2"/>
      <c r="H6281" s="3"/>
      <c r="I6281" s="4"/>
      <c r="K6281" s="5"/>
      <c r="N6281" s="2"/>
      <c r="O6281" s="5"/>
    </row>
    <row r="6282" ht="16.5" customHeight="1">
      <c r="A6282" s="1" t="s">
        <v>6295</v>
      </c>
      <c r="B6282" s="2">
        <f t="shared" si="1"/>
        <v>1719777512000</v>
      </c>
      <c r="C6282" s="1">
        <v>738581.0</v>
      </c>
      <c r="G6282" s="2"/>
      <c r="H6282" s="3"/>
      <c r="I6282" s="4"/>
      <c r="K6282" s="5"/>
      <c r="N6282" s="2"/>
      <c r="O6282" s="5"/>
    </row>
    <row r="6283" ht="16.5" customHeight="1">
      <c r="A6283" s="1" t="s">
        <v>6296</v>
      </c>
      <c r="B6283" s="2">
        <f t="shared" si="1"/>
        <v>1719777517000</v>
      </c>
      <c r="C6283" s="1">
        <v>738584.0</v>
      </c>
      <c r="G6283" s="2"/>
      <c r="H6283" s="3"/>
      <c r="I6283" s="4"/>
      <c r="K6283" s="5"/>
      <c r="N6283" s="2"/>
      <c r="O6283" s="5"/>
    </row>
    <row r="6284" ht="16.5" customHeight="1">
      <c r="A6284" s="1" t="s">
        <v>6297</v>
      </c>
      <c r="B6284" s="2">
        <f t="shared" si="1"/>
        <v>1719777522000</v>
      </c>
      <c r="C6284" s="1">
        <v>738585.0</v>
      </c>
      <c r="G6284" s="2"/>
      <c r="H6284" s="3"/>
      <c r="I6284" s="4"/>
      <c r="K6284" s="5"/>
      <c r="N6284" s="2"/>
      <c r="O6284" s="5"/>
    </row>
    <row r="6285" ht="16.5" customHeight="1">
      <c r="A6285" s="1" t="s">
        <v>6298</v>
      </c>
      <c r="B6285" s="2">
        <f t="shared" si="1"/>
        <v>1719777528000</v>
      </c>
      <c r="C6285" s="1">
        <v>738589.0</v>
      </c>
      <c r="G6285" s="2"/>
      <c r="H6285" s="3"/>
      <c r="I6285" s="4"/>
      <c r="K6285" s="5"/>
      <c r="N6285" s="2"/>
      <c r="O6285" s="5"/>
    </row>
    <row r="6286" ht="16.5" customHeight="1">
      <c r="A6286" s="1" t="s">
        <v>6299</v>
      </c>
      <c r="B6286" s="2">
        <f t="shared" si="1"/>
        <v>1719777533000</v>
      </c>
      <c r="C6286" s="1">
        <v>738590.0</v>
      </c>
      <c r="G6286" s="2"/>
      <c r="H6286" s="3"/>
      <c r="I6286" s="4"/>
      <c r="K6286" s="5"/>
      <c r="N6286" s="2"/>
      <c r="O6286" s="5"/>
    </row>
    <row r="6287" ht="16.5" customHeight="1">
      <c r="A6287" s="1" t="s">
        <v>6300</v>
      </c>
      <c r="B6287" s="2">
        <f t="shared" si="1"/>
        <v>1719777567000</v>
      </c>
      <c r="C6287" s="1">
        <v>738603.0</v>
      </c>
      <c r="G6287" s="2"/>
      <c r="H6287" s="3"/>
      <c r="I6287" s="4"/>
      <c r="K6287" s="5"/>
      <c r="N6287" s="2"/>
      <c r="O6287" s="5"/>
    </row>
    <row r="6288" ht="16.5" customHeight="1">
      <c r="A6288" s="1" t="s">
        <v>6301</v>
      </c>
      <c r="B6288" s="2">
        <f t="shared" si="1"/>
        <v>1719777572000</v>
      </c>
      <c r="C6288" s="1">
        <v>738607.0</v>
      </c>
      <c r="G6288" s="2"/>
      <c r="H6288" s="3"/>
      <c r="I6288" s="4"/>
      <c r="K6288" s="5"/>
      <c r="N6288" s="2"/>
      <c r="O6288" s="5"/>
    </row>
    <row r="6289" ht="16.5" customHeight="1">
      <c r="A6289" s="1" t="s">
        <v>6302</v>
      </c>
      <c r="B6289" s="2">
        <f t="shared" si="1"/>
        <v>1719777577000</v>
      </c>
      <c r="C6289" s="1">
        <v>738610.0</v>
      </c>
      <c r="G6289" s="2"/>
      <c r="H6289" s="3"/>
      <c r="I6289" s="4"/>
      <c r="K6289" s="5"/>
      <c r="N6289" s="2"/>
      <c r="O6289" s="5"/>
    </row>
    <row r="6290" ht="16.5" customHeight="1">
      <c r="A6290" s="1" t="s">
        <v>6303</v>
      </c>
      <c r="B6290" s="2">
        <f t="shared" si="1"/>
        <v>1719777583000</v>
      </c>
      <c r="C6290" s="1">
        <v>738614.0</v>
      </c>
      <c r="G6290" s="2"/>
      <c r="H6290" s="3"/>
      <c r="I6290" s="4"/>
      <c r="K6290" s="5"/>
      <c r="N6290" s="2"/>
      <c r="O6290" s="5"/>
    </row>
    <row r="6291" ht="16.5" customHeight="1">
      <c r="A6291" s="1" t="s">
        <v>6304</v>
      </c>
      <c r="B6291" s="2">
        <f t="shared" si="1"/>
        <v>1719777588000</v>
      </c>
      <c r="C6291" s="1">
        <v>738616.0</v>
      </c>
      <c r="G6291" s="2"/>
      <c r="H6291" s="3"/>
      <c r="I6291" s="4"/>
      <c r="K6291" s="5"/>
      <c r="N6291" s="2"/>
      <c r="O6291" s="5"/>
    </row>
    <row r="6292" ht="16.5" customHeight="1">
      <c r="A6292" s="1" t="s">
        <v>6305</v>
      </c>
      <c r="B6292" s="2">
        <f t="shared" si="1"/>
        <v>1719777593000</v>
      </c>
      <c r="C6292" s="1">
        <v>738619.0</v>
      </c>
      <c r="G6292" s="2"/>
      <c r="H6292" s="3"/>
      <c r="I6292" s="4"/>
      <c r="K6292" s="5"/>
      <c r="N6292" s="2"/>
      <c r="O6292" s="5"/>
    </row>
    <row r="6293" ht="16.5" customHeight="1">
      <c r="A6293" s="1" t="s">
        <v>6306</v>
      </c>
      <c r="B6293" s="2">
        <f t="shared" si="1"/>
        <v>1719777598000</v>
      </c>
      <c r="C6293" s="1">
        <v>738623.0</v>
      </c>
      <c r="G6293" s="2"/>
      <c r="H6293" s="3"/>
      <c r="I6293" s="4"/>
      <c r="K6293" s="5"/>
      <c r="N6293" s="2"/>
      <c r="O6293" s="5"/>
    </row>
    <row r="6294" ht="16.5" customHeight="1">
      <c r="A6294" s="1" t="s">
        <v>6307</v>
      </c>
      <c r="B6294" s="2">
        <f t="shared" si="1"/>
        <v>1719777604000</v>
      </c>
      <c r="C6294" s="1">
        <v>738626.0</v>
      </c>
      <c r="G6294" s="2"/>
      <c r="H6294" s="3"/>
      <c r="I6294" s="4"/>
      <c r="K6294" s="5"/>
      <c r="N6294" s="2"/>
      <c r="O6294" s="5"/>
    </row>
    <row r="6295" ht="16.5" customHeight="1">
      <c r="A6295" s="1" t="s">
        <v>6308</v>
      </c>
      <c r="B6295" s="2">
        <f t="shared" si="1"/>
        <v>1719777609000</v>
      </c>
      <c r="C6295" s="1">
        <v>738628.0</v>
      </c>
      <c r="G6295" s="2"/>
      <c r="H6295" s="3"/>
      <c r="I6295" s="4"/>
      <c r="K6295" s="5"/>
      <c r="N6295" s="2"/>
      <c r="O6295" s="5"/>
    </row>
    <row r="6296" ht="16.5" customHeight="1">
      <c r="A6296" s="1" t="s">
        <v>6309</v>
      </c>
      <c r="B6296" s="2">
        <f t="shared" si="1"/>
        <v>1719777614000</v>
      </c>
      <c r="C6296" s="1">
        <v>738630.0</v>
      </c>
      <c r="G6296" s="2"/>
      <c r="H6296" s="3"/>
      <c r="I6296" s="4"/>
      <c r="K6296" s="5"/>
      <c r="N6296" s="2"/>
      <c r="O6296" s="5"/>
    </row>
    <row r="6297" ht="16.5" customHeight="1">
      <c r="A6297" s="1" t="s">
        <v>6310</v>
      </c>
      <c r="B6297" s="2">
        <f t="shared" si="1"/>
        <v>1719777619000</v>
      </c>
      <c r="C6297" s="1">
        <v>738632.0</v>
      </c>
      <c r="G6297" s="2"/>
      <c r="H6297" s="3"/>
      <c r="I6297" s="4"/>
      <c r="K6297" s="5"/>
      <c r="N6297" s="2"/>
      <c r="O6297" s="5"/>
    </row>
    <row r="6298" ht="16.5" customHeight="1">
      <c r="A6298" s="1" t="s">
        <v>6311</v>
      </c>
      <c r="B6298" s="2">
        <f t="shared" si="1"/>
        <v>1719777624000</v>
      </c>
      <c r="C6298" s="1">
        <v>738633.0</v>
      </c>
      <c r="G6298" s="2"/>
      <c r="H6298" s="3"/>
      <c r="I6298" s="4"/>
      <c r="K6298" s="5"/>
      <c r="N6298" s="2"/>
      <c r="O6298" s="5"/>
    </row>
    <row r="6299" ht="16.5" customHeight="1">
      <c r="A6299" s="1" t="s">
        <v>6312</v>
      </c>
      <c r="B6299" s="2">
        <f t="shared" si="1"/>
        <v>1719777632000</v>
      </c>
      <c r="C6299" s="1">
        <v>738639.0</v>
      </c>
      <c r="G6299" s="2"/>
      <c r="H6299" s="3"/>
      <c r="I6299" s="4"/>
      <c r="K6299" s="5"/>
      <c r="N6299" s="2"/>
      <c r="O6299" s="5"/>
    </row>
    <row r="6300" ht="16.5" customHeight="1">
      <c r="A6300" s="1" t="s">
        <v>6313</v>
      </c>
      <c r="B6300" s="2">
        <f t="shared" si="1"/>
        <v>1719777641000</v>
      </c>
      <c r="C6300" s="1">
        <v>738642.0</v>
      </c>
      <c r="G6300" s="2"/>
      <c r="H6300" s="3"/>
      <c r="I6300" s="4"/>
      <c r="K6300" s="5"/>
      <c r="N6300" s="2"/>
      <c r="O6300" s="5"/>
    </row>
    <row r="6301" ht="16.5" customHeight="1">
      <c r="A6301" s="1" t="s">
        <v>6314</v>
      </c>
      <c r="B6301" s="2">
        <f t="shared" si="1"/>
        <v>1719777646000</v>
      </c>
      <c r="C6301" s="1">
        <v>738642.0</v>
      </c>
      <c r="G6301" s="2"/>
      <c r="H6301" s="3"/>
      <c r="I6301" s="4"/>
      <c r="K6301" s="5"/>
      <c r="N6301" s="2"/>
      <c r="O6301" s="5"/>
    </row>
    <row r="6302" ht="16.5" customHeight="1">
      <c r="A6302" s="1" t="s">
        <v>6315</v>
      </c>
      <c r="B6302" s="2">
        <f t="shared" si="1"/>
        <v>1719777652000</v>
      </c>
      <c r="C6302" s="1">
        <v>738646.0</v>
      </c>
      <c r="G6302" s="2"/>
      <c r="H6302" s="3"/>
      <c r="I6302" s="4"/>
      <c r="K6302" s="5"/>
      <c r="N6302" s="2"/>
      <c r="O6302" s="5"/>
    </row>
    <row r="6303" ht="16.5" customHeight="1">
      <c r="A6303" s="1" t="s">
        <v>6316</v>
      </c>
      <c r="B6303" s="2">
        <f t="shared" si="1"/>
        <v>1719777657000</v>
      </c>
      <c r="C6303" s="1">
        <v>738647.0</v>
      </c>
      <c r="G6303" s="2"/>
      <c r="H6303" s="3"/>
      <c r="I6303" s="4"/>
      <c r="K6303" s="5"/>
      <c r="N6303" s="2"/>
      <c r="O6303" s="5"/>
    </row>
    <row r="6304" ht="16.5" customHeight="1">
      <c r="A6304" s="1" t="s">
        <v>6317</v>
      </c>
      <c r="B6304" s="2">
        <f t="shared" si="1"/>
        <v>1719777735000</v>
      </c>
      <c r="C6304" s="1">
        <v>738686.0</v>
      </c>
      <c r="G6304" s="2"/>
      <c r="H6304" s="3"/>
      <c r="I6304" s="4"/>
      <c r="K6304" s="5"/>
      <c r="N6304" s="2"/>
      <c r="O6304" s="5"/>
    </row>
    <row r="6305" ht="16.5" customHeight="1">
      <c r="A6305" s="1" t="s">
        <v>6318</v>
      </c>
      <c r="B6305" s="2">
        <f t="shared" si="1"/>
        <v>1719777799000</v>
      </c>
      <c r="C6305" s="1">
        <v>738714.0</v>
      </c>
      <c r="G6305" s="2"/>
      <c r="H6305" s="3"/>
      <c r="I6305" s="4"/>
      <c r="K6305" s="5"/>
      <c r="N6305" s="2"/>
      <c r="O6305" s="5"/>
    </row>
    <row r="6306" ht="16.5" customHeight="1">
      <c r="A6306" s="1" t="s">
        <v>6319</v>
      </c>
      <c r="B6306" s="2">
        <f t="shared" si="1"/>
        <v>1719777804000</v>
      </c>
      <c r="C6306" s="1">
        <v>738716.0</v>
      </c>
      <c r="G6306" s="2"/>
      <c r="H6306" s="3"/>
      <c r="I6306" s="4"/>
      <c r="K6306" s="5"/>
      <c r="N6306" s="2"/>
      <c r="O6306" s="5"/>
    </row>
    <row r="6307" ht="16.5" customHeight="1">
      <c r="A6307" s="1" t="s">
        <v>6320</v>
      </c>
      <c r="B6307" s="2">
        <f t="shared" si="1"/>
        <v>1719777811000</v>
      </c>
      <c r="C6307" s="1">
        <v>738720.0</v>
      </c>
      <c r="G6307" s="2"/>
      <c r="H6307" s="3"/>
      <c r="I6307" s="4"/>
      <c r="K6307" s="5"/>
      <c r="N6307" s="2"/>
      <c r="O6307" s="5"/>
    </row>
    <row r="6308" ht="16.5" customHeight="1">
      <c r="A6308" s="1" t="s">
        <v>6321</v>
      </c>
      <c r="B6308" s="2">
        <f t="shared" si="1"/>
        <v>1719777881000</v>
      </c>
      <c r="C6308" s="1">
        <v>738760.0</v>
      </c>
      <c r="G6308" s="2"/>
      <c r="H6308" s="3"/>
      <c r="I6308" s="4"/>
      <c r="K6308" s="5"/>
      <c r="N6308" s="2"/>
      <c r="O6308" s="5"/>
    </row>
    <row r="6309" ht="16.5" customHeight="1">
      <c r="A6309" s="1" t="s">
        <v>6322</v>
      </c>
      <c r="B6309" s="2">
        <f t="shared" si="1"/>
        <v>1719777912000</v>
      </c>
      <c r="C6309" s="1">
        <v>738767.0</v>
      </c>
      <c r="G6309" s="2"/>
      <c r="H6309" s="3"/>
      <c r="I6309" s="4"/>
      <c r="K6309" s="5"/>
      <c r="N6309" s="2"/>
      <c r="O6309" s="5"/>
    </row>
    <row r="6310" ht="16.5" customHeight="1">
      <c r="A6310" s="1" t="s">
        <v>6323</v>
      </c>
      <c r="B6310" s="2">
        <f t="shared" si="1"/>
        <v>1719777918000</v>
      </c>
      <c r="C6310" s="1">
        <v>738771.0</v>
      </c>
      <c r="G6310" s="2"/>
      <c r="H6310" s="3"/>
      <c r="I6310" s="4"/>
      <c r="K6310" s="5"/>
      <c r="N6310" s="2"/>
      <c r="O6310" s="5"/>
    </row>
    <row r="6311" ht="16.5" customHeight="1">
      <c r="A6311" s="1" t="s">
        <v>6324</v>
      </c>
      <c r="B6311" s="2">
        <f t="shared" si="1"/>
        <v>1719777923000</v>
      </c>
      <c r="C6311" s="1">
        <v>738774.0</v>
      </c>
      <c r="G6311" s="2"/>
      <c r="H6311" s="3"/>
      <c r="I6311" s="4"/>
      <c r="K6311" s="5"/>
      <c r="N6311" s="2"/>
      <c r="O6311" s="5"/>
    </row>
    <row r="6312" ht="16.5" customHeight="1">
      <c r="A6312" s="1" t="s">
        <v>6325</v>
      </c>
      <c r="B6312" s="2">
        <f t="shared" si="1"/>
        <v>1719777928000</v>
      </c>
      <c r="C6312" s="1">
        <v>738777.0</v>
      </c>
      <c r="G6312" s="2"/>
      <c r="H6312" s="3"/>
      <c r="I6312" s="4"/>
      <c r="K6312" s="5"/>
      <c r="N6312" s="2"/>
      <c r="O6312" s="5"/>
    </row>
    <row r="6313" ht="16.5" customHeight="1">
      <c r="A6313" s="1" t="s">
        <v>6326</v>
      </c>
      <c r="B6313" s="2">
        <f t="shared" si="1"/>
        <v>1719777934000</v>
      </c>
      <c r="C6313" s="1">
        <v>738779.0</v>
      </c>
      <c r="G6313" s="2"/>
      <c r="H6313" s="3"/>
      <c r="I6313" s="4"/>
      <c r="K6313" s="5"/>
      <c r="N6313" s="2"/>
      <c r="O6313" s="5"/>
    </row>
    <row r="6314" ht="16.5" customHeight="1">
      <c r="A6314" s="1" t="s">
        <v>6327</v>
      </c>
      <c r="B6314" s="2">
        <f t="shared" si="1"/>
        <v>1719777961000</v>
      </c>
      <c r="C6314" s="1">
        <v>738791.0</v>
      </c>
      <c r="G6314" s="2"/>
      <c r="H6314" s="3"/>
      <c r="I6314" s="4"/>
      <c r="K6314" s="5"/>
      <c r="N6314" s="2"/>
      <c r="O6314" s="5"/>
    </row>
    <row r="6315" ht="16.5" customHeight="1">
      <c r="A6315" s="1" t="s">
        <v>6328</v>
      </c>
      <c r="B6315" s="2">
        <f t="shared" si="1"/>
        <v>1719777966000</v>
      </c>
      <c r="C6315" s="1">
        <v>738791.0</v>
      </c>
      <c r="G6315" s="2"/>
      <c r="H6315" s="3"/>
      <c r="I6315" s="4"/>
      <c r="K6315" s="5"/>
      <c r="N6315" s="2"/>
      <c r="O6315" s="5"/>
    </row>
    <row r="6316" ht="16.5" customHeight="1">
      <c r="A6316" s="1" t="s">
        <v>6329</v>
      </c>
      <c r="B6316" s="2">
        <f t="shared" si="1"/>
        <v>1719777971000</v>
      </c>
      <c r="C6316" s="1">
        <v>738792.0</v>
      </c>
      <c r="G6316" s="2"/>
      <c r="H6316" s="3"/>
      <c r="I6316" s="4"/>
      <c r="K6316" s="5"/>
      <c r="N6316" s="2"/>
      <c r="O6316" s="5"/>
    </row>
    <row r="6317" ht="16.5" customHeight="1">
      <c r="A6317" s="1" t="s">
        <v>6330</v>
      </c>
      <c r="B6317" s="2">
        <f t="shared" si="1"/>
        <v>1719778003000</v>
      </c>
      <c r="C6317" s="1">
        <v>738804.0</v>
      </c>
      <c r="G6317" s="2"/>
      <c r="H6317" s="3"/>
      <c r="I6317" s="4"/>
      <c r="K6317" s="5"/>
      <c r="N6317" s="2"/>
      <c r="O6317" s="5"/>
    </row>
    <row r="6318" ht="16.5" customHeight="1">
      <c r="A6318" s="1" t="s">
        <v>6331</v>
      </c>
      <c r="B6318" s="2">
        <f t="shared" si="1"/>
        <v>1719778008000</v>
      </c>
      <c r="C6318" s="1">
        <v>738806.0</v>
      </c>
      <c r="G6318" s="2"/>
      <c r="H6318" s="3"/>
      <c r="I6318" s="4"/>
      <c r="K6318" s="5"/>
      <c r="N6318" s="2"/>
      <c r="O6318" s="5"/>
    </row>
    <row r="6319" ht="16.5" customHeight="1">
      <c r="A6319" s="1" t="s">
        <v>6332</v>
      </c>
      <c r="B6319" s="2">
        <f t="shared" si="1"/>
        <v>1719778080000</v>
      </c>
      <c r="C6319" s="1">
        <v>738839.0</v>
      </c>
      <c r="G6319" s="2"/>
      <c r="H6319" s="3"/>
      <c r="I6319" s="4"/>
      <c r="K6319" s="5"/>
      <c r="N6319" s="2"/>
      <c r="O6319" s="5"/>
    </row>
    <row r="6320" ht="16.5" customHeight="1">
      <c r="A6320" s="1" t="s">
        <v>6333</v>
      </c>
      <c r="B6320" s="2">
        <f t="shared" si="1"/>
        <v>1719778085000</v>
      </c>
      <c r="C6320" s="1">
        <v>738842.0</v>
      </c>
      <c r="G6320" s="2"/>
      <c r="H6320" s="3"/>
      <c r="I6320" s="4"/>
      <c r="K6320" s="5"/>
      <c r="N6320" s="2"/>
      <c r="O6320" s="5"/>
    </row>
    <row r="6321" ht="16.5" customHeight="1">
      <c r="A6321" s="1" t="s">
        <v>6334</v>
      </c>
      <c r="B6321" s="2">
        <f t="shared" si="1"/>
        <v>1719778091000</v>
      </c>
      <c r="C6321" s="1">
        <v>738844.0</v>
      </c>
      <c r="G6321" s="2"/>
      <c r="H6321" s="3"/>
      <c r="I6321" s="4"/>
      <c r="K6321" s="5"/>
      <c r="N6321" s="2"/>
      <c r="O6321" s="5"/>
    </row>
    <row r="6322" ht="16.5" customHeight="1">
      <c r="A6322" s="1" t="s">
        <v>6335</v>
      </c>
      <c r="B6322" s="2">
        <f t="shared" si="1"/>
        <v>1719778096000</v>
      </c>
      <c r="C6322" s="1">
        <v>738847.0</v>
      </c>
      <c r="G6322" s="2"/>
      <c r="H6322" s="3"/>
      <c r="I6322" s="4"/>
      <c r="K6322" s="5"/>
      <c r="N6322" s="2"/>
      <c r="O6322" s="5"/>
    </row>
    <row r="6323" ht="16.5" customHeight="1">
      <c r="A6323" s="1" t="s">
        <v>6336</v>
      </c>
      <c r="B6323" s="2">
        <f t="shared" si="1"/>
        <v>1719778101000</v>
      </c>
      <c r="C6323" s="1">
        <v>738849.0</v>
      </c>
      <c r="G6323" s="2"/>
      <c r="H6323" s="3"/>
      <c r="I6323" s="4"/>
      <c r="K6323" s="5"/>
      <c r="N6323" s="2"/>
      <c r="O6323" s="5"/>
    </row>
    <row r="6324" ht="16.5" customHeight="1">
      <c r="A6324" s="1" t="s">
        <v>6337</v>
      </c>
      <c r="B6324" s="2">
        <f t="shared" si="1"/>
        <v>1719778106000</v>
      </c>
      <c r="C6324" s="1">
        <v>738853.0</v>
      </c>
      <c r="G6324" s="2"/>
      <c r="H6324" s="3"/>
      <c r="I6324" s="4"/>
      <c r="K6324" s="5"/>
      <c r="N6324" s="2"/>
      <c r="O6324" s="5"/>
    </row>
    <row r="6325" ht="16.5" customHeight="1">
      <c r="A6325" s="1" t="s">
        <v>6338</v>
      </c>
      <c r="B6325" s="2">
        <f t="shared" si="1"/>
        <v>1719778138000</v>
      </c>
      <c r="C6325" s="1">
        <v>738877.0</v>
      </c>
      <c r="G6325" s="2"/>
      <c r="H6325" s="3"/>
      <c r="I6325" s="4"/>
      <c r="K6325" s="5"/>
      <c r="N6325" s="2"/>
      <c r="O6325" s="5"/>
    </row>
    <row r="6326" ht="16.5" customHeight="1">
      <c r="A6326" s="1" t="s">
        <v>6339</v>
      </c>
      <c r="B6326" s="2">
        <f t="shared" si="1"/>
        <v>1719778143000</v>
      </c>
      <c r="C6326" s="1">
        <v>738879.0</v>
      </c>
      <c r="G6326" s="2"/>
      <c r="H6326" s="3"/>
      <c r="I6326" s="4"/>
      <c r="K6326" s="5"/>
      <c r="N6326" s="2"/>
      <c r="O6326" s="5"/>
    </row>
    <row r="6327" ht="16.5" customHeight="1">
      <c r="A6327" s="1" t="s">
        <v>6340</v>
      </c>
      <c r="B6327" s="2">
        <f t="shared" si="1"/>
        <v>1719778148000</v>
      </c>
      <c r="C6327" s="1">
        <v>738881.0</v>
      </c>
      <c r="G6327" s="2"/>
      <c r="H6327" s="3"/>
      <c r="I6327" s="4"/>
      <c r="K6327" s="5"/>
      <c r="N6327" s="2"/>
      <c r="O6327" s="5"/>
    </row>
    <row r="6328" ht="16.5" customHeight="1">
      <c r="A6328" s="1" t="s">
        <v>6341</v>
      </c>
      <c r="B6328" s="2">
        <f t="shared" si="1"/>
        <v>1719778153000</v>
      </c>
      <c r="C6328" s="1">
        <v>738882.0</v>
      </c>
      <c r="G6328" s="2"/>
      <c r="H6328" s="3"/>
      <c r="I6328" s="4"/>
      <c r="K6328" s="5"/>
      <c r="N6328" s="2"/>
      <c r="O6328" s="5"/>
    </row>
    <row r="6329" ht="16.5" customHeight="1">
      <c r="A6329" s="1" t="s">
        <v>6342</v>
      </c>
      <c r="B6329" s="2">
        <f t="shared" si="1"/>
        <v>1719778159000</v>
      </c>
      <c r="C6329" s="1">
        <v>738884.0</v>
      </c>
      <c r="G6329" s="2"/>
      <c r="H6329" s="3"/>
      <c r="I6329" s="4"/>
      <c r="K6329" s="5"/>
      <c r="N6329" s="2"/>
      <c r="O6329" s="5"/>
    </row>
    <row r="6330" ht="16.5" customHeight="1">
      <c r="A6330" s="1" t="s">
        <v>6343</v>
      </c>
      <c r="B6330" s="2">
        <f t="shared" si="1"/>
        <v>1719778164000</v>
      </c>
      <c r="C6330" s="1">
        <v>738889.0</v>
      </c>
      <c r="G6330" s="2"/>
      <c r="H6330" s="3"/>
      <c r="I6330" s="4"/>
      <c r="K6330" s="5"/>
      <c r="N6330" s="2"/>
      <c r="O6330" s="5"/>
    </row>
    <row r="6331" ht="16.5" customHeight="1">
      <c r="A6331" s="1" t="s">
        <v>6344</v>
      </c>
      <c r="B6331" s="2">
        <f t="shared" si="1"/>
        <v>1719778171000</v>
      </c>
      <c r="C6331" s="1">
        <v>738892.0</v>
      </c>
      <c r="G6331" s="2"/>
      <c r="H6331" s="3"/>
      <c r="I6331" s="4"/>
      <c r="K6331" s="5"/>
      <c r="N6331" s="2"/>
      <c r="O6331" s="5"/>
    </row>
    <row r="6332" ht="16.5" customHeight="1">
      <c r="A6332" s="1" t="s">
        <v>6345</v>
      </c>
      <c r="B6332" s="2">
        <f t="shared" si="1"/>
        <v>1719778176000</v>
      </c>
      <c r="C6332" s="1">
        <v>738895.0</v>
      </c>
      <c r="G6332" s="2"/>
      <c r="H6332" s="3"/>
      <c r="I6332" s="4"/>
      <c r="K6332" s="5"/>
      <c r="N6332" s="2"/>
      <c r="O6332" s="5"/>
    </row>
    <row r="6333" ht="16.5" customHeight="1">
      <c r="A6333" s="1" t="s">
        <v>6346</v>
      </c>
      <c r="B6333" s="2">
        <f t="shared" si="1"/>
        <v>1719778181000</v>
      </c>
      <c r="C6333" s="1">
        <v>738900.0</v>
      </c>
      <c r="G6333" s="2"/>
      <c r="H6333" s="3"/>
      <c r="I6333" s="4"/>
      <c r="K6333" s="5"/>
      <c r="N6333" s="2"/>
      <c r="O6333" s="5"/>
    </row>
    <row r="6334" ht="16.5" customHeight="1">
      <c r="A6334" s="1" t="s">
        <v>6347</v>
      </c>
      <c r="B6334" s="2">
        <f t="shared" si="1"/>
        <v>1719778186000</v>
      </c>
      <c r="C6334" s="1">
        <v>738907.0</v>
      </c>
      <c r="G6334" s="2"/>
      <c r="H6334" s="3"/>
      <c r="I6334" s="4"/>
      <c r="K6334" s="5"/>
      <c r="N6334" s="2"/>
      <c r="O6334" s="5"/>
    </row>
    <row r="6335" ht="16.5" customHeight="1">
      <c r="A6335" s="1" t="s">
        <v>6348</v>
      </c>
      <c r="B6335" s="2">
        <f t="shared" si="1"/>
        <v>1719778192000</v>
      </c>
      <c r="C6335" s="1">
        <v>738909.0</v>
      </c>
      <c r="G6335" s="2"/>
      <c r="H6335" s="3"/>
      <c r="I6335" s="4"/>
      <c r="K6335" s="5"/>
      <c r="N6335" s="2"/>
      <c r="O6335" s="5"/>
    </row>
    <row r="6336" ht="16.5" customHeight="1">
      <c r="A6336" s="1" t="s">
        <v>6349</v>
      </c>
      <c r="B6336" s="2">
        <f t="shared" si="1"/>
        <v>1719778197000</v>
      </c>
      <c r="C6336" s="1">
        <v>738912.0</v>
      </c>
      <c r="G6336" s="2"/>
      <c r="H6336" s="3"/>
      <c r="I6336" s="4"/>
      <c r="K6336" s="5"/>
      <c r="N6336" s="2"/>
      <c r="O6336" s="5"/>
    </row>
    <row r="6337" ht="16.5" customHeight="1">
      <c r="A6337" s="1" t="s">
        <v>6350</v>
      </c>
      <c r="B6337" s="2">
        <f t="shared" si="1"/>
        <v>1719778202000</v>
      </c>
      <c r="C6337" s="1">
        <v>738916.0</v>
      </c>
      <c r="G6337" s="2"/>
      <c r="H6337" s="3"/>
      <c r="I6337" s="4"/>
      <c r="K6337" s="5"/>
      <c r="N6337" s="2"/>
      <c r="O6337" s="5"/>
    </row>
    <row r="6338" ht="16.5" customHeight="1">
      <c r="A6338" s="1" t="s">
        <v>6351</v>
      </c>
      <c r="B6338" s="2">
        <f t="shared" si="1"/>
        <v>1719778207000</v>
      </c>
      <c r="C6338" s="1">
        <v>738919.0</v>
      </c>
      <c r="G6338" s="2"/>
      <c r="H6338" s="3"/>
      <c r="I6338" s="4"/>
      <c r="K6338" s="5"/>
      <c r="N6338" s="2"/>
      <c r="O6338" s="5"/>
    </row>
    <row r="6339" ht="16.5" customHeight="1">
      <c r="A6339" s="1" t="s">
        <v>6352</v>
      </c>
      <c r="B6339" s="2">
        <f t="shared" si="1"/>
        <v>1719778239000</v>
      </c>
      <c r="C6339" s="1">
        <v>738934.0</v>
      </c>
      <c r="G6339" s="2"/>
      <c r="H6339" s="3"/>
      <c r="I6339" s="4"/>
      <c r="K6339" s="5"/>
      <c r="N6339" s="2"/>
      <c r="O6339" s="5"/>
    </row>
    <row r="6340" ht="16.5" customHeight="1">
      <c r="A6340" s="1" t="s">
        <v>6353</v>
      </c>
      <c r="B6340" s="2">
        <f t="shared" si="1"/>
        <v>1719778244000</v>
      </c>
      <c r="C6340" s="1">
        <v>738939.0</v>
      </c>
      <c r="G6340" s="2"/>
      <c r="H6340" s="3"/>
      <c r="I6340" s="4"/>
      <c r="K6340" s="5"/>
      <c r="N6340" s="2"/>
      <c r="O6340" s="5"/>
    </row>
    <row r="6341" ht="16.5" customHeight="1">
      <c r="A6341" s="1" t="s">
        <v>6354</v>
      </c>
      <c r="B6341" s="2">
        <f t="shared" si="1"/>
        <v>1719778249000</v>
      </c>
      <c r="C6341" s="1">
        <v>738942.0</v>
      </c>
      <c r="G6341" s="2"/>
      <c r="H6341" s="3"/>
      <c r="I6341" s="4"/>
      <c r="K6341" s="5"/>
      <c r="N6341" s="2"/>
      <c r="O6341" s="5"/>
    </row>
    <row r="6342" ht="16.5" customHeight="1">
      <c r="A6342" s="1" t="s">
        <v>6355</v>
      </c>
      <c r="B6342" s="2">
        <f t="shared" si="1"/>
        <v>1719778254000</v>
      </c>
      <c r="C6342" s="1">
        <v>738944.0</v>
      </c>
      <c r="G6342" s="2"/>
      <c r="H6342" s="3"/>
      <c r="I6342" s="4"/>
      <c r="K6342" s="5"/>
      <c r="N6342" s="2"/>
      <c r="O6342" s="5"/>
    </row>
    <row r="6343" ht="16.5" customHeight="1">
      <c r="A6343" s="1" t="s">
        <v>6356</v>
      </c>
      <c r="B6343" s="2">
        <f t="shared" si="1"/>
        <v>1719778260000</v>
      </c>
      <c r="C6343" s="1">
        <v>738947.0</v>
      </c>
      <c r="G6343" s="2"/>
      <c r="H6343" s="3"/>
      <c r="I6343" s="4"/>
      <c r="K6343" s="5"/>
      <c r="N6343" s="2"/>
      <c r="O6343" s="5"/>
    </row>
    <row r="6344" ht="16.5" customHeight="1">
      <c r="A6344" s="1" t="s">
        <v>6357</v>
      </c>
      <c r="B6344" s="2">
        <f t="shared" si="1"/>
        <v>1719778265000</v>
      </c>
      <c r="C6344" s="1">
        <v>738953.0</v>
      </c>
      <c r="G6344" s="2"/>
      <c r="H6344" s="3"/>
      <c r="I6344" s="4"/>
      <c r="K6344" s="5"/>
      <c r="N6344" s="2"/>
      <c r="O6344" s="5"/>
    </row>
    <row r="6345" ht="16.5" customHeight="1">
      <c r="A6345" s="1" t="s">
        <v>6358</v>
      </c>
      <c r="B6345" s="2">
        <f t="shared" si="1"/>
        <v>1719778270000</v>
      </c>
      <c r="C6345" s="1">
        <v>738956.0</v>
      </c>
      <c r="G6345" s="2"/>
      <c r="H6345" s="3"/>
      <c r="I6345" s="4"/>
      <c r="K6345" s="5"/>
      <c r="N6345" s="2"/>
      <c r="O6345" s="5"/>
    </row>
    <row r="6346" ht="16.5" customHeight="1">
      <c r="A6346" s="1" t="s">
        <v>6359</v>
      </c>
      <c r="B6346" s="2">
        <f t="shared" si="1"/>
        <v>1719778275000</v>
      </c>
      <c r="C6346" s="1">
        <v>738960.0</v>
      </c>
      <c r="G6346" s="2"/>
      <c r="H6346" s="3"/>
      <c r="I6346" s="4"/>
      <c r="K6346" s="5"/>
      <c r="N6346" s="2"/>
      <c r="O6346" s="5"/>
    </row>
    <row r="6347" ht="16.5" customHeight="1">
      <c r="A6347" s="1" t="s">
        <v>6360</v>
      </c>
      <c r="B6347" s="2">
        <f t="shared" si="1"/>
        <v>1719778280000</v>
      </c>
      <c r="C6347" s="1">
        <v>738962.0</v>
      </c>
      <c r="G6347" s="2"/>
      <c r="H6347" s="3"/>
      <c r="I6347" s="4"/>
      <c r="K6347" s="5"/>
      <c r="N6347" s="2"/>
      <c r="O6347" s="5"/>
    </row>
    <row r="6348" ht="16.5" customHeight="1">
      <c r="A6348" s="1" t="s">
        <v>6361</v>
      </c>
      <c r="B6348" s="2">
        <f t="shared" si="1"/>
        <v>1719778286000</v>
      </c>
      <c r="C6348" s="1">
        <v>738965.0</v>
      </c>
      <c r="G6348" s="2"/>
      <c r="H6348" s="3"/>
      <c r="I6348" s="4"/>
      <c r="K6348" s="5"/>
      <c r="N6348" s="2"/>
      <c r="O6348" s="5"/>
    </row>
    <row r="6349" ht="16.5" customHeight="1">
      <c r="A6349" s="1" t="s">
        <v>6362</v>
      </c>
      <c r="B6349" s="2">
        <f t="shared" si="1"/>
        <v>1719778291000</v>
      </c>
      <c r="C6349" s="1">
        <v>738967.0</v>
      </c>
      <c r="G6349" s="2"/>
      <c r="H6349" s="3"/>
      <c r="I6349" s="4"/>
      <c r="K6349" s="5"/>
      <c r="N6349" s="2"/>
      <c r="O6349" s="5"/>
    </row>
    <row r="6350" ht="16.5" customHeight="1">
      <c r="A6350" s="1" t="s">
        <v>6363</v>
      </c>
      <c r="B6350" s="2">
        <f t="shared" si="1"/>
        <v>1719778296000</v>
      </c>
      <c r="C6350" s="1">
        <v>738970.0</v>
      </c>
      <c r="G6350" s="2"/>
      <c r="H6350" s="3"/>
      <c r="I6350" s="4"/>
      <c r="K6350" s="5"/>
      <c r="N6350" s="2"/>
      <c r="O6350" s="5"/>
    </row>
    <row r="6351" ht="16.5" customHeight="1">
      <c r="A6351" s="1" t="s">
        <v>6364</v>
      </c>
      <c r="B6351" s="2">
        <f t="shared" si="1"/>
        <v>1719778301000</v>
      </c>
      <c r="C6351" s="1">
        <v>738970.0</v>
      </c>
      <c r="G6351" s="2"/>
      <c r="H6351" s="3"/>
      <c r="I6351" s="4"/>
      <c r="K6351" s="5"/>
      <c r="N6351" s="2"/>
      <c r="O6351" s="5"/>
    </row>
    <row r="6352" ht="16.5" customHeight="1">
      <c r="A6352" s="1" t="s">
        <v>6365</v>
      </c>
      <c r="B6352" s="2">
        <f t="shared" si="1"/>
        <v>1719778308000</v>
      </c>
      <c r="C6352" s="1">
        <v>738974.0</v>
      </c>
      <c r="G6352" s="2"/>
      <c r="H6352" s="3"/>
      <c r="I6352" s="4"/>
      <c r="K6352" s="5"/>
      <c r="N6352" s="2"/>
      <c r="O6352" s="5"/>
    </row>
    <row r="6353" ht="16.5" customHeight="1">
      <c r="A6353" s="1" t="s">
        <v>6366</v>
      </c>
      <c r="B6353" s="2">
        <f t="shared" si="1"/>
        <v>1719778334000</v>
      </c>
      <c r="C6353" s="1">
        <v>738986.0</v>
      </c>
      <c r="G6353" s="2"/>
      <c r="H6353" s="3"/>
      <c r="I6353" s="4"/>
      <c r="K6353" s="5"/>
      <c r="N6353" s="2"/>
      <c r="O6353" s="5"/>
    </row>
    <row r="6354" ht="16.5" customHeight="1">
      <c r="A6354" s="1" t="s">
        <v>6367</v>
      </c>
      <c r="B6354" s="2">
        <f t="shared" si="1"/>
        <v>1719778339000</v>
      </c>
      <c r="C6354" s="1">
        <v>738992.0</v>
      </c>
      <c r="G6354" s="2"/>
      <c r="H6354" s="3"/>
      <c r="I6354" s="4"/>
      <c r="K6354" s="5"/>
      <c r="N6354" s="2"/>
      <c r="O6354" s="5"/>
    </row>
    <row r="6355" ht="16.5" customHeight="1">
      <c r="A6355" s="1" t="s">
        <v>6368</v>
      </c>
      <c r="B6355" s="2">
        <f t="shared" si="1"/>
        <v>1719778345000</v>
      </c>
      <c r="C6355" s="1">
        <v>738996.0</v>
      </c>
      <c r="G6355" s="2"/>
      <c r="H6355" s="3"/>
      <c r="I6355" s="4"/>
      <c r="K6355" s="5"/>
      <c r="N6355" s="2"/>
      <c r="O6355" s="5"/>
    </row>
    <row r="6356" ht="16.5" customHeight="1">
      <c r="A6356" s="1" t="s">
        <v>6369</v>
      </c>
      <c r="B6356" s="2">
        <f t="shared" si="1"/>
        <v>1719778350000</v>
      </c>
      <c r="C6356" s="1">
        <v>739001.0</v>
      </c>
      <c r="G6356" s="2"/>
      <c r="H6356" s="3"/>
      <c r="I6356" s="4"/>
      <c r="K6356" s="5"/>
      <c r="N6356" s="2"/>
      <c r="O6356" s="5"/>
    </row>
    <row r="6357" ht="16.5" customHeight="1">
      <c r="A6357" s="1" t="s">
        <v>6370</v>
      </c>
      <c r="B6357" s="2">
        <f t="shared" si="1"/>
        <v>1719778355000</v>
      </c>
      <c r="C6357" s="1">
        <v>739006.0</v>
      </c>
      <c r="G6357" s="2"/>
      <c r="H6357" s="3"/>
      <c r="I6357" s="4"/>
      <c r="K6357" s="5"/>
      <c r="N6357" s="2"/>
      <c r="O6357" s="5"/>
    </row>
    <row r="6358" ht="16.5" customHeight="1">
      <c r="A6358" s="1" t="s">
        <v>6371</v>
      </c>
      <c r="B6358" s="2">
        <f t="shared" si="1"/>
        <v>1719778360000</v>
      </c>
      <c r="C6358" s="1">
        <v>739009.0</v>
      </c>
      <c r="G6358" s="2"/>
      <c r="H6358" s="3"/>
      <c r="I6358" s="4"/>
      <c r="K6358" s="5"/>
      <c r="N6358" s="2"/>
      <c r="O6358" s="5"/>
    </row>
    <row r="6359" ht="16.5" customHeight="1">
      <c r="A6359" s="1" t="s">
        <v>6372</v>
      </c>
      <c r="B6359" s="2">
        <f t="shared" si="1"/>
        <v>1719778366000</v>
      </c>
      <c r="C6359" s="1">
        <v>739011.0</v>
      </c>
      <c r="G6359" s="2"/>
      <c r="H6359" s="3"/>
      <c r="I6359" s="4"/>
      <c r="K6359" s="5"/>
      <c r="N6359" s="2"/>
      <c r="O6359" s="5"/>
    </row>
    <row r="6360" ht="16.5" customHeight="1">
      <c r="A6360" s="1" t="s">
        <v>6373</v>
      </c>
      <c r="B6360" s="2">
        <f t="shared" si="1"/>
        <v>1719778371000</v>
      </c>
      <c r="C6360" s="1">
        <v>739015.0</v>
      </c>
      <c r="G6360" s="2"/>
      <c r="H6360" s="3"/>
      <c r="I6360" s="4"/>
      <c r="K6360" s="5"/>
      <c r="N6360" s="2"/>
      <c r="O6360" s="5"/>
    </row>
    <row r="6361" ht="16.5" customHeight="1">
      <c r="A6361" s="1" t="s">
        <v>6374</v>
      </c>
      <c r="B6361" s="2">
        <f t="shared" si="1"/>
        <v>1719778376000</v>
      </c>
      <c r="C6361" s="1">
        <v>739016.0</v>
      </c>
      <c r="G6361" s="2"/>
      <c r="H6361" s="3"/>
      <c r="I6361" s="4"/>
      <c r="K6361" s="5"/>
      <c r="N6361" s="2"/>
      <c r="O6361" s="5"/>
    </row>
    <row r="6362" ht="16.5" customHeight="1">
      <c r="A6362" s="1" t="s">
        <v>6375</v>
      </c>
      <c r="B6362" s="2">
        <f t="shared" si="1"/>
        <v>1719778381000</v>
      </c>
      <c r="C6362" s="1">
        <v>739018.0</v>
      </c>
      <c r="G6362" s="2"/>
      <c r="H6362" s="3"/>
      <c r="I6362" s="4"/>
      <c r="K6362" s="5"/>
      <c r="N6362" s="2"/>
      <c r="O6362" s="5"/>
    </row>
    <row r="6363" ht="16.5" customHeight="1">
      <c r="A6363" s="1" t="s">
        <v>6376</v>
      </c>
      <c r="B6363" s="2">
        <f t="shared" si="1"/>
        <v>1719778386000</v>
      </c>
      <c r="C6363" s="1">
        <v>739021.0</v>
      </c>
      <c r="G6363" s="2"/>
      <c r="H6363" s="3"/>
      <c r="I6363" s="4"/>
      <c r="K6363" s="5"/>
      <c r="N6363" s="2"/>
      <c r="O6363" s="5"/>
    </row>
    <row r="6364" ht="16.5" customHeight="1">
      <c r="A6364" s="1" t="s">
        <v>6377</v>
      </c>
      <c r="B6364" s="2">
        <f t="shared" si="1"/>
        <v>1719778392000</v>
      </c>
      <c r="C6364" s="1">
        <v>739028.0</v>
      </c>
      <c r="G6364" s="2"/>
      <c r="H6364" s="3"/>
      <c r="I6364" s="4"/>
      <c r="K6364" s="5"/>
      <c r="N6364" s="2"/>
      <c r="O6364" s="5"/>
    </row>
    <row r="6365" ht="16.5" customHeight="1">
      <c r="A6365" s="1" t="s">
        <v>6378</v>
      </c>
      <c r="B6365" s="2">
        <f t="shared" si="1"/>
        <v>1719778422000</v>
      </c>
      <c r="C6365" s="1">
        <v>739045.0</v>
      </c>
      <c r="G6365" s="2"/>
      <c r="H6365" s="3"/>
      <c r="I6365" s="4"/>
      <c r="K6365" s="5"/>
      <c r="N6365" s="2"/>
      <c r="O6365" s="5"/>
    </row>
    <row r="6366" ht="16.5" customHeight="1">
      <c r="A6366" s="1" t="s">
        <v>6379</v>
      </c>
      <c r="B6366" s="2">
        <f t="shared" si="1"/>
        <v>1719778428000</v>
      </c>
      <c r="C6366" s="1">
        <v>739047.0</v>
      </c>
      <c r="G6366" s="2"/>
      <c r="H6366" s="3"/>
      <c r="I6366" s="4"/>
      <c r="K6366" s="5"/>
      <c r="N6366" s="2"/>
      <c r="O6366" s="5"/>
    </row>
    <row r="6367" ht="16.5" customHeight="1">
      <c r="A6367" s="1" t="s">
        <v>6380</v>
      </c>
      <c r="B6367" s="2">
        <f t="shared" si="1"/>
        <v>1719778433000</v>
      </c>
      <c r="C6367" s="1">
        <v>739052.0</v>
      </c>
      <c r="G6367" s="2"/>
      <c r="H6367" s="3"/>
      <c r="I6367" s="4"/>
      <c r="K6367" s="5"/>
      <c r="N6367" s="2"/>
      <c r="O6367" s="5"/>
    </row>
    <row r="6368" ht="16.5" customHeight="1">
      <c r="A6368" s="1" t="s">
        <v>6381</v>
      </c>
      <c r="B6368" s="2">
        <f t="shared" si="1"/>
        <v>1719778438000</v>
      </c>
      <c r="C6368" s="1">
        <v>739055.0</v>
      </c>
      <c r="G6368" s="2"/>
      <c r="H6368" s="3"/>
      <c r="I6368" s="4"/>
      <c r="K6368" s="5"/>
      <c r="N6368" s="2"/>
      <c r="O6368" s="5"/>
    </row>
    <row r="6369" ht="16.5" customHeight="1">
      <c r="A6369" s="1" t="s">
        <v>6382</v>
      </c>
      <c r="B6369" s="2">
        <f t="shared" si="1"/>
        <v>1719778464000</v>
      </c>
      <c r="C6369" s="1">
        <v>739070.0</v>
      </c>
      <c r="G6369" s="2"/>
      <c r="H6369" s="3"/>
      <c r="I6369" s="4"/>
      <c r="K6369" s="5"/>
      <c r="N6369" s="2"/>
      <c r="O6369" s="5"/>
    </row>
    <row r="6370" ht="16.5" customHeight="1">
      <c r="A6370" s="1" t="s">
        <v>6383</v>
      </c>
      <c r="B6370" s="2">
        <f t="shared" si="1"/>
        <v>1719778470000</v>
      </c>
      <c r="C6370" s="1">
        <v>739074.0</v>
      </c>
      <c r="G6370" s="2"/>
      <c r="H6370" s="3"/>
      <c r="I6370" s="4"/>
      <c r="K6370" s="5"/>
      <c r="N6370" s="2"/>
      <c r="O6370" s="5"/>
    </row>
    <row r="6371" ht="16.5" customHeight="1">
      <c r="A6371" s="1" t="s">
        <v>6384</v>
      </c>
      <c r="B6371" s="2">
        <f t="shared" si="1"/>
        <v>1719778475000</v>
      </c>
      <c r="C6371" s="1">
        <v>739077.0</v>
      </c>
      <c r="G6371" s="2"/>
      <c r="H6371" s="3"/>
      <c r="I6371" s="4"/>
      <c r="K6371" s="5"/>
      <c r="N6371" s="2"/>
      <c r="O6371" s="5"/>
    </row>
    <row r="6372" ht="16.5" customHeight="1">
      <c r="A6372" s="1" t="s">
        <v>6385</v>
      </c>
      <c r="B6372" s="2">
        <f t="shared" si="1"/>
        <v>1719778480000</v>
      </c>
      <c r="C6372" s="1">
        <v>739078.0</v>
      </c>
      <c r="G6372" s="2"/>
      <c r="H6372" s="3"/>
      <c r="I6372" s="4"/>
      <c r="K6372" s="5"/>
      <c r="N6372" s="2"/>
      <c r="O6372" s="5"/>
    </row>
    <row r="6373" ht="16.5" customHeight="1">
      <c r="A6373" s="1" t="s">
        <v>6386</v>
      </c>
      <c r="B6373" s="2">
        <f t="shared" si="1"/>
        <v>1719778485000</v>
      </c>
      <c r="C6373" s="1">
        <v>739079.0</v>
      </c>
      <c r="G6373" s="2"/>
      <c r="H6373" s="3"/>
      <c r="I6373" s="4"/>
      <c r="K6373" s="5"/>
      <c r="N6373" s="2"/>
      <c r="O6373" s="5"/>
    </row>
    <row r="6374" ht="16.5" customHeight="1">
      <c r="A6374" s="1" t="s">
        <v>6387</v>
      </c>
      <c r="B6374" s="2">
        <f t="shared" si="1"/>
        <v>1719778491000</v>
      </c>
      <c r="C6374" s="1">
        <v>739084.0</v>
      </c>
      <c r="G6374" s="2"/>
      <c r="H6374" s="3"/>
      <c r="I6374" s="4"/>
      <c r="K6374" s="5"/>
      <c r="N6374" s="2"/>
      <c r="O6374" s="5"/>
    </row>
    <row r="6375" ht="16.5" customHeight="1">
      <c r="A6375" s="1" t="s">
        <v>6388</v>
      </c>
      <c r="B6375" s="2">
        <f t="shared" si="1"/>
        <v>1719778496000</v>
      </c>
      <c r="C6375" s="1">
        <v>739087.0</v>
      </c>
      <c r="G6375" s="2"/>
      <c r="H6375" s="3"/>
      <c r="I6375" s="4"/>
      <c r="K6375" s="5"/>
      <c r="N6375" s="2"/>
      <c r="O6375" s="5"/>
    </row>
    <row r="6376" ht="16.5" customHeight="1">
      <c r="A6376" s="1" t="s">
        <v>6389</v>
      </c>
      <c r="B6376" s="2">
        <f t="shared" si="1"/>
        <v>1719778501000</v>
      </c>
      <c r="C6376" s="1">
        <v>739093.0</v>
      </c>
      <c r="G6376" s="2"/>
      <c r="H6376" s="3"/>
      <c r="I6376" s="4"/>
      <c r="K6376" s="5"/>
      <c r="N6376" s="2"/>
      <c r="O6376" s="5"/>
    </row>
    <row r="6377" ht="16.5" customHeight="1">
      <c r="A6377" s="1" t="s">
        <v>6390</v>
      </c>
      <c r="B6377" s="2">
        <f t="shared" si="1"/>
        <v>1719778506000</v>
      </c>
      <c r="C6377" s="1">
        <v>739095.0</v>
      </c>
      <c r="G6377" s="2"/>
      <c r="H6377" s="3"/>
      <c r="I6377" s="4"/>
      <c r="K6377" s="5"/>
      <c r="N6377" s="2"/>
      <c r="O6377" s="5"/>
    </row>
    <row r="6378" ht="16.5" customHeight="1">
      <c r="A6378" s="1" t="s">
        <v>6391</v>
      </c>
      <c r="B6378" s="2">
        <f t="shared" si="1"/>
        <v>1719778512000</v>
      </c>
      <c r="C6378" s="1">
        <v>739097.0</v>
      </c>
      <c r="G6378" s="2"/>
      <c r="H6378" s="3"/>
      <c r="I6378" s="4"/>
      <c r="K6378" s="5"/>
      <c r="N6378" s="2"/>
      <c r="O6378" s="5"/>
    </row>
    <row r="6379" ht="16.5" customHeight="1">
      <c r="A6379" s="1" t="s">
        <v>6392</v>
      </c>
      <c r="B6379" s="2">
        <f t="shared" si="1"/>
        <v>1719778517000</v>
      </c>
      <c r="C6379" s="1">
        <v>739100.0</v>
      </c>
      <c r="G6379" s="2"/>
      <c r="H6379" s="3"/>
      <c r="I6379" s="4"/>
      <c r="K6379" s="5"/>
      <c r="N6379" s="2"/>
      <c r="O6379" s="5"/>
    </row>
    <row r="6380" ht="16.5" customHeight="1">
      <c r="A6380" s="1" t="s">
        <v>6393</v>
      </c>
      <c r="B6380" s="2">
        <f t="shared" si="1"/>
        <v>1719778522000</v>
      </c>
      <c r="C6380" s="1">
        <v>739104.0</v>
      </c>
      <c r="G6380" s="2"/>
      <c r="H6380" s="3"/>
      <c r="I6380" s="4"/>
      <c r="K6380" s="5"/>
      <c r="N6380" s="2"/>
      <c r="O6380" s="5"/>
    </row>
    <row r="6381" ht="16.5" customHeight="1">
      <c r="A6381" s="1" t="s">
        <v>6394</v>
      </c>
      <c r="B6381" s="2">
        <f t="shared" si="1"/>
        <v>1719778527000</v>
      </c>
      <c r="C6381" s="1">
        <v>739104.0</v>
      </c>
      <c r="G6381" s="2"/>
      <c r="H6381" s="3"/>
      <c r="I6381" s="4"/>
      <c r="K6381" s="5"/>
      <c r="N6381" s="2"/>
      <c r="O6381" s="5"/>
    </row>
    <row r="6382" ht="16.5" customHeight="1">
      <c r="A6382" s="1" t="s">
        <v>6395</v>
      </c>
      <c r="B6382" s="2">
        <f t="shared" si="1"/>
        <v>1719778533000</v>
      </c>
      <c r="C6382" s="1">
        <v>739106.0</v>
      </c>
      <c r="G6382" s="2"/>
      <c r="H6382" s="3"/>
      <c r="I6382" s="4"/>
      <c r="K6382" s="5"/>
      <c r="N6382" s="2"/>
      <c r="O6382" s="5"/>
    </row>
    <row r="6383" ht="16.5" customHeight="1">
      <c r="A6383" s="1" t="s">
        <v>6396</v>
      </c>
      <c r="B6383" s="2">
        <f t="shared" si="1"/>
        <v>1719778538000</v>
      </c>
      <c r="C6383" s="1">
        <v>739110.0</v>
      </c>
      <c r="G6383" s="2"/>
      <c r="H6383" s="3"/>
      <c r="I6383" s="4"/>
      <c r="K6383" s="5"/>
      <c r="N6383" s="2"/>
      <c r="O6383" s="5"/>
    </row>
    <row r="6384" ht="16.5" customHeight="1">
      <c r="A6384" s="1" t="s">
        <v>6397</v>
      </c>
      <c r="B6384" s="2">
        <f t="shared" si="1"/>
        <v>1719778543000</v>
      </c>
      <c r="C6384" s="1">
        <v>739112.0</v>
      </c>
      <c r="G6384" s="2"/>
      <c r="H6384" s="3"/>
      <c r="I6384" s="4"/>
      <c r="K6384" s="5"/>
      <c r="N6384" s="2"/>
      <c r="O6384" s="5"/>
    </row>
    <row r="6385" ht="16.5" customHeight="1">
      <c r="A6385" s="1" t="s">
        <v>6398</v>
      </c>
      <c r="B6385" s="2">
        <f t="shared" si="1"/>
        <v>1719778548000</v>
      </c>
      <c r="C6385" s="1">
        <v>739114.0</v>
      </c>
      <c r="G6385" s="2"/>
      <c r="H6385" s="3"/>
      <c r="I6385" s="4"/>
      <c r="K6385" s="5"/>
      <c r="N6385" s="2"/>
      <c r="O6385" s="5"/>
    </row>
    <row r="6386" ht="16.5" customHeight="1">
      <c r="A6386" s="1" t="s">
        <v>6399</v>
      </c>
      <c r="B6386" s="2">
        <f t="shared" si="1"/>
        <v>1719778554000</v>
      </c>
      <c r="C6386" s="1">
        <v>739116.0</v>
      </c>
      <c r="G6386" s="2"/>
      <c r="H6386" s="3"/>
      <c r="I6386" s="4"/>
      <c r="K6386" s="5"/>
      <c r="N6386" s="2"/>
      <c r="O6386" s="5"/>
    </row>
    <row r="6387" ht="16.5" customHeight="1">
      <c r="A6387" s="1" t="s">
        <v>6400</v>
      </c>
      <c r="B6387" s="2">
        <f t="shared" si="1"/>
        <v>1719778559000</v>
      </c>
      <c r="C6387" s="1">
        <v>739120.0</v>
      </c>
      <c r="G6387" s="2"/>
      <c r="H6387" s="3"/>
      <c r="I6387" s="4"/>
      <c r="K6387" s="5"/>
      <c r="N6387" s="2"/>
      <c r="O6387" s="5"/>
    </row>
    <row r="6388" ht="16.5" customHeight="1">
      <c r="A6388" s="1" t="s">
        <v>6401</v>
      </c>
      <c r="B6388" s="2">
        <f t="shared" si="1"/>
        <v>1719778564000</v>
      </c>
      <c r="C6388" s="1">
        <v>739125.0</v>
      </c>
      <c r="G6388" s="2"/>
      <c r="H6388" s="3"/>
      <c r="I6388" s="4"/>
      <c r="K6388" s="5"/>
      <c r="N6388" s="2"/>
      <c r="O6388" s="5"/>
    </row>
    <row r="6389" ht="16.5" customHeight="1">
      <c r="A6389" s="1" t="s">
        <v>6402</v>
      </c>
      <c r="B6389" s="2">
        <f t="shared" si="1"/>
        <v>1719778569000</v>
      </c>
      <c r="C6389" s="1">
        <v>739129.0</v>
      </c>
      <c r="G6389" s="2"/>
      <c r="H6389" s="3"/>
      <c r="I6389" s="4"/>
      <c r="K6389" s="5"/>
      <c r="N6389" s="2"/>
      <c r="O6389" s="5"/>
    </row>
    <row r="6390" ht="16.5" customHeight="1">
      <c r="A6390" s="1" t="s">
        <v>6403</v>
      </c>
      <c r="B6390" s="2">
        <f t="shared" si="1"/>
        <v>1719778575000</v>
      </c>
      <c r="C6390" s="1">
        <v>739129.0</v>
      </c>
      <c r="G6390" s="2"/>
      <c r="H6390" s="3"/>
      <c r="I6390" s="4"/>
      <c r="K6390" s="5"/>
      <c r="N6390" s="2"/>
      <c r="O6390" s="5"/>
    </row>
    <row r="6391" ht="16.5" customHeight="1">
      <c r="A6391" s="1" t="s">
        <v>6404</v>
      </c>
      <c r="B6391" s="2">
        <f t="shared" si="1"/>
        <v>1719778580000</v>
      </c>
      <c r="C6391" s="1">
        <v>739132.0</v>
      </c>
      <c r="G6391" s="2"/>
      <c r="H6391" s="3"/>
      <c r="I6391" s="4"/>
      <c r="K6391" s="5"/>
      <c r="N6391" s="2"/>
      <c r="O6391" s="5"/>
    </row>
    <row r="6392" ht="16.5" customHeight="1">
      <c r="A6392" s="1" t="s">
        <v>6405</v>
      </c>
      <c r="B6392" s="2">
        <f t="shared" si="1"/>
        <v>1719778585000</v>
      </c>
      <c r="C6392" s="1">
        <v>739133.0</v>
      </c>
      <c r="G6392" s="2"/>
      <c r="H6392" s="3"/>
      <c r="I6392" s="4"/>
      <c r="K6392" s="5"/>
      <c r="N6392" s="2"/>
      <c r="O6392" s="5"/>
    </row>
    <row r="6393" ht="16.5" customHeight="1">
      <c r="A6393" s="1" t="s">
        <v>6406</v>
      </c>
      <c r="B6393" s="2">
        <f t="shared" si="1"/>
        <v>1719778590000</v>
      </c>
      <c r="C6393" s="1">
        <v>739140.0</v>
      </c>
      <c r="G6393" s="2"/>
      <c r="H6393" s="3"/>
      <c r="I6393" s="4"/>
      <c r="K6393" s="5"/>
      <c r="N6393" s="2"/>
      <c r="O6393" s="5"/>
    </row>
    <row r="6394" ht="16.5" customHeight="1">
      <c r="A6394" s="1" t="s">
        <v>6407</v>
      </c>
      <c r="B6394" s="2">
        <f t="shared" si="1"/>
        <v>1719778595000</v>
      </c>
      <c r="C6394" s="1">
        <v>739144.0</v>
      </c>
      <c r="G6394" s="2"/>
      <c r="H6394" s="3"/>
      <c r="I6394" s="4"/>
      <c r="K6394" s="5"/>
      <c r="N6394" s="2"/>
      <c r="O6394" s="5"/>
    </row>
    <row r="6395" ht="16.5" customHeight="1">
      <c r="A6395" s="1" t="s">
        <v>6408</v>
      </c>
      <c r="B6395" s="2">
        <f t="shared" si="1"/>
        <v>1719778602000</v>
      </c>
      <c r="C6395" s="1">
        <v>739147.0</v>
      </c>
      <c r="G6395" s="2"/>
      <c r="H6395" s="3"/>
      <c r="I6395" s="4"/>
      <c r="K6395" s="5"/>
      <c r="N6395" s="2"/>
      <c r="O6395" s="5"/>
    </row>
    <row r="6396" ht="16.5" customHeight="1">
      <c r="A6396" s="1" t="s">
        <v>6409</v>
      </c>
      <c r="B6396" s="2">
        <f t="shared" si="1"/>
        <v>1719778607000</v>
      </c>
      <c r="C6396" s="1">
        <v>739152.0</v>
      </c>
      <c r="G6396" s="2"/>
      <c r="H6396" s="3"/>
      <c r="I6396" s="4"/>
      <c r="K6396" s="5"/>
      <c r="N6396" s="2"/>
      <c r="O6396" s="5"/>
    </row>
    <row r="6397" ht="16.5" customHeight="1">
      <c r="A6397" s="1" t="s">
        <v>6410</v>
      </c>
      <c r="B6397" s="2">
        <f t="shared" si="1"/>
        <v>1719778612000</v>
      </c>
      <c r="C6397" s="1">
        <v>739159.0</v>
      </c>
      <c r="G6397" s="2"/>
      <c r="H6397" s="3"/>
      <c r="I6397" s="4"/>
      <c r="K6397" s="5"/>
      <c r="N6397" s="2"/>
      <c r="O6397" s="5"/>
    </row>
    <row r="6398" ht="16.5" customHeight="1">
      <c r="A6398" s="1" t="s">
        <v>6411</v>
      </c>
      <c r="B6398" s="2">
        <f t="shared" si="1"/>
        <v>1719778617000</v>
      </c>
      <c r="C6398" s="1">
        <v>739160.0</v>
      </c>
      <c r="G6398" s="2"/>
      <c r="H6398" s="3"/>
      <c r="I6398" s="4"/>
      <c r="K6398" s="5"/>
      <c r="N6398" s="2"/>
      <c r="O6398" s="5"/>
    </row>
    <row r="6399" ht="16.5" customHeight="1">
      <c r="A6399" s="1" t="s">
        <v>6412</v>
      </c>
      <c r="B6399" s="2">
        <f t="shared" si="1"/>
        <v>1719778622000</v>
      </c>
      <c r="C6399" s="1">
        <v>739164.0</v>
      </c>
      <c r="G6399" s="2"/>
      <c r="H6399" s="3"/>
      <c r="I6399" s="4"/>
      <c r="K6399" s="5"/>
      <c r="N6399" s="2"/>
      <c r="O6399" s="5"/>
    </row>
    <row r="6400" ht="16.5" customHeight="1">
      <c r="A6400" s="1" t="s">
        <v>6413</v>
      </c>
      <c r="B6400" s="2">
        <f t="shared" si="1"/>
        <v>1719778628000</v>
      </c>
      <c r="C6400" s="1">
        <v>739164.0</v>
      </c>
      <c r="G6400" s="2"/>
      <c r="H6400" s="3"/>
      <c r="I6400" s="4"/>
      <c r="K6400" s="5"/>
      <c r="N6400" s="2"/>
      <c r="O6400" s="5"/>
    </row>
    <row r="6401" ht="16.5" customHeight="1">
      <c r="A6401" s="1" t="s">
        <v>6414</v>
      </c>
      <c r="B6401" s="2">
        <f t="shared" si="1"/>
        <v>1719778633000</v>
      </c>
      <c r="C6401" s="1">
        <v>739168.0</v>
      </c>
      <c r="G6401" s="2"/>
      <c r="H6401" s="3"/>
      <c r="I6401" s="4"/>
      <c r="K6401" s="5"/>
      <c r="N6401" s="2"/>
      <c r="O6401" s="5"/>
    </row>
    <row r="6402" ht="16.5" customHeight="1">
      <c r="A6402" s="1" t="s">
        <v>6415</v>
      </c>
      <c r="B6402" s="2">
        <f t="shared" si="1"/>
        <v>1719778640000</v>
      </c>
      <c r="C6402" s="1">
        <v>739170.0</v>
      </c>
      <c r="G6402" s="2"/>
      <c r="H6402" s="3"/>
      <c r="I6402" s="4"/>
      <c r="K6402" s="5"/>
      <c r="N6402" s="2"/>
      <c r="O6402" s="5"/>
    </row>
    <row r="6403" ht="16.5" customHeight="1">
      <c r="A6403" s="1" t="s">
        <v>6416</v>
      </c>
      <c r="B6403" s="2">
        <f t="shared" si="1"/>
        <v>1719778645000</v>
      </c>
      <c r="C6403" s="1">
        <v>739177.0</v>
      </c>
      <c r="G6403" s="2"/>
      <c r="H6403" s="3"/>
      <c r="I6403" s="4"/>
      <c r="K6403" s="5"/>
      <c r="N6403" s="2"/>
      <c r="O6403" s="5"/>
    </row>
    <row r="6404" ht="16.5" customHeight="1">
      <c r="A6404" s="1" t="s">
        <v>6417</v>
      </c>
      <c r="B6404" s="2">
        <f t="shared" si="1"/>
        <v>1719778651000</v>
      </c>
      <c r="C6404" s="1">
        <v>739178.0</v>
      </c>
      <c r="G6404" s="2"/>
      <c r="H6404" s="3"/>
      <c r="I6404" s="4"/>
      <c r="K6404" s="5"/>
      <c r="N6404" s="2"/>
      <c r="O6404" s="5"/>
    </row>
    <row r="6405" ht="16.5" customHeight="1">
      <c r="A6405" s="1" t="s">
        <v>6418</v>
      </c>
      <c r="B6405" s="2">
        <f t="shared" si="1"/>
        <v>1719778656000</v>
      </c>
      <c r="C6405" s="1">
        <v>739184.0</v>
      </c>
      <c r="G6405" s="2"/>
      <c r="H6405" s="3"/>
      <c r="I6405" s="4"/>
      <c r="K6405" s="5"/>
      <c r="N6405" s="2"/>
      <c r="O6405" s="5"/>
    </row>
    <row r="6406" ht="16.5" customHeight="1">
      <c r="A6406" s="1" t="s">
        <v>6419</v>
      </c>
      <c r="B6406" s="2">
        <f t="shared" si="1"/>
        <v>1719778661000</v>
      </c>
      <c r="C6406" s="1">
        <v>739188.0</v>
      </c>
      <c r="G6406" s="2"/>
      <c r="H6406" s="3"/>
      <c r="I6406" s="4"/>
      <c r="K6406" s="5"/>
      <c r="N6406" s="2"/>
      <c r="O6406" s="5"/>
    </row>
    <row r="6407" ht="16.5" customHeight="1">
      <c r="A6407" s="1" t="s">
        <v>6420</v>
      </c>
      <c r="B6407" s="2">
        <f t="shared" si="1"/>
        <v>1719778666000</v>
      </c>
      <c r="C6407" s="1">
        <v>739193.0</v>
      </c>
      <c r="G6407" s="2"/>
      <c r="H6407" s="3"/>
      <c r="I6407" s="4"/>
      <c r="K6407" s="5"/>
      <c r="N6407" s="2"/>
      <c r="O6407" s="5"/>
    </row>
    <row r="6408" ht="16.5" customHeight="1">
      <c r="A6408" s="1" t="s">
        <v>6421</v>
      </c>
      <c r="B6408" s="2">
        <f t="shared" si="1"/>
        <v>1719778672000</v>
      </c>
      <c r="C6408" s="1">
        <v>739195.0</v>
      </c>
      <c r="G6408" s="2"/>
      <c r="H6408" s="3"/>
      <c r="I6408" s="4"/>
      <c r="K6408" s="5"/>
      <c r="N6408" s="2"/>
      <c r="O6408" s="5"/>
    </row>
    <row r="6409" ht="16.5" customHeight="1">
      <c r="A6409" s="1" t="s">
        <v>6422</v>
      </c>
      <c r="B6409" s="2">
        <f t="shared" si="1"/>
        <v>1719778677000</v>
      </c>
      <c r="C6409" s="1">
        <v>739201.0</v>
      </c>
      <c r="G6409" s="2"/>
      <c r="H6409" s="3"/>
      <c r="I6409" s="4"/>
      <c r="K6409" s="5"/>
      <c r="N6409" s="2"/>
      <c r="O6409" s="5"/>
    </row>
    <row r="6410" ht="16.5" customHeight="1">
      <c r="A6410" s="1" t="s">
        <v>6423</v>
      </c>
      <c r="B6410" s="2">
        <f t="shared" si="1"/>
        <v>1719778682000</v>
      </c>
      <c r="C6410" s="1">
        <v>739205.0</v>
      </c>
      <c r="G6410" s="2"/>
      <c r="H6410" s="3"/>
      <c r="I6410" s="4"/>
      <c r="K6410" s="5"/>
      <c r="N6410" s="2"/>
      <c r="O6410" s="5"/>
    </row>
    <row r="6411" ht="16.5" customHeight="1">
      <c r="A6411" s="1" t="s">
        <v>6424</v>
      </c>
      <c r="B6411" s="2">
        <f t="shared" si="1"/>
        <v>1719778687000</v>
      </c>
      <c r="C6411" s="1">
        <v>739210.0</v>
      </c>
      <c r="G6411" s="2"/>
      <c r="H6411" s="3"/>
      <c r="I6411" s="4"/>
      <c r="K6411" s="5"/>
      <c r="N6411" s="2"/>
      <c r="O6411" s="5"/>
    </row>
    <row r="6412" ht="16.5" customHeight="1">
      <c r="A6412" s="1" t="s">
        <v>6425</v>
      </c>
      <c r="B6412" s="2">
        <f t="shared" si="1"/>
        <v>1719778694000</v>
      </c>
      <c r="C6412" s="1">
        <v>739219.0</v>
      </c>
      <c r="G6412" s="2"/>
      <c r="H6412" s="3"/>
      <c r="I6412" s="4"/>
      <c r="K6412" s="5"/>
      <c r="N6412" s="2"/>
      <c r="O6412" s="5"/>
    </row>
    <row r="6413" ht="16.5" customHeight="1">
      <c r="A6413" s="1" t="s">
        <v>6426</v>
      </c>
      <c r="B6413" s="2">
        <f t="shared" si="1"/>
        <v>1719778699000</v>
      </c>
      <c r="C6413" s="1">
        <v>739223.0</v>
      </c>
      <c r="G6413" s="2"/>
      <c r="H6413" s="3"/>
      <c r="I6413" s="4"/>
      <c r="K6413" s="5"/>
      <c r="N6413" s="2"/>
      <c r="O6413" s="5"/>
    </row>
    <row r="6414" ht="16.5" customHeight="1">
      <c r="A6414" s="1" t="s">
        <v>6427</v>
      </c>
      <c r="B6414" s="2">
        <f t="shared" si="1"/>
        <v>1719778713000</v>
      </c>
      <c r="C6414" s="1">
        <v>739231.0</v>
      </c>
      <c r="G6414" s="2"/>
      <c r="H6414" s="3"/>
      <c r="I6414" s="4"/>
      <c r="K6414" s="5"/>
      <c r="N6414" s="2"/>
      <c r="O6414" s="5"/>
    </row>
    <row r="6415" ht="16.5" customHeight="1">
      <c r="A6415" s="1" t="s">
        <v>6428</v>
      </c>
      <c r="B6415" s="2">
        <f t="shared" si="1"/>
        <v>1719778718000</v>
      </c>
      <c r="C6415" s="1">
        <v>739234.0</v>
      </c>
      <c r="G6415" s="2"/>
      <c r="H6415" s="3"/>
      <c r="I6415" s="4"/>
      <c r="K6415" s="5"/>
      <c r="N6415" s="2"/>
      <c r="O6415" s="5"/>
    </row>
    <row r="6416" ht="16.5" customHeight="1">
      <c r="A6416" s="1" t="s">
        <v>6429</v>
      </c>
      <c r="B6416" s="2">
        <f t="shared" si="1"/>
        <v>1719778724000</v>
      </c>
      <c r="C6416" s="1">
        <v>739235.0</v>
      </c>
      <c r="G6416" s="2"/>
      <c r="H6416" s="3"/>
      <c r="I6416" s="4"/>
      <c r="K6416" s="5"/>
      <c r="N6416" s="2"/>
      <c r="O6416" s="5"/>
    </row>
    <row r="6417" ht="16.5" customHeight="1">
      <c r="A6417" s="1" t="s">
        <v>6430</v>
      </c>
      <c r="B6417" s="2">
        <f t="shared" si="1"/>
        <v>1719778729000</v>
      </c>
      <c r="C6417" s="1">
        <v>739238.0</v>
      </c>
      <c r="G6417" s="2"/>
      <c r="H6417" s="3"/>
      <c r="I6417" s="4"/>
      <c r="K6417" s="5"/>
      <c r="N6417" s="2"/>
      <c r="O6417" s="5"/>
    </row>
    <row r="6418" ht="16.5" customHeight="1">
      <c r="A6418" s="1" t="s">
        <v>6431</v>
      </c>
      <c r="B6418" s="2">
        <f t="shared" si="1"/>
        <v>1719778735000</v>
      </c>
      <c r="C6418" s="1">
        <v>739242.0</v>
      </c>
      <c r="G6418" s="2"/>
      <c r="H6418" s="3"/>
      <c r="I6418" s="4"/>
      <c r="K6418" s="5"/>
      <c r="N6418" s="2"/>
      <c r="O6418" s="5"/>
    </row>
    <row r="6419" ht="16.5" customHeight="1">
      <c r="A6419" s="1" t="s">
        <v>6432</v>
      </c>
      <c r="B6419" s="2">
        <f t="shared" si="1"/>
        <v>1719778742000</v>
      </c>
      <c r="C6419" s="1">
        <v>739246.0</v>
      </c>
      <c r="G6419" s="2"/>
      <c r="H6419" s="3"/>
      <c r="I6419" s="4"/>
      <c r="K6419" s="5"/>
      <c r="N6419" s="2"/>
      <c r="O6419" s="5"/>
    </row>
    <row r="6420" ht="16.5" customHeight="1">
      <c r="A6420" s="1" t="s">
        <v>6433</v>
      </c>
      <c r="B6420" s="2">
        <f t="shared" si="1"/>
        <v>1719778747000</v>
      </c>
      <c r="C6420" s="1">
        <v>739253.0</v>
      </c>
      <c r="G6420" s="2"/>
      <c r="H6420" s="3"/>
      <c r="I6420" s="4"/>
      <c r="K6420" s="5"/>
      <c r="N6420" s="2"/>
      <c r="O6420" s="5"/>
    </row>
    <row r="6421" ht="16.5" customHeight="1">
      <c r="A6421" s="1" t="s">
        <v>6434</v>
      </c>
      <c r="B6421" s="2">
        <f t="shared" si="1"/>
        <v>1719778755000</v>
      </c>
      <c r="C6421" s="1">
        <v>739262.0</v>
      </c>
      <c r="G6421" s="2"/>
      <c r="H6421" s="3"/>
      <c r="I6421" s="4"/>
      <c r="K6421" s="5"/>
      <c r="N6421" s="2"/>
      <c r="O6421" s="5"/>
    </row>
    <row r="6422" ht="16.5" customHeight="1">
      <c r="A6422" s="1" t="s">
        <v>6435</v>
      </c>
      <c r="B6422" s="2">
        <f t="shared" si="1"/>
        <v>1719778760000</v>
      </c>
      <c r="C6422" s="1">
        <v>739270.0</v>
      </c>
      <c r="G6422" s="2"/>
      <c r="H6422" s="3"/>
      <c r="I6422" s="4"/>
      <c r="K6422" s="5"/>
      <c r="N6422" s="2"/>
      <c r="O6422" s="5"/>
    </row>
    <row r="6423" ht="16.5" customHeight="1">
      <c r="A6423" s="1" t="s">
        <v>6436</v>
      </c>
      <c r="B6423" s="2">
        <f t="shared" si="1"/>
        <v>1719778774000</v>
      </c>
      <c r="C6423" s="1">
        <v>739283.0</v>
      </c>
      <c r="G6423" s="2"/>
      <c r="H6423" s="3"/>
      <c r="I6423" s="4"/>
      <c r="K6423" s="5"/>
      <c r="N6423" s="2"/>
      <c r="O6423" s="5"/>
    </row>
    <row r="6424" ht="16.5" customHeight="1">
      <c r="A6424" s="1" t="s">
        <v>6437</v>
      </c>
      <c r="B6424" s="2">
        <f t="shared" si="1"/>
        <v>1719778781000</v>
      </c>
      <c r="C6424" s="1">
        <v>739290.0</v>
      </c>
      <c r="G6424" s="2"/>
      <c r="H6424" s="3"/>
      <c r="I6424" s="4"/>
      <c r="K6424" s="5"/>
      <c r="N6424" s="2"/>
      <c r="O6424" s="5"/>
    </row>
    <row r="6425" ht="16.5" customHeight="1">
      <c r="A6425" s="1" t="s">
        <v>6438</v>
      </c>
      <c r="B6425" s="2">
        <f t="shared" si="1"/>
        <v>1719778786000</v>
      </c>
      <c r="C6425" s="1">
        <v>739293.0</v>
      </c>
      <c r="G6425" s="2"/>
      <c r="H6425" s="3"/>
      <c r="I6425" s="4"/>
      <c r="K6425" s="5"/>
      <c r="N6425" s="2"/>
      <c r="O6425" s="5"/>
    </row>
    <row r="6426" ht="16.5" customHeight="1">
      <c r="A6426" s="1" t="s">
        <v>6439</v>
      </c>
      <c r="B6426" s="2">
        <f t="shared" si="1"/>
        <v>1719778791000</v>
      </c>
      <c r="C6426" s="1">
        <v>739303.0</v>
      </c>
      <c r="G6426" s="2"/>
      <c r="H6426" s="3"/>
      <c r="I6426" s="4"/>
      <c r="K6426" s="5"/>
      <c r="N6426" s="2"/>
      <c r="O6426" s="5"/>
    </row>
    <row r="6427" ht="16.5" customHeight="1">
      <c r="A6427" s="1" t="s">
        <v>6440</v>
      </c>
      <c r="B6427" s="2">
        <f t="shared" si="1"/>
        <v>1719778797000</v>
      </c>
      <c r="C6427" s="1">
        <v>739308.0</v>
      </c>
      <c r="G6427" s="2"/>
      <c r="H6427" s="3"/>
      <c r="I6427" s="4"/>
      <c r="K6427" s="5"/>
      <c r="N6427" s="2"/>
      <c r="O6427" s="5"/>
    </row>
    <row r="6428" ht="16.5" customHeight="1">
      <c r="A6428" s="1" t="s">
        <v>6441</v>
      </c>
      <c r="B6428" s="2">
        <f t="shared" si="1"/>
        <v>1719778802000</v>
      </c>
      <c r="C6428" s="1">
        <v>739310.0</v>
      </c>
      <c r="G6428" s="2"/>
      <c r="H6428" s="3"/>
      <c r="I6428" s="4"/>
      <c r="K6428" s="5"/>
      <c r="N6428" s="2"/>
      <c r="O6428" s="5"/>
    </row>
    <row r="6429" ht="16.5" customHeight="1">
      <c r="A6429" s="1" t="s">
        <v>6442</v>
      </c>
      <c r="B6429" s="2">
        <f t="shared" si="1"/>
        <v>1719778807000</v>
      </c>
      <c r="C6429" s="1">
        <v>739318.0</v>
      </c>
      <c r="G6429" s="2"/>
      <c r="H6429" s="3"/>
      <c r="I6429" s="4"/>
      <c r="K6429" s="5"/>
      <c r="N6429" s="2"/>
      <c r="O6429" s="5"/>
    </row>
    <row r="6430" ht="16.5" customHeight="1">
      <c r="A6430" s="1" t="s">
        <v>6443</v>
      </c>
      <c r="B6430" s="2">
        <f t="shared" si="1"/>
        <v>1719778813000</v>
      </c>
      <c r="C6430" s="1">
        <v>739323.0</v>
      </c>
      <c r="G6430" s="2"/>
      <c r="H6430" s="3"/>
      <c r="I6430" s="4"/>
      <c r="K6430" s="5"/>
      <c r="N6430" s="2"/>
      <c r="O6430" s="5"/>
    </row>
    <row r="6431" ht="16.5" customHeight="1">
      <c r="A6431" s="1" t="s">
        <v>6444</v>
      </c>
      <c r="B6431" s="2">
        <f t="shared" si="1"/>
        <v>1719778818000</v>
      </c>
      <c r="C6431" s="1">
        <v>739332.0</v>
      </c>
      <c r="G6431" s="2"/>
      <c r="H6431" s="3"/>
      <c r="I6431" s="4"/>
      <c r="K6431" s="5"/>
      <c r="N6431" s="2"/>
      <c r="O6431" s="5"/>
    </row>
    <row r="6432" ht="16.5" customHeight="1">
      <c r="A6432" s="1" t="s">
        <v>6445</v>
      </c>
      <c r="B6432" s="2">
        <f t="shared" si="1"/>
        <v>1719778823000</v>
      </c>
      <c r="C6432" s="1">
        <v>739339.0</v>
      </c>
      <c r="G6432" s="2"/>
      <c r="H6432" s="3"/>
      <c r="I6432" s="4"/>
      <c r="K6432" s="5"/>
      <c r="N6432" s="2"/>
      <c r="O6432" s="5"/>
    </row>
    <row r="6433" ht="16.5" customHeight="1">
      <c r="A6433" s="1" t="s">
        <v>6446</v>
      </c>
      <c r="B6433" s="2">
        <f t="shared" si="1"/>
        <v>1719778829000</v>
      </c>
      <c r="C6433" s="1">
        <v>739342.0</v>
      </c>
      <c r="G6433" s="2"/>
      <c r="H6433" s="3"/>
      <c r="I6433" s="4"/>
      <c r="K6433" s="5"/>
      <c r="N6433" s="2"/>
      <c r="O6433" s="5"/>
    </row>
    <row r="6434" ht="16.5" customHeight="1">
      <c r="A6434" s="1" t="s">
        <v>6447</v>
      </c>
      <c r="B6434" s="2">
        <f t="shared" si="1"/>
        <v>1719778834000</v>
      </c>
      <c r="C6434" s="1">
        <v>739346.0</v>
      </c>
      <c r="G6434" s="2"/>
      <c r="H6434" s="3"/>
      <c r="I6434" s="4"/>
      <c r="K6434" s="5"/>
      <c r="N6434" s="2"/>
      <c r="O6434" s="5"/>
    </row>
    <row r="6435" ht="16.5" customHeight="1">
      <c r="A6435" s="1" t="s">
        <v>6448</v>
      </c>
      <c r="B6435" s="2">
        <f t="shared" si="1"/>
        <v>1719778840000</v>
      </c>
      <c r="C6435" s="1">
        <v>739357.0</v>
      </c>
      <c r="G6435" s="2"/>
      <c r="H6435" s="3"/>
      <c r="I6435" s="4"/>
      <c r="K6435" s="5"/>
      <c r="N6435" s="2"/>
      <c r="O6435" s="5"/>
    </row>
    <row r="6436" ht="16.5" customHeight="1">
      <c r="A6436" s="1" t="s">
        <v>6449</v>
      </c>
      <c r="B6436" s="2">
        <f t="shared" si="1"/>
        <v>1719778846000</v>
      </c>
      <c r="C6436" s="1">
        <v>739359.0</v>
      </c>
      <c r="G6436" s="2"/>
      <c r="H6436" s="3"/>
      <c r="I6436" s="4"/>
      <c r="K6436" s="5"/>
      <c r="N6436" s="2"/>
      <c r="O6436" s="5"/>
    </row>
    <row r="6437" ht="16.5" customHeight="1">
      <c r="A6437" s="1" t="s">
        <v>6450</v>
      </c>
      <c r="B6437" s="2">
        <f t="shared" si="1"/>
        <v>1719778874000</v>
      </c>
      <c r="C6437" s="1">
        <v>739382.0</v>
      </c>
      <c r="G6437" s="2"/>
      <c r="H6437" s="3"/>
      <c r="I6437" s="4"/>
      <c r="K6437" s="5"/>
      <c r="N6437" s="2"/>
      <c r="O6437" s="5"/>
    </row>
    <row r="6438" ht="16.5" customHeight="1">
      <c r="A6438" s="1" t="s">
        <v>6451</v>
      </c>
      <c r="B6438" s="2">
        <f t="shared" si="1"/>
        <v>1719778879000</v>
      </c>
      <c r="C6438" s="1">
        <v>739387.0</v>
      </c>
      <c r="G6438" s="2"/>
      <c r="H6438" s="3"/>
      <c r="I6438" s="4"/>
      <c r="K6438" s="5"/>
      <c r="N6438" s="2"/>
      <c r="O6438" s="5"/>
    </row>
    <row r="6439" ht="16.5" customHeight="1">
      <c r="A6439" s="1" t="s">
        <v>6452</v>
      </c>
      <c r="B6439" s="2">
        <f t="shared" si="1"/>
        <v>1719778886000</v>
      </c>
      <c r="C6439" s="1">
        <v>739392.0</v>
      </c>
      <c r="G6439" s="2"/>
      <c r="H6439" s="3"/>
      <c r="I6439" s="4"/>
      <c r="K6439" s="5"/>
      <c r="N6439" s="2"/>
      <c r="O6439" s="5"/>
    </row>
    <row r="6440" ht="16.5" customHeight="1">
      <c r="A6440" s="1" t="s">
        <v>6453</v>
      </c>
      <c r="B6440" s="2">
        <f t="shared" si="1"/>
        <v>1719778892000</v>
      </c>
      <c r="C6440" s="1">
        <v>739396.0</v>
      </c>
      <c r="G6440" s="2"/>
      <c r="H6440" s="3"/>
      <c r="I6440" s="4"/>
      <c r="K6440" s="5"/>
      <c r="N6440" s="2"/>
      <c r="O6440" s="5"/>
    </row>
    <row r="6441" ht="16.5" customHeight="1">
      <c r="A6441" s="1" t="s">
        <v>6454</v>
      </c>
      <c r="B6441" s="2">
        <f t="shared" si="1"/>
        <v>1719778899000</v>
      </c>
      <c r="C6441" s="1">
        <v>739400.0</v>
      </c>
      <c r="G6441" s="2"/>
      <c r="H6441" s="3"/>
      <c r="I6441" s="4"/>
      <c r="K6441" s="5"/>
      <c r="N6441" s="2"/>
      <c r="O6441" s="5"/>
    </row>
    <row r="6442" ht="16.5" customHeight="1">
      <c r="A6442" s="1" t="s">
        <v>6455</v>
      </c>
      <c r="B6442" s="2">
        <f t="shared" si="1"/>
        <v>1719778905000</v>
      </c>
      <c r="C6442" s="1">
        <v>739405.0</v>
      </c>
      <c r="G6442" s="2"/>
      <c r="H6442" s="3"/>
      <c r="I6442" s="4"/>
      <c r="K6442" s="5"/>
      <c r="N6442" s="2"/>
      <c r="O6442" s="5"/>
    </row>
    <row r="6443" ht="16.5" customHeight="1">
      <c r="A6443" s="1" t="s">
        <v>6456</v>
      </c>
      <c r="B6443" s="2">
        <f t="shared" si="1"/>
        <v>1719778912000</v>
      </c>
      <c r="C6443" s="1">
        <v>739416.0</v>
      </c>
      <c r="G6443" s="2"/>
      <c r="H6443" s="3"/>
      <c r="I6443" s="4"/>
      <c r="K6443" s="5"/>
      <c r="N6443" s="2"/>
      <c r="O6443" s="5"/>
    </row>
    <row r="6444" ht="16.5" customHeight="1">
      <c r="A6444" s="1" t="s">
        <v>6457</v>
      </c>
      <c r="B6444" s="2">
        <f t="shared" si="1"/>
        <v>1719778917000</v>
      </c>
      <c r="C6444" s="1">
        <v>739421.0</v>
      </c>
      <c r="G6444" s="2"/>
      <c r="H6444" s="3"/>
      <c r="I6444" s="4"/>
      <c r="K6444" s="5"/>
      <c r="N6444" s="2"/>
      <c r="O6444" s="5"/>
    </row>
    <row r="6445" ht="16.5" customHeight="1">
      <c r="A6445" s="1" t="s">
        <v>6458</v>
      </c>
      <c r="B6445" s="2">
        <f t="shared" si="1"/>
        <v>1719778923000</v>
      </c>
      <c r="C6445" s="1">
        <v>739428.0</v>
      </c>
      <c r="G6445" s="2"/>
      <c r="H6445" s="3"/>
      <c r="I6445" s="4"/>
      <c r="K6445" s="5"/>
      <c r="N6445" s="2"/>
      <c r="O6445" s="5"/>
    </row>
    <row r="6446" ht="16.5" customHeight="1">
      <c r="A6446" s="1" t="s">
        <v>6459</v>
      </c>
      <c r="B6446" s="2">
        <f t="shared" si="1"/>
        <v>1719778928000</v>
      </c>
      <c r="C6446" s="1">
        <v>739440.0</v>
      </c>
      <c r="G6446" s="2"/>
      <c r="H6446" s="3"/>
      <c r="I6446" s="4"/>
      <c r="K6446" s="5"/>
      <c r="N6446" s="2"/>
      <c r="O6446" s="5"/>
    </row>
    <row r="6447" ht="16.5" customHeight="1">
      <c r="A6447" s="1" t="s">
        <v>6460</v>
      </c>
      <c r="B6447" s="2">
        <f t="shared" si="1"/>
        <v>1719778934000</v>
      </c>
      <c r="C6447" s="1">
        <v>739449.0</v>
      </c>
      <c r="G6447" s="2"/>
      <c r="H6447" s="3"/>
      <c r="I6447" s="4"/>
      <c r="K6447" s="5"/>
      <c r="N6447" s="2"/>
      <c r="O6447" s="5"/>
    </row>
    <row r="6448" ht="16.5" customHeight="1">
      <c r="A6448" s="1" t="s">
        <v>6461</v>
      </c>
      <c r="B6448" s="2">
        <f t="shared" si="1"/>
        <v>1719778939000</v>
      </c>
      <c r="C6448" s="1">
        <v>739454.0</v>
      </c>
      <c r="G6448" s="2"/>
      <c r="H6448" s="3"/>
      <c r="I6448" s="4"/>
      <c r="K6448" s="5"/>
      <c r="N6448" s="2"/>
      <c r="O6448" s="5"/>
    </row>
    <row r="6449" ht="16.5" customHeight="1">
      <c r="A6449" s="1" t="s">
        <v>6462</v>
      </c>
      <c r="B6449" s="2">
        <f t="shared" si="1"/>
        <v>1719778947000</v>
      </c>
      <c r="C6449" s="1">
        <v>739463.0</v>
      </c>
      <c r="G6449" s="2"/>
      <c r="H6449" s="3"/>
      <c r="I6449" s="4"/>
      <c r="K6449" s="5"/>
      <c r="N6449" s="2"/>
      <c r="O6449" s="5"/>
    </row>
    <row r="6450" ht="16.5" customHeight="1">
      <c r="A6450" s="1" t="s">
        <v>6463</v>
      </c>
      <c r="B6450" s="2">
        <f t="shared" si="1"/>
        <v>1719778952000</v>
      </c>
      <c r="C6450" s="1">
        <v>739470.0</v>
      </c>
      <c r="G6450" s="2"/>
      <c r="H6450" s="3"/>
      <c r="I6450" s="4"/>
      <c r="K6450" s="5"/>
      <c r="N6450" s="2"/>
      <c r="O6450" s="5"/>
    </row>
    <row r="6451" ht="16.5" customHeight="1">
      <c r="A6451" s="1" t="s">
        <v>6464</v>
      </c>
      <c r="B6451" s="2">
        <f t="shared" si="1"/>
        <v>1719778957000</v>
      </c>
      <c r="C6451" s="1">
        <v>739474.0</v>
      </c>
      <c r="G6451" s="2"/>
      <c r="H6451" s="3"/>
      <c r="I6451" s="4"/>
      <c r="K6451" s="5"/>
      <c r="N6451" s="2"/>
      <c r="O6451" s="5"/>
    </row>
    <row r="6452" ht="16.5" customHeight="1">
      <c r="A6452" s="1" t="s">
        <v>6465</v>
      </c>
      <c r="B6452" s="2">
        <f t="shared" si="1"/>
        <v>1719778963000</v>
      </c>
      <c r="C6452" s="1">
        <v>739480.0</v>
      </c>
      <c r="G6452" s="2"/>
      <c r="H6452" s="3"/>
      <c r="I6452" s="4"/>
      <c r="K6452" s="5"/>
      <c r="N6452" s="2"/>
      <c r="O6452" s="5"/>
    </row>
    <row r="6453" ht="16.5" customHeight="1">
      <c r="A6453" s="1" t="s">
        <v>6466</v>
      </c>
      <c r="B6453" s="2">
        <f t="shared" si="1"/>
        <v>1719778970000</v>
      </c>
      <c r="C6453" s="1">
        <v>739490.0</v>
      </c>
      <c r="G6453" s="2"/>
      <c r="H6453" s="3"/>
      <c r="I6453" s="4"/>
      <c r="K6453" s="5"/>
      <c r="N6453" s="2"/>
      <c r="O6453" s="5"/>
    </row>
    <row r="6454" ht="16.5" customHeight="1">
      <c r="A6454" s="1" t="s">
        <v>6467</v>
      </c>
      <c r="B6454" s="2">
        <f t="shared" si="1"/>
        <v>1719778975000</v>
      </c>
      <c r="C6454" s="1">
        <v>739492.0</v>
      </c>
      <c r="G6454" s="2"/>
      <c r="H6454" s="3"/>
      <c r="I6454" s="4"/>
      <c r="K6454" s="5"/>
      <c r="N6454" s="2"/>
      <c r="O6454" s="5"/>
    </row>
    <row r="6455" ht="16.5" customHeight="1">
      <c r="A6455" s="1" t="s">
        <v>6468</v>
      </c>
      <c r="B6455" s="2">
        <f t="shared" si="1"/>
        <v>1719778981000</v>
      </c>
      <c r="C6455" s="1">
        <v>739494.0</v>
      </c>
      <c r="G6455" s="2"/>
      <c r="H6455" s="3"/>
      <c r="I6455" s="4"/>
      <c r="K6455" s="5"/>
      <c r="N6455" s="2"/>
      <c r="O6455" s="5"/>
    </row>
    <row r="6456" ht="16.5" customHeight="1">
      <c r="A6456" s="1" t="s">
        <v>6469</v>
      </c>
      <c r="B6456" s="2">
        <f t="shared" si="1"/>
        <v>1719778986000</v>
      </c>
      <c r="C6456" s="1">
        <v>739499.0</v>
      </c>
      <c r="G6456" s="2"/>
      <c r="H6456" s="3"/>
      <c r="I6456" s="4"/>
      <c r="K6456" s="5"/>
      <c r="N6456" s="2"/>
      <c r="O6456" s="5"/>
    </row>
    <row r="6457" ht="16.5" customHeight="1">
      <c r="A6457" s="1" t="s">
        <v>6470</v>
      </c>
      <c r="B6457" s="2">
        <f t="shared" si="1"/>
        <v>1719778991000</v>
      </c>
      <c r="C6457" s="1">
        <v>739507.0</v>
      </c>
      <c r="G6457" s="2"/>
      <c r="H6457" s="3"/>
      <c r="I6457" s="4"/>
      <c r="K6457" s="5"/>
      <c r="N6457" s="2"/>
      <c r="O6457" s="5"/>
    </row>
    <row r="6458" ht="16.5" customHeight="1">
      <c r="A6458" s="1" t="s">
        <v>6471</v>
      </c>
      <c r="B6458" s="2">
        <f t="shared" si="1"/>
        <v>1719779000000</v>
      </c>
      <c r="C6458" s="1">
        <v>739516.0</v>
      </c>
      <c r="G6458" s="2"/>
      <c r="H6458" s="3"/>
      <c r="I6458" s="4"/>
      <c r="K6458" s="5"/>
      <c r="N6458" s="2"/>
      <c r="O6458" s="5"/>
    </row>
    <row r="6459" ht="16.5" customHeight="1">
      <c r="A6459" s="1" t="s">
        <v>6472</v>
      </c>
      <c r="B6459" s="2">
        <f t="shared" si="1"/>
        <v>1719779006000</v>
      </c>
      <c r="C6459" s="1">
        <v>739521.0</v>
      </c>
      <c r="G6459" s="2"/>
      <c r="H6459" s="3"/>
      <c r="I6459" s="4"/>
      <c r="K6459" s="5"/>
      <c r="N6459" s="2"/>
      <c r="O6459" s="5"/>
    </row>
    <row r="6460" ht="16.5" customHeight="1">
      <c r="A6460" s="1" t="s">
        <v>6473</v>
      </c>
      <c r="B6460" s="2">
        <f t="shared" si="1"/>
        <v>1719779011000</v>
      </c>
      <c r="C6460" s="1">
        <v>739525.0</v>
      </c>
      <c r="G6460" s="2"/>
      <c r="H6460" s="3"/>
      <c r="I6460" s="4"/>
      <c r="K6460" s="5"/>
      <c r="N6460" s="2"/>
      <c r="O6460" s="5"/>
    </row>
    <row r="6461" ht="16.5" customHeight="1">
      <c r="A6461" s="1" t="s">
        <v>6474</v>
      </c>
      <c r="B6461" s="2">
        <f t="shared" si="1"/>
        <v>1719779016000</v>
      </c>
      <c r="C6461" s="1">
        <v>739530.0</v>
      </c>
      <c r="G6461" s="2"/>
      <c r="H6461" s="3"/>
      <c r="I6461" s="4"/>
      <c r="K6461" s="5"/>
      <c r="N6461" s="2"/>
      <c r="O6461" s="5"/>
    </row>
    <row r="6462" ht="16.5" customHeight="1">
      <c r="A6462" s="1" t="s">
        <v>6475</v>
      </c>
      <c r="B6462" s="2">
        <f t="shared" si="1"/>
        <v>1719779022000</v>
      </c>
      <c r="C6462" s="1">
        <v>739536.0</v>
      </c>
      <c r="G6462" s="2"/>
      <c r="H6462" s="3"/>
      <c r="I6462" s="4"/>
      <c r="K6462" s="5"/>
      <c r="N6462" s="2"/>
      <c r="O6462" s="5"/>
    </row>
    <row r="6463" ht="16.5" customHeight="1">
      <c r="A6463" s="1" t="s">
        <v>6476</v>
      </c>
      <c r="B6463" s="2">
        <f t="shared" si="1"/>
        <v>1719779027000</v>
      </c>
      <c r="C6463" s="1">
        <v>739539.0</v>
      </c>
      <c r="G6463" s="2"/>
      <c r="H6463" s="3"/>
      <c r="I6463" s="4"/>
      <c r="K6463" s="5"/>
      <c r="N6463" s="2"/>
      <c r="O6463" s="5"/>
    </row>
    <row r="6464" ht="16.5" customHeight="1">
      <c r="A6464" s="1" t="s">
        <v>6477</v>
      </c>
      <c r="B6464" s="2">
        <f t="shared" si="1"/>
        <v>1719779034000</v>
      </c>
      <c r="C6464" s="1">
        <v>739545.0</v>
      </c>
      <c r="G6464" s="2"/>
      <c r="H6464" s="3"/>
      <c r="I6464" s="4"/>
      <c r="K6464" s="5"/>
      <c r="N6464" s="2"/>
      <c r="O6464" s="5"/>
    </row>
    <row r="6465" ht="16.5" customHeight="1">
      <c r="A6465" s="1" t="s">
        <v>6478</v>
      </c>
      <c r="B6465" s="2">
        <f t="shared" si="1"/>
        <v>1719779040000</v>
      </c>
      <c r="C6465" s="1">
        <v>739547.0</v>
      </c>
      <c r="G6465" s="2"/>
      <c r="H6465" s="3"/>
      <c r="I6465" s="4"/>
      <c r="K6465" s="5"/>
      <c r="N6465" s="2"/>
      <c r="O6465" s="5"/>
    </row>
    <row r="6466" ht="16.5" customHeight="1">
      <c r="A6466" s="1" t="s">
        <v>6479</v>
      </c>
      <c r="B6466" s="2">
        <f t="shared" si="1"/>
        <v>1719779046000</v>
      </c>
      <c r="C6466" s="1">
        <v>739552.0</v>
      </c>
      <c r="G6466" s="2"/>
      <c r="H6466" s="3"/>
      <c r="I6466" s="4"/>
      <c r="K6466" s="5"/>
      <c r="N6466" s="2"/>
      <c r="O6466" s="5"/>
    </row>
    <row r="6467" ht="16.5" customHeight="1">
      <c r="A6467" s="1" t="s">
        <v>6480</v>
      </c>
      <c r="B6467" s="2">
        <f t="shared" si="1"/>
        <v>1719779051000</v>
      </c>
      <c r="C6467" s="1">
        <v>739554.0</v>
      </c>
      <c r="G6467" s="2"/>
      <c r="H6467" s="3"/>
      <c r="I6467" s="4"/>
      <c r="K6467" s="5"/>
      <c r="N6467" s="2"/>
      <c r="O6467" s="5"/>
    </row>
    <row r="6468" ht="16.5" customHeight="1">
      <c r="A6468" s="1" t="s">
        <v>6481</v>
      </c>
      <c r="B6468" s="2">
        <f t="shared" si="1"/>
        <v>1719779057000</v>
      </c>
      <c r="C6468" s="1">
        <v>739559.0</v>
      </c>
      <c r="G6468" s="2"/>
      <c r="H6468" s="3"/>
      <c r="I6468" s="4"/>
      <c r="K6468" s="5"/>
      <c r="N6468" s="2"/>
      <c r="O6468" s="5"/>
    </row>
    <row r="6469" ht="16.5" customHeight="1">
      <c r="A6469" s="1" t="s">
        <v>6482</v>
      </c>
      <c r="B6469" s="2">
        <f t="shared" si="1"/>
        <v>1719779062000</v>
      </c>
      <c r="C6469" s="1">
        <v>739565.0</v>
      </c>
      <c r="G6469" s="2"/>
      <c r="H6469" s="3"/>
      <c r="I6469" s="4"/>
      <c r="K6469" s="5"/>
      <c r="N6469" s="2"/>
      <c r="O6469" s="5"/>
    </row>
    <row r="6470" ht="16.5" customHeight="1">
      <c r="A6470" s="1" t="s">
        <v>6483</v>
      </c>
      <c r="B6470" s="2">
        <f t="shared" si="1"/>
        <v>1719779071000</v>
      </c>
      <c r="C6470" s="1">
        <v>739576.0</v>
      </c>
      <c r="G6470" s="2"/>
      <c r="H6470" s="3"/>
      <c r="I6470" s="4"/>
      <c r="K6470" s="5"/>
      <c r="N6470" s="2"/>
      <c r="O6470" s="5"/>
    </row>
    <row r="6471" ht="16.5" customHeight="1">
      <c r="A6471" s="1" t="s">
        <v>6484</v>
      </c>
      <c r="B6471" s="2">
        <f t="shared" si="1"/>
        <v>1719779076000</v>
      </c>
      <c r="C6471" s="1">
        <v>739580.0</v>
      </c>
      <c r="G6471" s="2"/>
      <c r="H6471" s="3"/>
      <c r="I6471" s="4"/>
      <c r="K6471" s="5"/>
      <c r="N6471" s="2"/>
      <c r="O6471" s="5"/>
    </row>
    <row r="6472" ht="16.5" customHeight="1">
      <c r="A6472" s="1" t="s">
        <v>6485</v>
      </c>
      <c r="B6472" s="2">
        <f t="shared" si="1"/>
        <v>1719779082000</v>
      </c>
      <c r="C6472" s="1">
        <v>739584.0</v>
      </c>
      <c r="G6472" s="2"/>
      <c r="H6472" s="3"/>
      <c r="I6472" s="4"/>
      <c r="K6472" s="5"/>
      <c r="N6472" s="2"/>
      <c r="O6472" s="5"/>
    </row>
    <row r="6473" ht="16.5" customHeight="1">
      <c r="A6473" s="1" t="s">
        <v>6486</v>
      </c>
      <c r="B6473" s="2">
        <f t="shared" si="1"/>
        <v>1719779087000</v>
      </c>
      <c r="C6473" s="1">
        <v>739587.0</v>
      </c>
      <c r="G6473" s="2"/>
      <c r="H6473" s="3"/>
      <c r="I6473" s="4"/>
      <c r="K6473" s="5"/>
      <c r="N6473" s="2"/>
      <c r="O6473" s="5"/>
    </row>
    <row r="6474" ht="16.5" customHeight="1">
      <c r="A6474" s="1" t="s">
        <v>6487</v>
      </c>
      <c r="B6474" s="2">
        <f t="shared" si="1"/>
        <v>1719779092000</v>
      </c>
      <c r="C6474" s="1">
        <v>739591.0</v>
      </c>
      <c r="G6474" s="2"/>
      <c r="H6474" s="3"/>
      <c r="I6474" s="4"/>
      <c r="K6474" s="5"/>
      <c r="N6474" s="2"/>
      <c r="O6474" s="5"/>
    </row>
    <row r="6475" ht="16.5" customHeight="1">
      <c r="A6475" s="1" t="s">
        <v>6488</v>
      </c>
      <c r="B6475" s="2">
        <f t="shared" si="1"/>
        <v>1719779098000</v>
      </c>
      <c r="C6475" s="1">
        <v>739595.0</v>
      </c>
      <c r="G6475" s="2"/>
      <c r="H6475" s="3"/>
      <c r="I6475" s="4"/>
      <c r="K6475" s="5"/>
      <c r="N6475" s="2"/>
      <c r="O6475" s="5"/>
    </row>
    <row r="6476" ht="16.5" customHeight="1">
      <c r="A6476" s="1" t="s">
        <v>6489</v>
      </c>
      <c r="B6476" s="2">
        <f t="shared" si="1"/>
        <v>1719779104000</v>
      </c>
      <c r="C6476" s="1">
        <v>739603.0</v>
      </c>
      <c r="G6476" s="2"/>
      <c r="H6476" s="3"/>
      <c r="I6476" s="4"/>
      <c r="K6476" s="5"/>
      <c r="N6476" s="2"/>
      <c r="O6476" s="5"/>
    </row>
    <row r="6477" ht="16.5" customHeight="1">
      <c r="A6477" s="1" t="s">
        <v>6490</v>
      </c>
      <c r="B6477" s="2">
        <f t="shared" si="1"/>
        <v>1719779109000</v>
      </c>
      <c r="C6477" s="1">
        <v>739609.0</v>
      </c>
      <c r="G6477" s="2"/>
      <c r="H6477" s="3"/>
      <c r="I6477" s="4"/>
      <c r="K6477" s="5"/>
      <c r="N6477" s="2"/>
      <c r="O6477" s="5"/>
    </row>
    <row r="6478" ht="16.5" customHeight="1">
      <c r="A6478" s="1" t="s">
        <v>6491</v>
      </c>
      <c r="B6478" s="2">
        <f t="shared" si="1"/>
        <v>1719779114000</v>
      </c>
      <c r="C6478" s="1">
        <v>739616.0</v>
      </c>
      <c r="G6478" s="2"/>
      <c r="H6478" s="3"/>
      <c r="I6478" s="4"/>
      <c r="K6478" s="5"/>
      <c r="N6478" s="2"/>
      <c r="O6478" s="5"/>
    </row>
    <row r="6479" ht="16.5" customHeight="1">
      <c r="A6479" s="1" t="s">
        <v>6492</v>
      </c>
      <c r="B6479" s="2">
        <f t="shared" si="1"/>
        <v>1719779120000</v>
      </c>
      <c r="C6479" s="1">
        <v>739624.0</v>
      </c>
      <c r="G6479" s="2"/>
      <c r="H6479" s="3"/>
      <c r="I6479" s="4"/>
      <c r="K6479" s="5"/>
      <c r="N6479" s="2"/>
      <c r="O6479" s="5"/>
    </row>
    <row r="6480" ht="16.5" customHeight="1">
      <c r="A6480" s="1" t="s">
        <v>6493</v>
      </c>
      <c r="B6480" s="2">
        <f t="shared" si="1"/>
        <v>1719779125000</v>
      </c>
      <c r="C6480" s="1">
        <v>739628.0</v>
      </c>
      <c r="G6480" s="2"/>
      <c r="H6480" s="3"/>
      <c r="I6480" s="4"/>
      <c r="K6480" s="5"/>
      <c r="N6480" s="2"/>
      <c r="O6480" s="5"/>
    </row>
    <row r="6481" ht="16.5" customHeight="1">
      <c r="A6481" s="1" t="s">
        <v>6494</v>
      </c>
      <c r="B6481" s="2">
        <f t="shared" si="1"/>
        <v>1719779130000</v>
      </c>
      <c r="C6481" s="1">
        <v>739633.0</v>
      </c>
      <c r="G6481" s="2"/>
      <c r="H6481" s="3"/>
      <c r="I6481" s="4"/>
      <c r="K6481" s="5"/>
      <c r="N6481" s="2"/>
      <c r="O6481" s="5"/>
    </row>
    <row r="6482" ht="16.5" customHeight="1">
      <c r="A6482" s="1" t="s">
        <v>6495</v>
      </c>
      <c r="B6482" s="2">
        <f t="shared" si="1"/>
        <v>1719779135000</v>
      </c>
      <c r="C6482" s="1">
        <v>739634.0</v>
      </c>
      <c r="G6482" s="2"/>
      <c r="H6482" s="3"/>
      <c r="I6482" s="4"/>
      <c r="K6482" s="5"/>
      <c r="N6482" s="2"/>
      <c r="O6482" s="5"/>
    </row>
    <row r="6483" ht="16.5" customHeight="1">
      <c r="A6483" s="1" t="s">
        <v>6496</v>
      </c>
      <c r="B6483" s="2">
        <f t="shared" si="1"/>
        <v>1719779141000</v>
      </c>
      <c r="C6483" s="1">
        <v>739641.0</v>
      </c>
      <c r="G6483" s="2"/>
      <c r="H6483" s="3"/>
      <c r="I6483" s="4"/>
      <c r="K6483" s="5"/>
      <c r="N6483" s="2"/>
      <c r="O6483" s="5"/>
    </row>
    <row r="6484" ht="16.5" customHeight="1">
      <c r="A6484" s="1" t="s">
        <v>6497</v>
      </c>
      <c r="B6484" s="2">
        <f t="shared" si="1"/>
        <v>1719779146000</v>
      </c>
      <c r="C6484" s="1">
        <v>739645.0</v>
      </c>
      <c r="G6484" s="2"/>
      <c r="H6484" s="3"/>
      <c r="I6484" s="4"/>
      <c r="K6484" s="5"/>
      <c r="N6484" s="2"/>
      <c r="O6484" s="5"/>
    </row>
    <row r="6485" ht="16.5" customHeight="1">
      <c r="A6485" s="1" t="s">
        <v>6498</v>
      </c>
      <c r="B6485" s="2">
        <f t="shared" si="1"/>
        <v>1719779154000</v>
      </c>
      <c r="C6485" s="1">
        <v>739653.0</v>
      </c>
      <c r="G6485" s="2"/>
      <c r="H6485" s="3"/>
      <c r="I6485" s="4"/>
      <c r="K6485" s="5"/>
      <c r="N6485" s="2"/>
      <c r="O6485" s="5"/>
    </row>
    <row r="6486" ht="16.5" customHeight="1">
      <c r="A6486" s="1" t="s">
        <v>6499</v>
      </c>
      <c r="B6486" s="2">
        <f t="shared" si="1"/>
        <v>1719779160000</v>
      </c>
      <c r="C6486" s="1">
        <v>739660.0</v>
      </c>
      <c r="G6486" s="2"/>
      <c r="H6486" s="3"/>
      <c r="I6486" s="4"/>
      <c r="K6486" s="5"/>
      <c r="N6486" s="2"/>
      <c r="O6486" s="5"/>
    </row>
    <row r="6487" ht="16.5" customHeight="1">
      <c r="A6487" s="1" t="s">
        <v>6500</v>
      </c>
      <c r="B6487" s="2">
        <f t="shared" si="1"/>
        <v>1719779165000</v>
      </c>
      <c r="C6487" s="1">
        <v>739661.0</v>
      </c>
      <c r="G6487" s="2"/>
      <c r="H6487" s="3"/>
      <c r="I6487" s="4"/>
      <c r="K6487" s="5"/>
      <c r="N6487" s="2"/>
      <c r="O6487" s="5"/>
    </row>
    <row r="6488" ht="16.5" customHeight="1">
      <c r="A6488" s="1" t="s">
        <v>6501</v>
      </c>
      <c r="B6488" s="2">
        <f t="shared" si="1"/>
        <v>1719779170000</v>
      </c>
      <c r="C6488" s="1">
        <v>739665.0</v>
      </c>
      <c r="G6488" s="2"/>
      <c r="H6488" s="3"/>
      <c r="I6488" s="4"/>
      <c r="K6488" s="5"/>
      <c r="N6488" s="2"/>
      <c r="O6488" s="5"/>
    </row>
    <row r="6489" ht="16.5" customHeight="1">
      <c r="A6489" s="1" t="s">
        <v>6502</v>
      </c>
      <c r="B6489" s="2">
        <f t="shared" si="1"/>
        <v>1719779176000</v>
      </c>
      <c r="C6489" s="1">
        <v>739669.0</v>
      </c>
      <c r="G6489" s="2"/>
      <c r="H6489" s="3"/>
      <c r="I6489" s="4"/>
      <c r="K6489" s="5"/>
      <c r="N6489" s="2"/>
      <c r="O6489" s="5"/>
    </row>
    <row r="6490" ht="16.5" customHeight="1">
      <c r="A6490" s="1" t="s">
        <v>6503</v>
      </c>
      <c r="B6490" s="2">
        <f t="shared" si="1"/>
        <v>1719779181000</v>
      </c>
      <c r="C6490" s="1">
        <v>739676.0</v>
      </c>
      <c r="G6490" s="2"/>
      <c r="H6490" s="3"/>
      <c r="I6490" s="4"/>
      <c r="K6490" s="5"/>
      <c r="N6490" s="2"/>
      <c r="O6490" s="5"/>
    </row>
    <row r="6491" ht="16.5" customHeight="1">
      <c r="A6491" s="1" t="s">
        <v>6504</v>
      </c>
      <c r="B6491" s="2">
        <f t="shared" si="1"/>
        <v>1719779186000</v>
      </c>
      <c r="C6491" s="1">
        <v>739682.0</v>
      </c>
      <c r="G6491" s="2"/>
      <c r="H6491" s="3"/>
      <c r="I6491" s="4"/>
      <c r="K6491" s="5"/>
      <c r="N6491" s="2"/>
      <c r="O6491" s="5"/>
    </row>
    <row r="6492" ht="16.5" customHeight="1">
      <c r="A6492" s="1" t="s">
        <v>6505</v>
      </c>
      <c r="B6492" s="2">
        <f t="shared" si="1"/>
        <v>1719779191000</v>
      </c>
      <c r="C6492" s="1">
        <v>739688.0</v>
      </c>
      <c r="G6492" s="2"/>
      <c r="H6492" s="3"/>
      <c r="I6492" s="4"/>
      <c r="K6492" s="5"/>
      <c r="N6492" s="2"/>
      <c r="O6492" s="5"/>
    </row>
    <row r="6493" ht="16.5" customHeight="1">
      <c r="A6493" s="1" t="s">
        <v>6506</v>
      </c>
      <c r="B6493" s="2">
        <f t="shared" si="1"/>
        <v>1719779197000</v>
      </c>
      <c r="C6493" s="1">
        <v>739694.0</v>
      </c>
      <c r="G6493" s="2"/>
      <c r="H6493" s="3"/>
      <c r="I6493" s="4"/>
      <c r="K6493" s="5"/>
      <c r="N6493" s="2"/>
      <c r="O6493" s="5"/>
    </row>
    <row r="6494" ht="16.5" customHeight="1">
      <c r="A6494" s="1" t="s">
        <v>6507</v>
      </c>
      <c r="B6494" s="2">
        <f t="shared" si="1"/>
        <v>1719779202000</v>
      </c>
      <c r="C6494" s="1">
        <v>739699.0</v>
      </c>
      <c r="G6494" s="2"/>
      <c r="H6494" s="3"/>
      <c r="I6494" s="4"/>
      <c r="K6494" s="5"/>
      <c r="N6494" s="2"/>
      <c r="O6494" s="5"/>
    </row>
    <row r="6495" ht="16.5" customHeight="1">
      <c r="A6495" s="1" t="s">
        <v>6508</v>
      </c>
      <c r="B6495" s="2">
        <f t="shared" si="1"/>
        <v>1719779207000</v>
      </c>
      <c r="C6495" s="1">
        <v>739701.0</v>
      </c>
      <c r="G6495" s="2"/>
      <c r="H6495" s="3"/>
      <c r="I6495" s="4"/>
      <c r="K6495" s="5"/>
      <c r="N6495" s="2"/>
      <c r="O6495" s="5"/>
    </row>
    <row r="6496" ht="16.5" customHeight="1">
      <c r="A6496" s="1" t="s">
        <v>6509</v>
      </c>
      <c r="B6496" s="2">
        <f t="shared" si="1"/>
        <v>1719779213000</v>
      </c>
      <c r="C6496" s="1">
        <v>739704.0</v>
      </c>
      <c r="G6496" s="2"/>
      <c r="H6496" s="3"/>
      <c r="I6496" s="4"/>
      <c r="K6496" s="5"/>
      <c r="N6496" s="2"/>
      <c r="O6496" s="5"/>
    </row>
    <row r="6497" ht="16.5" customHeight="1">
      <c r="A6497" s="1" t="s">
        <v>6510</v>
      </c>
      <c r="B6497" s="2">
        <f t="shared" si="1"/>
        <v>1719779218000</v>
      </c>
      <c r="C6497" s="1">
        <v>739707.0</v>
      </c>
      <c r="G6497" s="2"/>
      <c r="H6497" s="3"/>
      <c r="I6497" s="4"/>
      <c r="K6497" s="5"/>
      <c r="N6497" s="2"/>
      <c r="O6497" s="5"/>
    </row>
    <row r="6498" ht="16.5" customHeight="1">
      <c r="A6498" s="1" t="s">
        <v>6511</v>
      </c>
      <c r="B6498" s="2">
        <f t="shared" si="1"/>
        <v>1719779223000</v>
      </c>
      <c r="C6498" s="1">
        <v>739708.0</v>
      </c>
      <c r="G6498" s="2"/>
      <c r="H6498" s="3"/>
      <c r="I6498" s="4"/>
      <c r="K6498" s="5"/>
      <c r="N6498" s="2"/>
      <c r="O6498" s="5"/>
    </row>
    <row r="6499" ht="16.5" customHeight="1">
      <c r="A6499" s="1" t="s">
        <v>6512</v>
      </c>
      <c r="B6499" s="2">
        <f t="shared" si="1"/>
        <v>1719779228000</v>
      </c>
      <c r="C6499" s="1">
        <v>739716.0</v>
      </c>
      <c r="G6499" s="2"/>
      <c r="H6499" s="3"/>
      <c r="I6499" s="4"/>
      <c r="K6499" s="5"/>
      <c r="N6499" s="2"/>
      <c r="O6499" s="5"/>
    </row>
    <row r="6500" ht="16.5" customHeight="1">
      <c r="A6500" s="1" t="s">
        <v>6513</v>
      </c>
      <c r="B6500" s="2">
        <f t="shared" si="1"/>
        <v>1719779234000</v>
      </c>
      <c r="C6500" s="1">
        <v>739723.0</v>
      </c>
      <c r="G6500" s="2"/>
      <c r="H6500" s="3"/>
      <c r="I6500" s="4"/>
      <c r="K6500" s="5"/>
      <c r="N6500" s="2"/>
      <c r="O6500" s="5"/>
    </row>
    <row r="6501" ht="16.5" customHeight="1">
      <c r="A6501" s="1" t="s">
        <v>6514</v>
      </c>
      <c r="B6501" s="2">
        <f t="shared" si="1"/>
        <v>1719779239000</v>
      </c>
      <c r="C6501" s="1">
        <v>739728.0</v>
      </c>
      <c r="G6501" s="2"/>
      <c r="H6501" s="3"/>
      <c r="I6501" s="4"/>
      <c r="K6501" s="5"/>
      <c r="N6501" s="2"/>
      <c r="O6501" s="5"/>
    </row>
    <row r="6502" ht="16.5" customHeight="1">
      <c r="A6502" s="1" t="s">
        <v>6515</v>
      </c>
      <c r="B6502" s="2">
        <f t="shared" si="1"/>
        <v>1719779244000</v>
      </c>
      <c r="C6502" s="1">
        <v>739736.0</v>
      </c>
      <c r="G6502" s="2"/>
      <c r="H6502" s="3"/>
      <c r="I6502" s="4"/>
      <c r="K6502" s="5"/>
      <c r="N6502" s="2"/>
      <c r="O6502" s="5"/>
    </row>
    <row r="6503" ht="16.5" customHeight="1">
      <c r="A6503" s="1" t="s">
        <v>6516</v>
      </c>
      <c r="B6503" s="2">
        <f t="shared" si="1"/>
        <v>1719779249000</v>
      </c>
      <c r="C6503" s="1">
        <v>739740.0</v>
      </c>
      <c r="G6503" s="2"/>
      <c r="H6503" s="3"/>
      <c r="I6503" s="4"/>
      <c r="K6503" s="5"/>
      <c r="N6503" s="2"/>
      <c r="O6503" s="5"/>
    </row>
    <row r="6504" ht="16.5" customHeight="1">
      <c r="A6504" s="1" t="s">
        <v>6517</v>
      </c>
      <c r="B6504" s="2">
        <f t="shared" si="1"/>
        <v>1719779255000</v>
      </c>
      <c r="C6504" s="1">
        <v>739745.0</v>
      </c>
      <c r="G6504" s="2"/>
      <c r="H6504" s="3"/>
      <c r="I6504" s="4"/>
      <c r="K6504" s="5"/>
      <c r="N6504" s="2"/>
      <c r="O6504" s="5"/>
    </row>
    <row r="6505" ht="16.5" customHeight="1">
      <c r="A6505" s="1" t="s">
        <v>6518</v>
      </c>
      <c r="B6505" s="2">
        <f t="shared" si="1"/>
        <v>1719779260000</v>
      </c>
      <c r="C6505" s="1">
        <v>739749.0</v>
      </c>
      <c r="G6505" s="2"/>
      <c r="H6505" s="3"/>
      <c r="I6505" s="4"/>
      <c r="K6505" s="5"/>
      <c r="N6505" s="2"/>
      <c r="O6505" s="5"/>
    </row>
    <row r="6506" ht="16.5" customHeight="1">
      <c r="A6506" s="1" t="s">
        <v>6519</v>
      </c>
      <c r="B6506" s="2">
        <f t="shared" si="1"/>
        <v>1719779266000</v>
      </c>
      <c r="C6506" s="1">
        <v>739758.0</v>
      </c>
      <c r="G6506" s="2"/>
      <c r="H6506" s="3"/>
      <c r="I6506" s="4"/>
      <c r="K6506" s="5"/>
      <c r="N6506" s="2"/>
      <c r="O6506" s="5"/>
    </row>
    <row r="6507" ht="16.5" customHeight="1">
      <c r="A6507" s="1" t="s">
        <v>6520</v>
      </c>
      <c r="B6507" s="2">
        <f t="shared" si="1"/>
        <v>1719779271000</v>
      </c>
      <c r="C6507" s="1">
        <v>739763.0</v>
      </c>
      <c r="G6507" s="2"/>
      <c r="H6507" s="3"/>
      <c r="I6507" s="4"/>
      <c r="K6507" s="5"/>
      <c r="N6507" s="2"/>
      <c r="O6507" s="5"/>
    </row>
    <row r="6508" ht="16.5" customHeight="1">
      <c r="A6508" s="1" t="s">
        <v>6521</v>
      </c>
      <c r="B6508" s="2">
        <f t="shared" si="1"/>
        <v>1719779277000</v>
      </c>
      <c r="C6508" s="1">
        <v>739770.0</v>
      </c>
      <c r="G6508" s="2"/>
      <c r="H6508" s="3"/>
      <c r="I6508" s="4"/>
      <c r="K6508" s="5"/>
      <c r="N6508" s="2"/>
      <c r="O6508" s="5"/>
    </row>
    <row r="6509" ht="16.5" customHeight="1">
      <c r="A6509" s="1" t="s">
        <v>6522</v>
      </c>
      <c r="B6509" s="2">
        <f t="shared" si="1"/>
        <v>1719779282000</v>
      </c>
      <c r="C6509" s="1">
        <v>739771.0</v>
      </c>
      <c r="G6509" s="2"/>
      <c r="H6509" s="3"/>
      <c r="I6509" s="4"/>
      <c r="K6509" s="5"/>
      <c r="N6509" s="2"/>
      <c r="O6509" s="5"/>
    </row>
    <row r="6510" ht="16.5" customHeight="1">
      <c r="A6510" s="1" t="s">
        <v>6523</v>
      </c>
      <c r="B6510" s="2">
        <f t="shared" si="1"/>
        <v>1719779287000</v>
      </c>
      <c r="C6510" s="1">
        <v>739776.0</v>
      </c>
      <c r="G6510" s="2"/>
      <c r="H6510" s="3"/>
      <c r="I6510" s="4"/>
      <c r="K6510" s="5"/>
      <c r="N6510" s="2"/>
      <c r="O6510" s="5"/>
    </row>
    <row r="6511" ht="16.5" customHeight="1">
      <c r="A6511" s="1" t="s">
        <v>6524</v>
      </c>
      <c r="B6511" s="2">
        <f t="shared" si="1"/>
        <v>1719779292000</v>
      </c>
      <c r="C6511" s="1">
        <v>739782.0</v>
      </c>
      <c r="G6511" s="2"/>
      <c r="H6511" s="3"/>
      <c r="I6511" s="4"/>
      <c r="K6511" s="5"/>
      <c r="N6511" s="2"/>
      <c r="O6511" s="5"/>
    </row>
    <row r="6512" ht="16.5" customHeight="1">
      <c r="A6512" s="1" t="s">
        <v>6525</v>
      </c>
      <c r="B6512" s="2">
        <f t="shared" si="1"/>
        <v>1719779298000</v>
      </c>
      <c r="C6512" s="1">
        <v>739790.0</v>
      </c>
      <c r="G6512" s="2"/>
      <c r="H6512" s="3"/>
      <c r="I6512" s="4"/>
      <c r="K6512" s="5"/>
      <c r="N6512" s="2"/>
      <c r="O6512" s="5"/>
    </row>
    <row r="6513" ht="16.5" customHeight="1">
      <c r="A6513" s="1" t="s">
        <v>6526</v>
      </c>
      <c r="B6513" s="2">
        <f t="shared" si="1"/>
        <v>1719779303000</v>
      </c>
      <c r="C6513" s="1">
        <v>739798.0</v>
      </c>
      <c r="G6513" s="2"/>
      <c r="H6513" s="3"/>
      <c r="I6513" s="4"/>
      <c r="K6513" s="5"/>
      <c r="N6513" s="2"/>
      <c r="O6513" s="5"/>
    </row>
    <row r="6514" ht="16.5" customHeight="1">
      <c r="A6514" s="1" t="s">
        <v>6527</v>
      </c>
      <c r="B6514" s="2">
        <f t="shared" si="1"/>
        <v>1719779308000</v>
      </c>
      <c r="C6514" s="1">
        <v>739803.0</v>
      </c>
      <c r="G6514" s="2"/>
      <c r="H6514" s="3"/>
      <c r="I6514" s="4"/>
      <c r="K6514" s="5"/>
      <c r="N6514" s="2"/>
      <c r="O6514" s="5"/>
    </row>
    <row r="6515" ht="16.5" customHeight="1">
      <c r="A6515" s="1" t="s">
        <v>6528</v>
      </c>
      <c r="B6515" s="2">
        <f t="shared" si="1"/>
        <v>1719779313000</v>
      </c>
      <c r="C6515" s="1">
        <v>739809.0</v>
      </c>
      <c r="G6515" s="2"/>
      <c r="H6515" s="3"/>
      <c r="I6515" s="4"/>
      <c r="K6515" s="5"/>
      <c r="N6515" s="2"/>
      <c r="O6515" s="5"/>
    </row>
    <row r="6516" ht="16.5" customHeight="1">
      <c r="A6516" s="1" t="s">
        <v>6529</v>
      </c>
      <c r="B6516" s="2">
        <f t="shared" si="1"/>
        <v>1719779319000</v>
      </c>
      <c r="C6516" s="1">
        <v>739815.0</v>
      </c>
      <c r="G6516" s="2"/>
      <c r="H6516" s="3"/>
      <c r="I6516" s="4"/>
      <c r="K6516" s="5"/>
      <c r="N6516" s="2"/>
      <c r="O6516" s="5"/>
    </row>
    <row r="6517" ht="16.5" customHeight="1">
      <c r="A6517" s="1" t="s">
        <v>6530</v>
      </c>
      <c r="B6517" s="2">
        <f t="shared" si="1"/>
        <v>1719779324000</v>
      </c>
      <c r="C6517" s="1">
        <v>739823.0</v>
      </c>
      <c r="G6517" s="2"/>
      <c r="H6517" s="3"/>
      <c r="I6517" s="4"/>
      <c r="K6517" s="5"/>
      <c r="N6517" s="2"/>
      <c r="O6517" s="5"/>
    </row>
    <row r="6518" ht="16.5" customHeight="1">
      <c r="A6518" s="1" t="s">
        <v>6531</v>
      </c>
      <c r="B6518" s="2">
        <f t="shared" si="1"/>
        <v>1719779329000</v>
      </c>
      <c r="C6518" s="1">
        <v>739829.0</v>
      </c>
      <c r="G6518" s="2"/>
      <c r="H6518" s="3"/>
      <c r="I6518" s="4"/>
      <c r="K6518" s="5"/>
      <c r="N6518" s="2"/>
      <c r="O6518" s="5"/>
    </row>
    <row r="6519" ht="16.5" customHeight="1">
      <c r="A6519" s="1" t="s">
        <v>6532</v>
      </c>
      <c r="B6519" s="2">
        <f t="shared" si="1"/>
        <v>1719779334000</v>
      </c>
      <c r="C6519" s="1">
        <v>739836.0</v>
      </c>
      <c r="G6519" s="2"/>
      <c r="H6519" s="3"/>
      <c r="I6519" s="4"/>
      <c r="K6519" s="5"/>
      <c r="N6519" s="2"/>
      <c r="O6519" s="5"/>
    </row>
    <row r="6520" ht="16.5" customHeight="1">
      <c r="A6520" s="1" t="s">
        <v>6533</v>
      </c>
      <c r="B6520" s="2">
        <f t="shared" si="1"/>
        <v>1719779340000</v>
      </c>
      <c r="C6520" s="1">
        <v>739842.0</v>
      </c>
      <c r="G6520" s="2"/>
      <c r="H6520" s="3"/>
      <c r="I6520" s="4"/>
      <c r="K6520" s="5"/>
      <c r="N6520" s="2"/>
      <c r="O6520" s="5"/>
    </row>
    <row r="6521" ht="16.5" customHeight="1">
      <c r="A6521" s="1" t="s">
        <v>6534</v>
      </c>
      <c r="B6521" s="2">
        <f t="shared" si="1"/>
        <v>1719779345000</v>
      </c>
      <c r="C6521" s="1">
        <v>739846.0</v>
      </c>
      <c r="G6521" s="2"/>
      <c r="H6521" s="3"/>
      <c r="I6521" s="4"/>
      <c r="K6521" s="5"/>
      <c r="N6521" s="2"/>
      <c r="O6521" s="5"/>
    </row>
    <row r="6522" ht="16.5" customHeight="1">
      <c r="A6522" s="1" t="s">
        <v>6535</v>
      </c>
      <c r="B6522" s="2">
        <f t="shared" si="1"/>
        <v>1719779350000</v>
      </c>
      <c r="C6522" s="1">
        <v>739852.0</v>
      </c>
      <c r="G6522" s="2"/>
      <c r="H6522" s="3"/>
      <c r="I6522" s="4"/>
      <c r="K6522" s="5"/>
      <c r="N6522" s="2"/>
      <c r="O6522" s="5"/>
    </row>
    <row r="6523" ht="16.5" customHeight="1">
      <c r="A6523" s="1" t="s">
        <v>6536</v>
      </c>
      <c r="B6523" s="2">
        <f t="shared" si="1"/>
        <v>1719779355000</v>
      </c>
      <c r="C6523" s="1">
        <v>739856.0</v>
      </c>
      <c r="G6523" s="2"/>
      <c r="H6523" s="3"/>
      <c r="I6523" s="4"/>
      <c r="K6523" s="5"/>
      <c r="N6523" s="2"/>
      <c r="O6523" s="5"/>
    </row>
    <row r="6524" ht="16.5" customHeight="1">
      <c r="A6524" s="1" t="s">
        <v>6537</v>
      </c>
      <c r="B6524" s="2">
        <f t="shared" si="1"/>
        <v>1719779361000</v>
      </c>
      <c r="C6524" s="1">
        <v>739861.0</v>
      </c>
      <c r="G6524" s="2"/>
      <c r="H6524" s="3"/>
      <c r="I6524" s="4"/>
      <c r="K6524" s="5"/>
      <c r="N6524" s="2"/>
      <c r="O6524" s="5"/>
    </row>
    <row r="6525" ht="16.5" customHeight="1">
      <c r="A6525" s="1" t="s">
        <v>6538</v>
      </c>
      <c r="B6525" s="2">
        <f t="shared" si="1"/>
        <v>1719779366000</v>
      </c>
      <c r="C6525" s="1">
        <v>739865.0</v>
      </c>
      <c r="G6525" s="2"/>
      <c r="H6525" s="3"/>
      <c r="I6525" s="4"/>
      <c r="K6525" s="5"/>
      <c r="N6525" s="2"/>
      <c r="O6525" s="5"/>
    </row>
    <row r="6526" ht="16.5" customHeight="1">
      <c r="A6526" s="1" t="s">
        <v>6539</v>
      </c>
      <c r="B6526" s="2">
        <f t="shared" si="1"/>
        <v>1719779371000</v>
      </c>
      <c r="C6526" s="1">
        <v>739869.0</v>
      </c>
      <c r="G6526" s="2"/>
      <c r="H6526" s="3"/>
      <c r="I6526" s="4"/>
      <c r="K6526" s="5"/>
      <c r="N6526" s="2"/>
      <c r="O6526" s="5"/>
    </row>
    <row r="6527" ht="16.5" customHeight="1">
      <c r="A6527" s="1" t="s">
        <v>6540</v>
      </c>
      <c r="B6527" s="2">
        <f t="shared" si="1"/>
        <v>1719779377000</v>
      </c>
      <c r="C6527" s="1">
        <v>739880.0</v>
      </c>
      <c r="G6527" s="2"/>
      <c r="H6527" s="3"/>
      <c r="I6527" s="4"/>
      <c r="K6527" s="5"/>
      <c r="N6527" s="2"/>
      <c r="O6527" s="5"/>
    </row>
    <row r="6528" ht="16.5" customHeight="1">
      <c r="A6528" s="1" t="s">
        <v>6541</v>
      </c>
      <c r="B6528" s="2">
        <f t="shared" si="1"/>
        <v>1719779382000</v>
      </c>
      <c r="C6528" s="1">
        <v>739889.0</v>
      </c>
      <c r="G6528" s="2"/>
      <c r="H6528" s="3"/>
      <c r="I6528" s="4"/>
      <c r="K6528" s="5"/>
      <c r="N6528" s="2"/>
      <c r="O6528" s="5"/>
    </row>
    <row r="6529" ht="16.5" customHeight="1">
      <c r="A6529" s="1" t="s">
        <v>6542</v>
      </c>
      <c r="B6529" s="2">
        <f t="shared" si="1"/>
        <v>1719779387000</v>
      </c>
      <c r="C6529" s="1">
        <v>739895.0</v>
      </c>
      <c r="G6529" s="2"/>
      <c r="H6529" s="3"/>
      <c r="I6529" s="4"/>
      <c r="K6529" s="5"/>
      <c r="N6529" s="2"/>
      <c r="O6529" s="5"/>
    </row>
    <row r="6530" ht="16.5" customHeight="1">
      <c r="A6530" s="1" t="s">
        <v>6543</v>
      </c>
      <c r="B6530" s="2">
        <f t="shared" si="1"/>
        <v>1719779392000</v>
      </c>
      <c r="C6530" s="1">
        <v>739905.0</v>
      </c>
      <c r="G6530" s="2"/>
      <c r="H6530" s="3"/>
      <c r="I6530" s="4"/>
      <c r="K6530" s="5"/>
      <c r="N6530" s="2"/>
      <c r="O6530" s="5"/>
    </row>
    <row r="6531" ht="16.5" customHeight="1">
      <c r="A6531" s="1" t="s">
        <v>6544</v>
      </c>
      <c r="B6531" s="2">
        <f t="shared" si="1"/>
        <v>1719779399000</v>
      </c>
      <c r="C6531" s="1">
        <v>739914.0</v>
      </c>
      <c r="G6531" s="2"/>
      <c r="H6531" s="3"/>
      <c r="I6531" s="4"/>
      <c r="K6531" s="5"/>
      <c r="N6531" s="2"/>
      <c r="O6531" s="5"/>
    </row>
    <row r="6532" ht="16.5" customHeight="1">
      <c r="A6532" s="1" t="s">
        <v>6545</v>
      </c>
      <c r="B6532" s="2">
        <f t="shared" si="1"/>
        <v>1719779404000</v>
      </c>
      <c r="C6532" s="1">
        <v>739921.0</v>
      </c>
      <c r="G6532" s="2"/>
      <c r="H6532" s="3"/>
      <c r="I6532" s="4"/>
      <c r="K6532" s="5"/>
      <c r="N6532" s="2"/>
      <c r="O6532" s="5"/>
    </row>
    <row r="6533" ht="16.5" customHeight="1">
      <c r="A6533" s="1" t="s">
        <v>6546</v>
      </c>
      <c r="B6533" s="2">
        <f t="shared" si="1"/>
        <v>1719779410000</v>
      </c>
      <c r="C6533" s="1">
        <v>739927.0</v>
      </c>
      <c r="G6533" s="2"/>
      <c r="H6533" s="3"/>
      <c r="I6533" s="4"/>
      <c r="K6533" s="5"/>
      <c r="N6533" s="2"/>
      <c r="O6533" s="5"/>
    </row>
    <row r="6534" ht="16.5" customHeight="1">
      <c r="A6534" s="1" t="s">
        <v>6547</v>
      </c>
      <c r="B6534" s="2">
        <f t="shared" si="1"/>
        <v>1719779415000</v>
      </c>
      <c r="C6534" s="1">
        <v>739936.0</v>
      </c>
      <c r="G6534" s="2"/>
      <c r="H6534" s="3"/>
      <c r="I6534" s="4"/>
      <c r="K6534" s="5"/>
      <c r="N6534" s="2"/>
      <c r="O6534" s="5"/>
    </row>
    <row r="6535" ht="16.5" customHeight="1">
      <c r="A6535" s="1" t="s">
        <v>6548</v>
      </c>
      <c r="B6535" s="2">
        <f t="shared" si="1"/>
        <v>1719779420000</v>
      </c>
      <c r="C6535" s="1">
        <v>739943.0</v>
      </c>
      <c r="G6535" s="2"/>
      <c r="H6535" s="3"/>
      <c r="I6535" s="4"/>
      <c r="K6535" s="5"/>
      <c r="N6535" s="2"/>
      <c r="O6535" s="5"/>
    </row>
    <row r="6536" ht="16.5" customHeight="1">
      <c r="A6536" s="1" t="s">
        <v>6549</v>
      </c>
      <c r="B6536" s="2">
        <f t="shared" si="1"/>
        <v>1719779426000</v>
      </c>
      <c r="C6536" s="1">
        <v>739951.0</v>
      </c>
      <c r="G6536" s="2"/>
      <c r="H6536" s="3"/>
      <c r="I6536" s="4"/>
      <c r="K6536" s="5"/>
      <c r="N6536" s="2"/>
      <c r="O6536" s="5"/>
    </row>
    <row r="6537" ht="16.5" customHeight="1">
      <c r="A6537" s="1" t="s">
        <v>6550</v>
      </c>
      <c r="B6537" s="2">
        <f t="shared" si="1"/>
        <v>1719779431000</v>
      </c>
      <c r="C6537" s="1">
        <v>739957.0</v>
      </c>
      <c r="G6537" s="2"/>
      <c r="H6537" s="3"/>
      <c r="I6537" s="4"/>
      <c r="K6537" s="5"/>
      <c r="N6537" s="2"/>
      <c r="O6537" s="5"/>
    </row>
    <row r="6538" ht="16.5" customHeight="1">
      <c r="A6538" s="1" t="s">
        <v>6551</v>
      </c>
      <c r="B6538" s="2">
        <f t="shared" si="1"/>
        <v>1719779436000</v>
      </c>
      <c r="C6538" s="1">
        <v>739959.0</v>
      </c>
      <c r="G6538" s="2"/>
      <c r="H6538" s="3"/>
      <c r="I6538" s="4"/>
      <c r="K6538" s="5"/>
      <c r="N6538" s="2"/>
      <c r="O6538" s="5"/>
    </row>
    <row r="6539" ht="16.5" customHeight="1">
      <c r="A6539" s="1" t="s">
        <v>6552</v>
      </c>
      <c r="B6539" s="2">
        <f t="shared" si="1"/>
        <v>1719779442000</v>
      </c>
      <c r="C6539" s="1">
        <v>739964.0</v>
      </c>
      <c r="G6539" s="2"/>
      <c r="H6539" s="3"/>
      <c r="I6539" s="4"/>
      <c r="K6539" s="5"/>
      <c r="N6539" s="2"/>
      <c r="O6539" s="5"/>
    </row>
    <row r="6540" ht="16.5" customHeight="1">
      <c r="A6540" s="1" t="s">
        <v>6553</v>
      </c>
      <c r="B6540" s="2">
        <f t="shared" si="1"/>
        <v>1719779447000</v>
      </c>
      <c r="C6540" s="1">
        <v>739968.0</v>
      </c>
      <c r="G6540" s="2"/>
      <c r="H6540" s="3"/>
      <c r="I6540" s="4"/>
      <c r="K6540" s="5"/>
      <c r="N6540" s="2"/>
      <c r="O6540" s="5"/>
    </row>
    <row r="6541" ht="16.5" customHeight="1">
      <c r="A6541" s="1" t="s">
        <v>6554</v>
      </c>
      <c r="B6541" s="2">
        <f t="shared" si="1"/>
        <v>1719779452000</v>
      </c>
      <c r="C6541" s="1">
        <v>739974.0</v>
      </c>
      <c r="G6541" s="2"/>
      <c r="H6541" s="3"/>
      <c r="I6541" s="4"/>
      <c r="K6541" s="5"/>
      <c r="N6541" s="2"/>
      <c r="O6541" s="5"/>
    </row>
    <row r="6542" ht="16.5" customHeight="1">
      <c r="A6542" s="1" t="s">
        <v>6555</v>
      </c>
      <c r="B6542" s="2">
        <f t="shared" si="1"/>
        <v>1719779457000</v>
      </c>
      <c r="C6542" s="1">
        <v>739982.0</v>
      </c>
      <c r="G6542" s="2"/>
      <c r="H6542" s="3"/>
      <c r="I6542" s="4"/>
      <c r="K6542" s="5"/>
      <c r="N6542" s="2"/>
      <c r="O6542" s="5"/>
    </row>
    <row r="6543" ht="16.5" customHeight="1">
      <c r="A6543" s="1" t="s">
        <v>6556</v>
      </c>
      <c r="B6543" s="2">
        <f t="shared" si="1"/>
        <v>1719779463000</v>
      </c>
      <c r="C6543" s="1">
        <v>739989.0</v>
      </c>
      <c r="G6543" s="2"/>
      <c r="H6543" s="3"/>
      <c r="I6543" s="4"/>
      <c r="K6543" s="5"/>
      <c r="N6543" s="2"/>
      <c r="O6543" s="5"/>
    </row>
    <row r="6544" ht="16.5" customHeight="1">
      <c r="A6544" s="1" t="s">
        <v>6557</v>
      </c>
      <c r="B6544" s="2">
        <f t="shared" si="1"/>
        <v>1719779468000</v>
      </c>
      <c r="C6544" s="1">
        <v>739991.0</v>
      </c>
      <c r="G6544" s="2"/>
      <c r="H6544" s="3"/>
      <c r="I6544" s="4"/>
      <c r="K6544" s="5"/>
      <c r="N6544" s="2"/>
      <c r="O6544" s="5"/>
    </row>
    <row r="6545" ht="16.5" customHeight="1">
      <c r="A6545" s="1" t="s">
        <v>6558</v>
      </c>
      <c r="B6545" s="2">
        <f t="shared" si="1"/>
        <v>1719779473000</v>
      </c>
      <c r="C6545" s="1">
        <v>739997.0</v>
      </c>
      <c r="G6545" s="2"/>
      <c r="H6545" s="3"/>
      <c r="I6545" s="4"/>
      <c r="K6545" s="5"/>
      <c r="N6545" s="2"/>
      <c r="O6545" s="5"/>
    </row>
    <row r="6546" ht="16.5" customHeight="1">
      <c r="A6546" s="1" t="s">
        <v>6559</v>
      </c>
      <c r="B6546" s="2">
        <f t="shared" si="1"/>
        <v>1719779479000</v>
      </c>
      <c r="C6546" s="1">
        <v>740001.0</v>
      </c>
      <c r="G6546" s="2"/>
      <c r="H6546" s="3"/>
      <c r="I6546" s="4"/>
      <c r="K6546" s="5"/>
      <c r="N6546" s="2"/>
      <c r="O6546" s="5"/>
    </row>
    <row r="6547" ht="16.5" customHeight="1">
      <c r="A6547" s="1" t="s">
        <v>6560</v>
      </c>
      <c r="B6547" s="2">
        <f t="shared" si="1"/>
        <v>1719779484000</v>
      </c>
      <c r="C6547" s="1">
        <v>740004.0</v>
      </c>
      <c r="G6547" s="2"/>
      <c r="H6547" s="3"/>
      <c r="I6547" s="4"/>
      <c r="K6547" s="5"/>
      <c r="N6547" s="2"/>
      <c r="O6547" s="5"/>
    </row>
    <row r="6548" ht="16.5" customHeight="1">
      <c r="A6548" s="1" t="s">
        <v>6561</v>
      </c>
      <c r="B6548" s="2">
        <f t="shared" si="1"/>
        <v>1719779489000</v>
      </c>
      <c r="C6548" s="1">
        <v>740007.0</v>
      </c>
      <c r="G6548" s="2"/>
      <c r="H6548" s="3"/>
      <c r="I6548" s="4"/>
      <c r="K6548" s="5"/>
      <c r="N6548" s="2"/>
      <c r="O6548" s="5"/>
    </row>
    <row r="6549" ht="16.5" customHeight="1">
      <c r="A6549" s="1" t="s">
        <v>6562</v>
      </c>
      <c r="B6549" s="2">
        <f t="shared" si="1"/>
        <v>1719779497000</v>
      </c>
      <c r="C6549" s="1">
        <v>740018.0</v>
      </c>
      <c r="G6549" s="2"/>
      <c r="H6549" s="3"/>
      <c r="I6549" s="4"/>
      <c r="K6549" s="5"/>
      <c r="N6549" s="2"/>
      <c r="O6549" s="5"/>
    </row>
    <row r="6550" ht="16.5" customHeight="1">
      <c r="A6550" s="1" t="s">
        <v>6563</v>
      </c>
      <c r="B6550" s="2">
        <f t="shared" si="1"/>
        <v>1719779502000</v>
      </c>
      <c r="C6550" s="1">
        <v>740026.0</v>
      </c>
      <c r="G6550" s="2"/>
      <c r="H6550" s="3"/>
      <c r="I6550" s="4"/>
      <c r="K6550" s="5"/>
      <c r="N6550" s="2"/>
      <c r="O6550" s="5"/>
    </row>
    <row r="6551" ht="16.5" customHeight="1">
      <c r="A6551" s="1" t="s">
        <v>6564</v>
      </c>
      <c r="B6551" s="2">
        <f t="shared" si="1"/>
        <v>1719779507000</v>
      </c>
      <c r="C6551" s="1">
        <v>740030.0</v>
      </c>
      <c r="G6551" s="2"/>
      <c r="H6551" s="3"/>
      <c r="I6551" s="4"/>
      <c r="K6551" s="5"/>
      <c r="N6551" s="2"/>
      <c r="O6551" s="5"/>
    </row>
    <row r="6552" ht="16.5" customHeight="1">
      <c r="A6552" s="1" t="s">
        <v>6565</v>
      </c>
      <c r="B6552" s="2">
        <f t="shared" si="1"/>
        <v>1719779513000</v>
      </c>
      <c r="C6552" s="1">
        <v>740039.0</v>
      </c>
      <c r="G6552" s="2"/>
      <c r="H6552" s="3"/>
      <c r="I6552" s="4"/>
      <c r="K6552" s="5"/>
      <c r="N6552" s="2"/>
      <c r="O6552" s="5"/>
    </row>
    <row r="6553" ht="16.5" customHeight="1">
      <c r="A6553" s="1" t="s">
        <v>6566</v>
      </c>
      <c r="B6553" s="2">
        <f t="shared" si="1"/>
        <v>1719779519000</v>
      </c>
      <c r="C6553" s="1">
        <v>740041.0</v>
      </c>
      <c r="G6553" s="2"/>
      <c r="H6553" s="3"/>
      <c r="I6553" s="4"/>
      <c r="K6553" s="5"/>
      <c r="N6553" s="2"/>
      <c r="O6553" s="5"/>
    </row>
    <row r="6554" ht="16.5" customHeight="1">
      <c r="A6554" s="1" t="s">
        <v>6567</v>
      </c>
      <c r="B6554" s="2">
        <f t="shared" si="1"/>
        <v>1719779524000</v>
      </c>
      <c r="C6554" s="1">
        <v>740046.0</v>
      </c>
      <c r="G6554" s="2"/>
      <c r="H6554" s="3"/>
      <c r="I6554" s="4"/>
      <c r="K6554" s="5"/>
      <c r="N6554" s="2"/>
      <c r="O6554" s="5"/>
    </row>
    <row r="6555" ht="16.5" customHeight="1">
      <c r="A6555" s="1" t="s">
        <v>6568</v>
      </c>
      <c r="B6555" s="2">
        <f t="shared" si="1"/>
        <v>1719779529000</v>
      </c>
      <c r="C6555" s="1">
        <v>740053.0</v>
      </c>
      <c r="G6555" s="2"/>
      <c r="H6555" s="3"/>
      <c r="I6555" s="4"/>
      <c r="K6555" s="5"/>
      <c r="N6555" s="2"/>
      <c r="O6555" s="5"/>
    </row>
    <row r="6556" ht="16.5" customHeight="1">
      <c r="A6556" s="1" t="s">
        <v>6569</v>
      </c>
      <c r="B6556" s="2">
        <f t="shared" si="1"/>
        <v>1719779534000</v>
      </c>
      <c r="C6556" s="1">
        <v>740056.0</v>
      </c>
      <c r="G6556" s="2"/>
      <c r="H6556" s="3"/>
      <c r="I6556" s="4"/>
      <c r="K6556" s="5"/>
      <c r="N6556" s="2"/>
      <c r="O6556" s="5"/>
    </row>
    <row r="6557" ht="16.5" customHeight="1">
      <c r="A6557" s="1" t="s">
        <v>6570</v>
      </c>
      <c r="B6557" s="2">
        <f t="shared" si="1"/>
        <v>1719779541000</v>
      </c>
      <c r="C6557" s="1">
        <v>740062.0</v>
      </c>
      <c r="G6557" s="2"/>
      <c r="H6557" s="3"/>
      <c r="I6557" s="4"/>
      <c r="K6557" s="5"/>
      <c r="N6557" s="2"/>
      <c r="O6557" s="5"/>
    </row>
    <row r="6558" ht="16.5" customHeight="1">
      <c r="A6558" s="1" t="s">
        <v>6571</v>
      </c>
      <c r="B6558" s="2">
        <f t="shared" si="1"/>
        <v>1719779546000</v>
      </c>
      <c r="C6558" s="1">
        <v>740067.0</v>
      </c>
      <c r="G6558" s="2"/>
      <c r="H6558" s="3"/>
      <c r="I6558" s="4"/>
      <c r="K6558" s="5"/>
      <c r="N6558" s="2"/>
      <c r="O6558" s="5"/>
    </row>
    <row r="6559" ht="16.5" customHeight="1">
      <c r="A6559" s="1" t="s">
        <v>6572</v>
      </c>
      <c r="B6559" s="2">
        <f t="shared" si="1"/>
        <v>1719779551000</v>
      </c>
      <c r="C6559" s="1">
        <v>740071.0</v>
      </c>
      <c r="G6559" s="2"/>
      <c r="H6559" s="3"/>
      <c r="I6559" s="4"/>
      <c r="K6559" s="5"/>
      <c r="N6559" s="2"/>
      <c r="O6559" s="5"/>
    </row>
    <row r="6560" ht="16.5" customHeight="1">
      <c r="A6560" s="1" t="s">
        <v>6573</v>
      </c>
      <c r="B6560" s="2">
        <f t="shared" si="1"/>
        <v>1719779556000</v>
      </c>
      <c r="C6560" s="1">
        <v>740076.0</v>
      </c>
      <c r="G6560" s="2"/>
      <c r="H6560" s="3"/>
      <c r="I6560" s="4"/>
      <c r="K6560" s="5"/>
      <c r="N6560" s="2"/>
      <c r="O6560" s="5"/>
    </row>
    <row r="6561" ht="16.5" customHeight="1">
      <c r="A6561" s="1" t="s">
        <v>6574</v>
      </c>
      <c r="B6561" s="2">
        <f t="shared" si="1"/>
        <v>1719779562000</v>
      </c>
      <c r="C6561" s="1">
        <v>740080.0</v>
      </c>
      <c r="G6561" s="2"/>
      <c r="H6561" s="3"/>
      <c r="I6561" s="4"/>
      <c r="K6561" s="5"/>
      <c r="N6561" s="2"/>
      <c r="O6561" s="5"/>
    </row>
    <row r="6562" ht="16.5" customHeight="1">
      <c r="A6562" s="1" t="s">
        <v>6575</v>
      </c>
      <c r="B6562" s="2">
        <f t="shared" si="1"/>
        <v>1719779567000</v>
      </c>
      <c r="C6562" s="1">
        <v>740087.0</v>
      </c>
      <c r="G6562" s="2"/>
      <c r="H6562" s="3"/>
      <c r="I6562" s="4"/>
      <c r="K6562" s="5"/>
      <c r="N6562" s="2"/>
      <c r="O6562" s="5"/>
    </row>
    <row r="6563" ht="16.5" customHeight="1">
      <c r="A6563" s="1" t="s">
        <v>6576</v>
      </c>
      <c r="B6563" s="2">
        <f t="shared" si="1"/>
        <v>1719779572000</v>
      </c>
      <c r="C6563" s="1">
        <v>740095.0</v>
      </c>
      <c r="G6563" s="2"/>
      <c r="H6563" s="3"/>
      <c r="I6563" s="4"/>
      <c r="K6563" s="5"/>
      <c r="N6563" s="2"/>
      <c r="O6563" s="5"/>
    </row>
    <row r="6564" ht="16.5" customHeight="1">
      <c r="A6564" s="1" t="s">
        <v>6577</v>
      </c>
      <c r="B6564" s="2">
        <f t="shared" si="1"/>
        <v>1719779578000</v>
      </c>
      <c r="C6564" s="1">
        <v>740102.0</v>
      </c>
      <c r="G6564" s="2"/>
      <c r="H6564" s="3"/>
      <c r="I6564" s="4"/>
      <c r="K6564" s="5"/>
      <c r="N6564" s="2"/>
      <c r="O6564" s="5"/>
    </row>
    <row r="6565" ht="16.5" customHeight="1">
      <c r="A6565" s="1" t="s">
        <v>6578</v>
      </c>
      <c r="B6565" s="2">
        <f t="shared" si="1"/>
        <v>1719779583000</v>
      </c>
      <c r="C6565" s="1">
        <v>740104.0</v>
      </c>
      <c r="G6565" s="2"/>
      <c r="H6565" s="3"/>
      <c r="I6565" s="4"/>
      <c r="K6565" s="5"/>
      <c r="N6565" s="2"/>
      <c r="O6565" s="5"/>
    </row>
    <row r="6566" ht="16.5" customHeight="1">
      <c r="A6566" s="1" t="s">
        <v>6579</v>
      </c>
      <c r="B6566" s="2">
        <f t="shared" si="1"/>
        <v>1719779588000</v>
      </c>
      <c r="C6566" s="1">
        <v>740109.0</v>
      </c>
      <c r="G6566" s="2"/>
      <c r="H6566" s="3"/>
      <c r="I6566" s="4"/>
      <c r="K6566" s="5"/>
      <c r="N6566" s="2"/>
      <c r="O6566" s="5"/>
    </row>
    <row r="6567" ht="16.5" customHeight="1">
      <c r="A6567" s="1" t="s">
        <v>6580</v>
      </c>
      <c r="B6567" s="2">
        <f t="shared" si="1"/>
        <v>1719779594000</v>
      </c>
      <c r="C6567" s="1">
        <v>740115.0</v>
      </c>
      <c r="G6567" s="2"/>
      <c r="H6567" s="3"/>
      <c r="I6567" s="4"/>
      <c r="K6567" s="5"/>
      <c r="N6567" s="2"/>
      <c r="O6567" s="5"/>
    </row>
    <row r="6568" ht="16.5" customHeight="1">
      <c r="A6568" s="1" t="s">
        <v>6581</v>
      </c>
      <c r="B6568" s="2">
        <f t="shared" si="1"/>
        <v>1719779599000</v>
      </c>
      <c r="C6568" s="1">
        <v>740122.0</v>
      </c>
      <c r="G6568" s="2"/>
      <c r="H6568" s="3"/>
      <c r="I6568" s="4"/>
      <c r="K6568" s="5"/>
      <c r="N6568" s="2"/>
      <c r="O6568" s="5"/>
    </row>
    <row r="6569" ht="16.5" customHeight="1">
      <c r="A6569" s="1" t="s">
        <v>6582</v>
      </c>
      <c r="B6569" s="2">
        <f t="shared" si="1"/>
        <v>1719779604000</v>
      </c>
      <c r="C6569" s="1">
        <v>740128.0</v>
      </c>
      <c r="G6569" s="2"/>
      <c r="H6569" s="3"/>
      <c r="I6569" s="4"/>
      <c r="K6569" s="5"/>
      <c r="N6569" s="2"/>
      <c r="O6569" s="5"/>
    </row>
    <row r="6570" ht="16.5" customHeight="1">
      <c r="A6570" s="1" t="s">
        <v>6583</v>
      </c>
      <c r="B6570" s="2">
        <f t="shared" si="1"/>
        <v>1719779610000</v>
      </c>
      <c r="C6570" s="1">
        <v>740134.0</v>
      </c>
      <c r="G6570" s="2"/>
      <c r="H6570" s="3"/>
      <c r="I6570" s="4"/>
      <c r="K6570" s="5"/>
      <c r="N6570" s="2"/>
      <c r="O6570" s="5"/>
    </row>
    <row r="6571" ht="16.5" customHeight="1">
      <c r="A6571" s="1" t="s">
        <v>6584</v>
      </c>
      <c r="B6571" s="2">
        <f t="shared" si="1"/>
        <v>1719779615000</v>
      </c>
      <c r="C6571" s="1">
        <v>740139.0</v>
      </c>
      <c r="G6571" s="2"/>
      <c r="H6571" s="3"/>
      <c r="I6571" s="4"/>
      <c r="K6571" s="5"/>
      <c r="N6571" s="2"/>
      <c r="O6571" s="5"/>
    </row>
    <row r="6572" ht="16.5" customHeight="1">
      <c r="A6572" s="1" t="s">
        <v>6585</v>
      </c>
      <c r="B6572" s="2">
        <f t="shared" si="1"/>
        <v>1719779620000</v>
      </c>
      <c r="C6572" s="1">
        <v>740145.0</v>
      </c>
      <c r="G6572" s="2"/>
      <c r="H6572" s="3"/>
      <c r="I6572" s="4"/>
      <c r="K6572" s="5"/>
      <c r="N6572" s="2"/>
      <c r="O6572" s="5"/>
    </row>
    <row r="6573" ht="16.5" customHeight="1">
      <c r="A6573" s="1" t="s">
        <v>6586</v>
      </c>
      <c r="B6573" s="2">
        <f t="shared" si="1"/>
        <v>1719779625000</v>
      </c>
      <c r="C6573" s="1">
        <v>740151.0</v>
      </c>
      <c r="G6573" s="2"/>
      <c r="H6573" s="3"/>
      <c r="I6573" s="4"/>
      <c r="K6573" s="5"/>
      <c r="N6573" s="2"/>
      <c r="O6573" s="5"/>
    </row>
    <row r="6574" ht="16.5" customHeight="1">
      <c r="A6574" s="1" t="s">
        <v>6587</v>
      </c>
      <c r="B6574" s="2">
        <f t="shared" si="1"/>
        <v>1719779631000</v>
      </c>
      <c r="C6574" s="1">
        <v>740159.0</v>
      </c>
      <c r="G6574" s="2"/>
      <c r="H6574" s="3"/>
      <c r="I6574" s="4"/>
      <c r="K6574" s="5"/>
      <c r="N6574" s="2"/>
      <c r="O6574" s="5"/>
    </row>
    <row r="6575" ht="16.5" customHeight="1">
      <c r="A6575" s="1" t="s">
        <v>6588</v>
      </c>
      <c r="B6575" s="2">
        <f t="shared" si="1"/>
        <v>1719779636000</v>
      </c>
      <c r="C6575" s="1">
        <v>740169.0</v>
      </c>
      <c r="G6575" s="2"/>
      <c r="H6575" s="3"/>
      <c r="I6575" s="4"/>
      <c r="K6575" s="5"/>
      <c r="N6575" s="2"/>
      <c r="O6575" s="5"/>
    </row>
    <row r="6576" ht="16.5" customHeight="1">
      <c r="A6576" s="1" t="s">
        <v>6589</v>
      </c>
      <c r="B6576" s="2">
        <f t="shared" si="1"/>
        <v>1719779641000</v>
      </c>
      <c r="C6576" s="1">
        <v>740177.0</v>
      </c>
      <c r="G6576" s="2"/>
      <c r="H6576" s="3"/>
      <c r="I6576" s="4"/>
      <c r="K6576" s="5"/>
      <c r="N6576" s="2"/>
      <c r="O6576" s="5"/>
    </row>
    <row r="6577" ht="16.5" customHeight="1">
      <c r="A6577" s="1" t="s">
        <v>6590</v>
      </c>
      <c r="B6577" s="2">
        <f t="shared" si="1"/>
        <v>1719779646000</v>
      </c>
      <c r="C6577" s="1">
        <v>740187.0</v>
      </c>
      <c r="G6577" s="2"/>
      <c r="H6577" s="3"/>
      <c r="I6577" s="4"/>
      <c r="K6577" s="5"/>
      <c r="N6577" s="2"/>
      <c r="O6577" s="5"/>
    </row>
    <row r="6578" ht="16.5" customHeight="1">
      <c r="A6578" s="1" t="s">
        <v>6591</v>
      </c>
      <c r="B6578" s="2">
        <f t="shared" si="1"/>
        <v>1719779652000</v>
      </c>
      <c r="C6578" s="1">
        <v>740190.0</v>
      </c>
      <c r="G6578" s="2"/>
      <c r="H6578" s="3"/>
      <c r="I6578" s="4"/>
      <c r="K6578" s="5"/>
      <c r="N6578" s="2"/>
      <c r="O6578" s="5"/>
    </row>
    <row r="6579" ht="16.5" customHeight="1">
      <c r="A6579" s="1" t="s">
        <v>6592</v>
      </c>
      <c r="B6579" s="2">
        <f t="shared" si="1"/>
        <v>1719779657000</v>
      </c>
      <c r="C6579" s="1">
        <v>740201.0</v>
      </c>
      <c r="G6579" s="2"/>
      <c r="H6579" s="3"/>
      <c r="I6579" s="4"/>
      <c r="K6579" s="5"/>
      <c r="N6579" s="2"/>
      <c r="O6579" s="5"/>
    </row>
    <row r="6580" ht="16.5" customHeight="1">
      <c r="A6580" s="1" t="s">
        <v>6593</v>
      </c>
      <c r="B6580" s="2">
        <f t="shared" si="1"/>
        <v>1719779662000</v>
      </c>
      <c r="C6580" s="1">
        <v>740211.0</v>
      </c>
      <c r="G6580" s="2"/>
      <c r="H6580" s="3"/>
      <c r="I6580" s="4"/>
      <c r="K6580" s="5"/>
      <c r="N6580" s="2"/>
      <c r="O6580" s="5"/>
    </row>
    <row r="6581" ht="16.5" customHeight="1">
      <c r="A6581" s="1" t="s">
        <v>6594</v>
      </c>
      <c r="B6581" s="2">
        <f t="shared" si="1"/>
        <v>1719779668000</v>
      </c>
      <c r="C6581" s="1">
        <v>740217.0</v>
      </c>
      <c r="G6581" s="2"/>
      <c r="H6581" s="3"/>
      <c r="I6581" s="4"/>
      <c r="K6581" s="5"/>
      <c r="N6581" s="2"/>
      <c r="O6581" s="5"/>
    </row>
    <row r="6582" ht="16.5" customHeight="1">
      <c r="A6582" s="1" t="s">
        <v>6595</v>
      </c>
      <c r="B6582" s="2">
        <f t="shared" si="1"/>
        <v>1719779673000</v>
      </c>
      <c r="C6582" s="1">
        <v>740225.0</v>
      </c>
      <c r="G6582" s="2"/>
      <c r="H6582" s="3"/>
      <c r="I6582" s="4"/>
      <c r="K6582" s="5"/>
      <c r="N6582" s="2"/>
      <c r="O6582" s="5"/>
    </row>
    <row r="6583" ht="16.5" customHeight="1">
      <c r="A6583" s="1" t="s">
        <v>6596</v>
      </c>
      <c r="B6583" s="2">
        <f t="shared" si="1"/>
        <v>1719779678000</v>
      </c>
      <c r="C6583" s="1">
        <v>740230.0</v>
      </c>
      <c r="G6583" s="2"/>
      <c r="H6583" s="3"/>
      <c r="I6583" s="4"/>
      <c r="K6583" s="5"/>
      <c r="N6583" s="2"/>
      <c r="O6583" s="5"/>
    </row>
    <row r="6584" ht="16.5" customHeight="1">
      <c r="A6584" s="1" t="s">
        <v>6597</v>
      </c>
      <c r="B6584" s="2">
        <f t="shared" si="1"/>
        <v>1719779683000</v>
      </c>
      <c r="C6584" s="1">
        <v>740237.0</v>
      </c>
      <c r="G6584" s="2"/>
      <c r="H6584" s="3"/>
      <c r="I6584" s="4"/>
      <c r="K6584" s="5"/>
      <c r="N6584" s="2"/>
      <c r="O6584" s="5"/>
    </row>
    <row r="6585" ht="16.5" customHeight="1">
      <c r="A6585" s="1" t="s">
        <v>6598</v>
      </c>
      <c r="B6585" s="2">
        <f t="shared" si="1"/>
        <v>1719779688000</v>
      </c>
      <c r="C6585" s="1">
        <v>740240.0</v>
      </c>
      <c r="G6585" s="2"/>
      <c r="H6585" s="3"/>
      <c r="I6585" s="4"/>
      <c r="K6585" s="5"/>
      <c r="N6585" s="2"/>
      <c r="O6585" s="5"/>
    </row>
    <row r="6586" ht="16.5" customHeight="1">
      <c r="A6586" s="1" t="s">
        <v>6599</v>
      </c>
      <c r="B6586" s="2">
        <f t="shared" si="1"/>
        <v>1719779694000</v>
      </c>
      <c r="C6586" s="1">
        <v>740248.0</v>
      </c>
      <c r="G6586" s="2"/>
      <c r="H6586" s="3"/>
      <c r="I6586" s="4"/>
      <c r="K6586" s="5"/>
      <c r="N6586" s="2"/>
      <c r="O6586" s="5"/>
    </row>
    <row r="6587" ht="16.5" customHeight="1">
      <c r="A6587" s="1" t="s">
        <v>6600</v>
      </c>
      <c r="B6587" s="2">
        <f t="shared" si="1"/>
        <v>1719779699000</v>
      </c>
      <c r="C6587" s="1">
        <v>740261.0</v>
      </c>
      <c r="G6587" s="2"/>
      <c r="H6587" s="3"/>
      <c r="I6587" s="4"/>
      <c r="K6587" s="5"/>
      <c r="N6587" s="2"/>
      <c r="O6587" s="5"/>
    </row>
    <row r="6588" ht="16.5" customHeight="1">
      <c r="A6588" s="1" t="s">
        <v>6601</v>
      </c>
      <c r="B6588" s="2">
        <f t="shared" si="1"/>
        <v>1719779705000</v>
      </c>
      <c r="C6588" s="1">
        <v>740267.0</v>
      </c>
      <c r="G6588" s="2"/>
      <c r="H6588" s="3"/>
      <c r="I6588" s="4"/>
      <c r="K6588" s="5"/>
      <c r="N6588" s="2"/>
      <c r="O6588" s="5"/>
    </row>
    <row r="6589" ht="16.5" customHeight="1">
      <c r="A6589" s="1" t="s">
        <v>6602</v>
      </c>
      <c r="B6589" s="2">
        <f t="shared" si="1"/>
        <v>1719779710000</v>
      </c>
      <c r="C6589" s="1">
        <v>740274.0</v>
      </c>
      <c r="G6589" s="2"/>
      <c r="H6589" s="3"/>
      <c r="I6589" s="4"/>
      <c r="K6589" s="5"/>
      <c r="N6589" s="2"/>
      <c r="O6589" s="5"/>
    </row>
    <row r="6590" ht="16.5" customHeight="1">
      <c r="A6590" s="1" t="s">
        <v>6603</v>
      </c>
      <c r="B6590" s="2">
        <f t="shared" si="1"/>
        <v>1719779716000</v>
      </c>
      <c r="C6590" s="1">
        <v>740284.0</v>
      </c>
      <c r="G6590" s="2"/>
      <c r="H6590" s="3"/>
      <c r="I6590" s="4"/>
      <c r="K6590" s="5"/>
      <c r="N6590" s="2"/>
      <c r="O6590" s="5"/>
    </row>
    <row r="6591" ht="16.5" customHeight="1">
      <c r="A6591" s="1" t="s">
        <v>6604</v>
      </c>
      <c r="B6591" s="2">
        <f t="shared" si="1"/>
        <v>1719779721000</v>
      </c>
      <c r="C6591" s="1">
        <v>740289.0</v>
      </c>
      <c r="G6591" s="2"/>
      <c r="H6591" s="3"/>
      <c r="I6591" s="4"/>
      <c r="K6591" s="5"/>
      <c r="N6591" s="2"/>
      <c r="O6591" s="5"/>
    </row>
    <row r="6592" ht="16.5" customHeight="1">
      <c r="A6592" s="1" t="s">
        <v>6605</v>
      </c>
      <c r="B6592" s="2">
        <f t="shared" si="1"/>
        <v>1719779726000</v>
      </c>
      <c r="C6592" s="1">
        <v>740295.0</v>
      </c>
      <c r="G6592" s="2"/>
      <c r="H6592" s="3"/>
      <c r="I6592" s="4"/>
      <c r="K6592" s="5"/>
      <c r="N6592" s="2"/>
      <c r="O6592" s="5"/>
    </row>
    <row r="6593" ht="16.5" customHeight="1">
      <c r="A6593" s="1" t="s">
        <v>6606</v>
      </c>
      <c r="B6593" s="2">
        <f t="shared" si="1"/>
        <v>1719779732000</v>
      </c>
      <c r="C6593" s="1">
        <v>740298.0</v>
      </c>
      <c r="G6593" s="2"/>
      <c r="H6593" s="3"/>
      <c r="I6593" s="4"/>
      <c r="K6593" s="5"/>
      <c r="N6593" s="2"/>
      <c r="O6593" s="5"/>
    </row>
    <row r="6594" ht="16.5" customHeight="1">
      <c r="A6594" s="1" t="s">
        <v>6607</v>
      </c>
      <c r="B6594" s="2">
        <f t="shared" si="1"/>
        <v>1719779737000</v>
      </c>
      <c r="C6594" s="1">
        <v>740302.0</v>
      </c>
      <c r="G6594" s="2"/>
      <c r="H6594" s="3"/>
      <c r="I6594" s="4"/>
      <c r="K6594" s="5"/>
      <c r="N6594" s="2"/>
      <c r="O6594" s="5"/>
    </row>
    <row r="6595" ht="16.5" customHeight="1">
      <c r="A6595" s="1" t="s">
        <v>6608</v>
      </c>
      <c r="B6595" s="2">
        <f t="shared" si="1"/>
        <v>1719779742000</v>
      </c>
      <c r="C6595" s="1">
        <v>740308.0</v>
      </c>
      <c r="G6595" s="2"/>
      <c r="H6595" s="3"/>
      <c r="I6595" s="4"/>
      <c r="K6595" s="5"/>
      <c r="N6595" s="2"/>
      <c r="O6595" s="5"/>
    </row>
    <row r="6596" ht="16.5" customHeight="1">
      <c r="A6596" s="1" t="s">
        <v>6609</v>
      </c>
      <c r="B6596" s="2">
        <f t="shared" si="1"/>
        <v>1719779749000</v>
      </c>
      <c r="C6596" s="1">
        <v>740321.0</v>
      </c>
      <c r="G6596" s="2"/>
      <c r="H6596" s="3"/>
      <c r="I6596" s="4"/>
      <c r="K6596" s="5"/>
      <c r="N6596" s="2"/>
      <c r="O6596" s="5"/>
    </row>
    <row r="6597" ht="16.5" customHeight="1">
      <c r="A6597" s="1" t="s">
        <v>6610</v>
      </c>
      <c r="B6597" s="2">
        <f t="shared" si="1"/>
        <v>1719779755000</v>
      </c>
      <c r="C6597" s="1">
        <v>740331.0</v>
      </c>
      <c r="G6597" s="2"/>
      <c r="H6597" s="3"/>
      <c r="I6597" s="4"/>
      <c r="K6597" s="5"/>
      <c r="N6597" s="2"/>
      <c r="O6597" s="5"/>
    </row>
    <row r="6598" ht="16.5" customHeight="1">
      <c r="A6598" s="1" t="s">
        <v>6611</v>
      </c>
      <c r="B6598" s="2">
        <f t="shared" si="1"/>
        <v>1719779760000</v>
      </c>
      <c r="C6598" s="1">
        <v>740336.0</v>
      </c>
      <c r="G6598" s="2"/>
      <c r="H6598" s="3"/>
      <c r="I6598" s="4"/>
      <c r="K6598" s="5"/>
      <c r="N6598" s="2"/>
      <c r="O6598" s="5"/>
    </row>
    <row r="6599" ht="16.5" customHeight="1">
      <c r="A6599" s="1" t="s">
        <v>6612</v>
      </c>
      <c r="B6599" s="2">
        <f t="shared" si="1"/>
        <v>1719779765000</v>
      </c>
      <c r="C6599" s="1">
        <v>740341.0</v>
      </c>
      <c r="G6599" s="2"/>
      <c r="H6599" s="3"/>
      <c r="I6599" s="4"/>
      <c r="K6599" s="5"/>
      <c r="N6599" s="2"/>
      <c r="O6599" s="5"/>
    </row>
    <row r="6600" ht="16.5" customHeight="1">
      <c r="A6600" s="1" t="s">
        <v>6613</v>
      </c>
      <c r="B6600" s="2">
        <f t="shared" si="1"/>
        <v>1719779771000</v>
      </c>
      <c r="C6600" s="1">
        <v>740349.0</v>
      </c>
      <c r="G6600" s="2"/>
      <c r="H6600" s="3"/>
      <c r="I6600" s="4"/>
      <c r="K6600" s="5"/>
      <c r="N6600" s="2"/>
      <c r="O6600" s="5"/>
    </row>
    <row r="6601" ht="16.5" customHeight="1">
      <c r="A6601" s="1" t="s">
        <v>6614</v>
      </c>
      <c r="B6601" s="2">
        <f t="shared" si="1"/>
        <v>1719779776000</v>
      </c>
      <c r="C6601" s="1">
        <v>740361.0</v>
      </c>
      <c r="G6601" s="2"/>
      <c r="H6601" s="3"/>
      <c r="I6601" s="4"/>
      <c r="K6601" s="5"/>
      <c r="N6601" s="2"/>
      <c r="O6601" s="5"/>
    </row>
    <row r="6602" ht="16.5" customHeight="1">
      <c r="A6602" s="1" t="s">
        <v>6615</v>
      </c>
      <c r="B6602" s="2">
        <f t="shared" si="1"/>
        <v>1719779781000</v>
      </c>
      <c r="C6602" s="1">
        <v>740370.0</v>
      </c>
      <c r="G6602" s="2"/>
      <c r="H6602" s="3"/>
      <c r="I6602" s="4"/>
      <c r="K6602" s="5"/>
      <c r="N6602" s="2"/>
      <c r="O6602" s="5"/>
    </row>
    <row r="6603" ht="16.5" customHeight="1">
      <c r="A6603" s="1" t="s">
        <v>6616</v>
      </c>
      <c r="B6603" s="2">
        <f t="shared" si="1"/>
        <v>1719779786000</v>
      </c>
      <c r="C6603" s="1">
        <v>740378.0</v>
      </c>
      <c r="G6603" s="2"/>
      <c r="H6603" s="3"/>
      <c r="I6603" s="4"/>
      <c r="K6603" s="5"/>
      <c r="N6603" s="2"/>
      <c r="O6603" s="5"/>
    </row>
    <row r="6604" ht="16.5" customHeight="1">
      <c r="A6604" s="1" t="s">
        <v>6617</v>
      </c>
      <c r="B6604" s="2">
        <f t="shared" si="1"/>
        <v>1719779791000</v>
      </c>
      <c r="C6604" s="1">
        <v>740380.0</v>
      </c>
      <c r="G6604" s="2"/>
      <c r="H6604" s="3"/>
      <c r="I6604" s="4"/>
      <c r="K6604" s="5"/>
      <c r="N6604" s="2"/>
      <c r="O6604" s="5"/>
    </row>
    <row r="6605" ht="16.5" customHeight="1">
      <c r="A6605" s="1" t="s">
        <v>6618</v>
      </c>
      <c r="B6605" s="2">
        <f t="shared" si="1"/>
        <v>1719779797000</v>
      </c>
      <c r="C6605" s="1">
        <v>740383.0</v>
      </c>
      <c r="G6605" s="2"/>
      <c r="H6605" s="3"/>
      <c r="I6605" s="4"/>
      <c r="K6605" s="5"/>
      <c r="N6605" s="2"/>
      <c r="O6605" s="5"/>
    </row>
    <row r="6606" ht="16.5" customHeight="1">
      <c r="A6606" s="1" t="s">
        <v>6619</v>
      </c>
      <c r="B6606" s="2">
        <f t="shared" si="1"/>
        <v>1719779802000</v>
      </c>
      <c r="C6606" s="1">
        <v>740390.0</v>
      </c>
      <c r="G6606" s="2"/>
      <c r="H6606" s="3"/>
      <c r="I6606" s="4"/>
      <c r="K6606" s="5"/>
      <c r="N6606" s="2"/>
      <c r="O6606" s="5"/>
    </row>
    <row r="6607" ht="16.5" customHeight="1">
      <c r="A6607" s="1" t="s">
        <v>6620</v>
      </c>
      <c r="B6607" s="2">
        <f t="shared" si="1"/>
        <v>1719779807000</v>
      </c>
      <c r="C6607" s="1">
        <v>740396.0</v>
      </c>
      <c r="G6607" s="2"/>
      <c r="H6607" s="3"/>
      <c r="I6607" s="4"/>
      <c r="K6607" s="5"/>
      <c r="N6607" s="2"/>
      <c r="O6607" s="5"/>
    </row>
    <row r="6608" ht="16.5" customHeight="1">
      <c r="A6608" s="1" t="s">
        <v>6621</v>
      </c>
      <c r="B6608" s="2">
        <f t="shared" si="1"/>
        <v>1719779813000</v>
      </c>
      <c r="C6608" s="1">
        <v>740403.0</v>
      </c>
      <c r="G6608" s="2"/>
      <c r="H6608" s="3"/>
      <c r="I6608" s="4"/>
      <c r="K6608" s="5"/>
      <c r="N6608" s="2"/>
      <c r="O6608" s="5"/>
    </row>
    <row r="6609" ht="16.5" customHeight="1">
      <c r="A6609" s="1" t="s">
        <v>6622</v>
      </c>
      <c r="B6609" s="2">
        <f t="shared" si="1"/>
        <v>1719779818000</v>
      </c>
      <c r="C6609" s="1">
        <v>740412.0</v>
      </c>
      <c r="G6609" s="2"/>
      <c r="H6609" s="3"/>
      <c r="I6609" s="4"/>
      <c r="K6609" s="5"/>
      <c r="N6609" s="2"/>
      <c r="O6609" s="5"/>
    </row>
    <row r="6610" ht="16.5" customHeight="1">
      <c r="A6610" s="1" t="s">
        <v>6623</v>
      </c>
      <c r="B6610" s="2">
        <f t="shared" si="1"/>
        <v>1719779823000</v>
      </c>
      <c r="C6610" s="1">
        <v>740417.0</v>
      </c>
      <c r="G6610" s="2"/>
      <c r="H6610" s="3"/>
      <c r="I6610" s="4"/>
      <c r="K6610" s="5"/>
      <c r="N6610" s="2"/>
      <c r="O6610" s="5"/>
    </row>
    <row r="6611" ht="16.5" customHeight="1">
      <c r="A6611" s="1" t="s">
        <v>6624</v>
      </c>
      <c r="B6611" s="2">
        <f t="shared" si="1"/>
        <v>1719779828000</v>
      </c>
      <c r="C6611" s="1">
        <v>740423.0</v>
      </c>
      <c r="G6611" s="2"/>
      <c r="H6611" s="3"/>
      <c r="I6611" s="4"/>
      <c r="K6611" s="5"/>
      <c r="N6611" s="2"/>
      <c r="O6611" s="5"/>
    </row>
    <row r="6612" ht="16.5" customHeight="1">
      <c r="A6612" s="1" t="s">
        <v>6625</v>
      </c>
      <c r="B6612" s="2">
        <f t="shared" si="1"/>
        <v>1719779834000</v>
      </c>
      <c r="C6612" s="1">
        <v>740430.0</v>
      </c>
      <c r="G6612" s="2"/>
      <c r="H6612" s="3"/>
      <c r="I6612" s="4"/>
      <c r="K6612" s="5"/>
      <c r="N6612" s="2"/>
      <c r="O6612" s="5"/>
    </row>
    <row r="6613" ht="16.5" customHeight="1">
      <c r="A6613" s="1" t="s">
        <v>6626</v>
      </c>
      <c r="B6613" s="2">
        <f t="shared" si="1"/>
        <v>1719779839000</v>
      </c>
      <c r="C6613" s="1">
        <v>740436.0</v>
      </c>
      <c r="G6613" s="2"/>
      <c r="H6613" s="3"/>
      <c r="I6613" s="4"/>
      <c r="K6613" s="5"/>
      <c r="N6613" s="2"/>
      <c r="O6613" s="5"/>
    </row>
    <row r="6614" ht="16.5" customHeight="1">
      <c r="A6614" s="1" t="s">
        <v>6627</v>
      </c>
      <c r="B6614" s="2">
        <f t="shared" si="1"/>
        <v>1719779844000</v>
      </c>
      <c r="C6614" s="1">
        <v>740439.0</v>
      </c>
      <c r="G6614" s="2"/>
      <c r="H6614" s="3"/>
      <c r="I6614" s="4"/>
      <c r="K6614" s="5"/>
      <c r="N6614" s="2"/>
      <c r="O6614" s="5"/>
    </row>
    <row r="6615" ht="16.5" customHeight="1">
      <c r="A6615" s="1" t="s">
        <v>6628</v>
      </c>
      <c r="B6615" s="2">
        <f t="shared" si="1"/>
        <v>1719779850000</v>
      </c>
      <c r="C6615" s="1">
        <v>740446.0</v>
      </c>
      <c r="G6615" s="2"/>
      <c r="H6615" s="3"/>
      <c r="I6615" s="4"/>
      <c r="K6615" s="5"/>
      <c r="N6615" s="2"/>
      <c r="O6615" s="5"/>
    </row>
    <row r="6616" ht="16.5" customHeight="1">
      <c r="A6616" s="1" t="s">
        <v>6629</v>
      </c>
      <c r="B6616" s="2">
        <f t="shared" si="1"/>
        <v>1719779855000</v>
      </c>
      <c r="C6616" s="1">
        <v>740454.0</v>
      </c>
      <c r="G6616" s="2"/>
      <c r="H6616" s="3"/>
      <c r="I6616" s="4"/>
      <c r="K6616" s="5"/>
      <c r="N6616" s="2"/>
      <c r="O6616" s="5"/>
    </row>
    <row r="6617" ht="16.5" customHeight="1">
      <c r="A6617" s="1" t="s">
        <v>6630</v>
      </c>
      <c r="B6617" s="2">
        <f t="shared" si="1"/>
        <v>1719779860000</v>
      </c>
      <c r="C6617" s="1">
        <v>740460.0</v>
      </c>
      <c r="G6617" s="2"/>
      <c r="H6617" s="3"/>
      <c r="I6617" s="4"/>
      <c r="K6617" s="5"/>
      <c r="N6617" s="2"/>
      <c r="O6617" s="5"/>
    </row>
    <row r="6618" ht="16.5" customHeight="1">
      <c r="A6618" s="1" t="s">
        <v>6631</v>
      </c>
      <c r="B6618" s="2">
        <f t="shared" si="1"/>
        <v>1719779866000</v>
      </c>
      <c r="C6618" s="1">
        <v>740463.0</v>
      </c>
      <c r="G6618" s="2"/>
      <c r="H6618" s="3"/>
      <c r="I6618" s="4"/>
      <c r="K6618" s="5"/>
      <c r="N6618" s="2"/>
      <c r="O6618" s="5"/>
    </row>
    <row r="6619" ht="16.5" customHeight="1">
      <c r="A6619" s="1" t="s">
        <v>6632</v>
      </c>
      <c r="B6619" s="2">
        <f t="shared" si="1"/>
        <v>1719779871000</v>
      </c>
      <c r="C6619" s="1">
        <v>740471.0</v>
      </c>
      <c r="G6619" s="2"/>
      <c r="H6619" s="3"/>
      <c r="I6619" s="4"/>
      <c r="K6619" s="5"/>
      <c r="N6619" s="2"/>
      <c r="O6619" s="5"/>
    </row>
    <row r="6620" ht="16.5" customHeight="1">
      <c r="A6620" s="1" t="s">
        <v>6633</v>
      </c>
      <c r="B6620" s="2">
        <f t="shared" si="1"/>
        <v>1719779876000</v>
      </c>
      <c r="C6620" s="1">
        <v>740475.0</v>
      </c>
      <c r="G6620" s="2"/>
      <c r="H6620" s="3"/>
      <c r="I6620" s="4"/>
      <c r="K6620" s="5"/>
      <c r="N6620" s="2"/>
      <c r="O6620" s="5"/>
    </row>
    <row r="6621" ht="16.5" customHeight="1">
      <c r="A6621" s="1" t="s">
        <v>6634</v>
      </c>
      <c r="B6621" s="2">
        <f t="shared" si="1"/>
        <v>1719779881000</v>
      </c>
      <c r="C6621" s="1">
        <v>740481.0</v>
      </c>
      <c r="G6621" s="2"/>
      <c r="H6621" s="3"/>
      <c r="I6621" s="4"/>
      <c r="K6621" s="5"/>
      <c r="N6621" s="2"/>
      <c r="O6621" s="5"/>
    </row>
    <row r="6622" ht="16.5" customHeight="1">
      <c r="A6622" s="1" t="s">
        <v>6635</v>
      </c>
      <c r="B6622" s="2">
        <f t="shared" si="1"/>
        <v>1719779887000</v>
      </c>
      <c r="C6622" s="1">
        <v>740488.0</v>
      </c>
      <c r="G6622" s="2"/>
      <c r="H6622" s="3"/>
      <c r="I6622" s="4"/>
      <c r="K6622" s="5"/>
      <c r="N6622" s="2"/>
      <c r="O6622" s="5"/>
    </row>
    <row r="6623" ht="16.5" customHeight="1">
      <c r="A6623" s="1" t="s">
        <v>6636</v>
      </c>
      <c r="B6623" s="2">
        <f t="shared" si="1"/>
        <v>1719779892000</v>
      </c>
      <c r="C6623" s="1">
        <v>740492.0</v>
      </c>
      <c r="G6623" s="2"/>
      <c r="H6623" s="3"/>
      <c r="I6623" s="4"/>
      <c r="K6623" s="5"/>
      <c r="N6623" s="2"/>
      <c r="O6623" s="5"/>
    </row>
    <row r="6624" ht="16.5" customHeight="1">
      <c r="A6624" s="1" t="s">
        <v>6637</v>
      </c>
      <c r="B6624" s="2">
        <f t="shared" si="1"/>
        <v>1719779897000</v>
      </c>
      <c r="C6624" s="1">
        <v>740498.0</v>
      </c>
      <c r="G6624" s="2"/>
      <c r="H6624" s="3"/>
      <c r="I6624" s="4"/>
      <c r="K6624" s="5"/>
      <c r="N6624" s="2"/>
      <c r="O6624" s="5"/>
    </row>
    <row r="6625" ht="16.5" customHeight="1">
      <c r="A6625" s="1" t="s">
        <v>6638</v>
      </c>
      <c r="B6625" s="2">
        <f t="shared" si="1"/>
        <v>1719779903000</v>
      </c>
      <c r="C6625" s="1">
        <v>740506.0</v>
      </c>
      <c r="G6625" s="2"/>
      <c r="H6625" s="3"/>
      <c r="I6625" s="4"/>
      <c r="K6625" s="5"/>
      <c r="N6625" s="2"/>
      <c r="O6625" s="5"/>
    </row>
    <row r="6626" ht="16.5" customHeight="1">
      <c r="A6626" s="1" t="s">
        <v>6639</v>
      </c>
      <c r="B6626" s="2">
        <f t="shared" si="1"/>
        <v>1719779908000</v>
      </c>
      <c r="C6626" s="1">
        <v>740511.0</v>
      </c>
      <c r="G6626" s="2"/>
      <c r="H6626" s="3"/>
      <c r="I6626" s="4"/>
      <c r="K6626" s="5"/>
      <c r="N6626" s="2"/>
      <c r="O6626" s="5"/>
    </row>
    <row r="6627" ht="16.5" customHeight="1">
      <c r="A6627" s="1" t="s">
        <v>6640</v>
      </c>
      <c r="B6627" s="2">
        <f t="shared" si="1"/>
        <v>1719779914000</v>
      </c>
      <c r="C6627" s="1">
        <v>740516.0</v>
      </c>
      <c r="G6627" s="2"/>
      <c r="H6627" s="3"/>
      <c r="I6627" s="4"/>
      <c r="K6627" s="5"/>
      <c r="N6627" s="2"/>
      <c r="O6627" s="5"/>
    </row>
    <row r="6628" ht="16.5" customHeight="1">
      <c r="A6628" s="1" t="s">
        <v>6641</v>
      </c>
      <c r="B6628" s="2">
        <f t="shared" si="1"/>
        <v>1719779919000</v>
      </c>
      <c r="C6628" s="1">
        <v>740522.0</v>
      </c>
      <c r="G6628" s="2"/>
      <c r="H6628" s="3"/>
      <c r="I6628" s="4"/>
      <c r="K6628" s="5"/>
      <c r="N6628" s="2"/>
      <c r="O6628" s="5"/>
    </row>
    <row r="6629" ht="16.5" customHeight="1">
      <c r="A6629" s="1" t="s">
        <v>6642</v>
      </c>
      <c r="B6629" s="2">
        <f t="shared" si="1"/>
        <v>1719779924000</v>
      </c>
      <c r="C6629" s="1">
        <v>740530.0</v>
      </c>
      <c r="G6629" s="2"/>
      <c r="H6629" s="3"/>
      <c r="I6629" s="4"/>
      <c r="K6629" s="5"/>
      <c r="N6629" s="2"/>
      <c r="O6629" s="5"/>
    </row>
    <row r="6630" ht="16.5" customHeight="1">
      <c r="A6630" s="1" t="s">
        <v>6643</v>
      </c>
      <c r="B6630" s="2">
        <f t="shared" si="1"/>
        <v>1719779929000</v>
      </c>
      <c r="C6630" s="1">
        <v>740540.0</v>
      </c>
      <c r="G6630" s="2"/>
      <c r="H6630" s="3"/>
      <c r="I6630" s="4"/>
      <c r="K6630" s="5"/>
      <c r="N6630" s="2"/>
      <c r="O6630" s="5"/>
    </row>
    <row r="6631" ht="16.5" customHeight="1">
      <c r="A6631" s="1" t="s">
        <v>6644</v>
      </c>
      <c r="B6631" s="2">
        <f t="shared" si="1"/>
        <v>1719779935000</v>
      </c>
      <c r="C6631" s="1">
        <v>740551.0</v>
      </c>
      <c r="G6631" s="2"/>
      <c r="H6631" s="3"/>
      <c r="I6631" s="4"/>
      <c r="K6631" s="5"/>
      <c r="N6631" s="2"/>
      <c r="O6631" s="5"/>
    </row>
    <row r="6632" ht="16.5" customHeight="1">
      <c r="A6632" s="1" t="s">
        <v>6645</v>
      </c>
      <c r="B6632" s="2">
        <f t="shared" si="1"/>
        <v>1719779942000</v>
      </c>
      <c r="C6632" s="1">
        <v>740563.0</v>
      </c>
      <c r="G6632" s="2"/>
      <c r="H6632" s="3"/>
      <c r="I6632" s="4"/>
      <c r="K6632" s="5"/>
      <c r="N6632" s="2"/>
      <c r="O6632" s="5"/>
    </row>
    <row r="6633" ht="16.5" customHeight="1">
      <c r="A6633" s="1" t="s">
        <v>6646</v>
      </c>
      <c r="B6633" s="2">
        <f t="shared" si="1"/>
        <v>1719779947000</v>
      </c>
      <c r="C6633" s="1">
        <v>740568.0</v>
      </c>
      <c r="G6633" s="2"/>
      <c r="H6633" s="3"/>
      <c r="I6633" s="4"/>
      <c r="K6633" s="5"/>
      <c r="N6633" s="2"/>
      <c r="O6633" s="5"/>
    </row>
    <row r="6634" ht="16.5" customHeight="1">
      <c r="A6634" s="1" t="s">
        <v>6647</v>
      </c>
      <c r="B6634" s="2">
        <f t="shared" si="1"/>
        <v>1719779953000</v>
      </c>
      <c r="C6634" s="1">
        <v>740574.0</v>
      </c>
      <c r="G6634" s="2"/>
      <c r="H6634" s="3"/>
      <c r="I6634" s="4"/>
      <c r="K6634" s="5"/>
      <c r="N6634" s="2"/>
      <c r="O6634" s="5"/>
    </row>
    <row r="6635" ht="16.5" customHeight="1">
      <c r="A6635" s="1" t="s">
        <v>6648</v>
      </c>
      <c r="B6635" s="2">
        <f t="shared" si="1"/>
        <v>1719779958000</v>
      </c>
      <c r="C6635" s="1">
        <v>740580.0</v>
      </c>
      <c r="G6635" s="2"/>
      <c r="H6635" s="3"/>
      <c r="I6635" s="4"/>
      <c r="K6635" s="5"/>
      <c r="N6635" s="2"/>
      <c r="O6635" s="5"/>
    </row>
    <row r="6636" ht="16.5" customHeight="1">
      <c r="A6636" s="1" t="s">
        <v>6649</v>
      </c>
      <c r="B6636" s="2">
        <f t="shared" si="1"/>
        <v>1719779963000</v>
      </c>
      <c r="C6636" s="1">
        <v>740588.0</v>
      </c>
      <c r="G6636" s="2"/>
      <c r="H6636" s="3"/>
      <c r="I6636" s="4"/>
      <c r="K6636" s="5"/>
      <c r="N6636" s="2"/>
      <c r="O6636" s="5"/>
    </row>
    <row r="6637" ht="16.5" customHeight="1">
      <c r="A6637" s="1" t="s">
        <v>6650</v>
      </c>
      <c r="B6637" s="2">
        <f t="shared" si="1"/>
        <v>1719779969000</v>
      </c>
      <c r="C6637" s="1">
        <v>740597.0</v>
      </c>
      <c r="G6637" s="2"/>
      <c r="H6637" s="3"/>
      <c r="I6637" s="4"/>
      <c r="K6637" s="5"/>
      <c r="N6637" s="2"/>
      <c r="O6637" s="5"/>
    </row>
    <row r="6638" ht="16.5" customHeight="1">
      <c r="A6638" s="1" t="s">
        <v>6651</v>
      </c>
      <c r="B6638" s="2">
        <f t="shared" si="1"/>
        <v>1719779974000</v>
      </c>
      <c r="C6638" s="1">
        <v>740606.0</v>
      </c>
      <c r="G6638" s="2"/>
      <c r="H6638" s="3"/>
      <c r="I6638" s="4"/>
      <c r="K6638" s="5"/>
      <c r="N6638" s="2"/>
      <c r="O6638" s="5"/>
    </row>
    <row r="6639" ht="16.5" customHeight="1">
      <c r="A6639" s="1" t="s">
        <v>6652</v>
      </c>
      <c r="B6639" s="2">
        <f t="shared" si="1"/>
        <v>1719779981000</v>
      </c>
      <c r="C6639" s="1">
        <v>740612.0</v>
      </c>
      <c r="G6639" s="2"/>
      <c r="H6639" s="3"/>
      <c r="I6639" s="4"/>
      <c r="K6639" s="5"/>
      <c r="N6639" s="2"/>
      <c r="O6639" s="5"/>
    </row>
    <row r="6640" ht="16.5" customHeight="1">
      <c r="A6640" s="1" t="s">
        <v>6653</v>
      </c>
      <c r="B6640" s="2">
        <f t="shared" si="1"/>
        <v>1719779987000</v>
      </c>
      <c r="C6640" s="1">
        <v>740620.0</v>
      </c>
      <c r="G6640" s="2"/>
      <c r="H6640" s="3"/>
      <c r="I6640" s="4"/>
      <c r="K6640" s="5"/>
      <c r="N6640" s="2"/>
      <c r="O6640" s="5"/>
    </row>
    <row r="6641" ht="16.5" customHeight="1">
      <c r="A6641" s="1" t="s">
        <v>6654</v>
      </c>
      <c r="B6641" s="2">
        <f t="shared" si="1"/>
        <v>1719779992000</v>
      </c>
      <c r="C6641" s="1">
        <v>740625.0</v>
      </c>
      <c r="G6641" s="2"/>
      <c r="H6641" s="3"/>
      <c r="I6641" s="4"/>
      <c r="K6641" s="5"/>
      <c r="N6641" s="2"/>
      <c r="O6641" s="5"/>
    </row>
    <row r="6642" ht="16.5" customHeight="1">
      <c r="A6642" s="1" t="s">
        <v>6655</v>
      </c>
      <c r="B6642" s="2">
        <f t="shared" si="1"/>
        <v>1719779997000</v>
      </c>
      <c r="C6642" s="1">
        <v>740632.0</v>
      </c>
      <c r="G6642" s="2"/>
      <c r="H6642" s="3"/>
      <c r="I6642" s="4"/>
      <c r="K6642" s="5"/>
      <c r="N6642" s="2"/>
      <c r="O6642" s="5"/>
    </row>
    <row r="6643" ht="16.5" customHeight="1">
      <c r="A6643" s="1" t="s">
        <v>6656</v>
      </c>
      <c r="B6643" s="2">
        <f t="shared" si="1"/>
        <v>1719780002000</v>
      </c>
      <c r="C6643" s="1">
        <v>740638.0</v>
      </c>
      <c r="G6643" s="2"/>
      <c r="H6643" s="3"/>
      <c r="I6643" s="4"/>
      <c r="K6643" s="5"/>
      <c r="N6643" s="2"/>
      <c r="O6643" s="5"/>
    </row>
    <row r="6644" ht="16.5" customHeight="1">
      <c r="A6644" s="1" t="s">
        <v>6657</v>
      </c>
      <c r="B6644" s="2">
        <f t="shared" si="1"/>
        <v>1719780008000</v>
      </c>
      <c r="C6644" s="1">
        <v>740645.0</v>
      </c>
      <c r="G6644" s="2"/>
      <c r="H6644" s="3"/>
      <c r="I6644" s="4"/>
      <c r="K6644" s="5"/>
      <c r="N6644" s="2"/>
      <c r="O6644" s="5"/>
    </row>
    <row r="6645" ht="16.5" customHeight="1">
      <c r="A6645" s="1" t="s">
        <v>6658</v>
      </c>
      <c r="B6645" s="2">
        <f t="shared" si="1"/>
        <v>1719780013000</v>
      </c>
      <c r="C6645" s="1">
        <v>740651.0</v>
      </c>
      <c r="G6645" s="2"/>
      <c r="H6645" s="3"/>
      <c r="I6645" s="4"/>
      <c r="K6645" s="5"/>
      <c r="N6645" s="2"/>
      <c r="O6645" s="5"/>
    </row>
    <row r="6646" ht="16.5" customHeight="1">
      <c r="A6646" s="1" t="s">
        <v>6659</v>
      </c>
      <c r="B6646" s="2">
        <f t="shared" si="1"/>
        <v>1719780019000</v>
      </c>
      <c r="C6646" s="1">
        <v>740659.0</v>
      </c>
      <c r="G6646" s="2"/>
      <c r="H6646" s="3"/>
      <c r="I6646" s="4"/>
      <c r="K6646" s="5"/>
      <c r="N6646" s="2"/>
      <c r="O6646" s="5"/>
    </row>
    <row r="6647" ht="16.5" customHeight="1">
      <c r="A6647" s="1" t="s">
        <v>6660</v>
      </c>
      <c r="B6647" s="2">
        <f t="shared" si="1"/>
        <v>1719780024000</v>
      </c>
      <c r="C6647" s="1">
        <v>740668.0</v>
      </c>
      <c r="G6647" s="2"/>
      <c r="H6647" s="3"/>
      <c r="I6647" s="4"/>
      <c r="K6647" s="5"/>
      <c r="N6647" s="2"/>
      <c r="O6647" s="5"/>
    </row>
    <row r="6648" ht="16.5" customHeight="1">
      <c r="A6648" s="1" t="s">
        <v>6661</v>
      </c>
      <c r="B6648" s="2">
        <f t="shared" si="1"/>
        <v>1719780029000</v>
      </c>
      <c r="C6648" s="1">
        <v>740671.0</v>
      </c>
      <c r="G6648" s="2"/>
      <c r="H6648" s="3"/>
      <c r="I6648" s="4"/>
      <c r="K6648" s="5"/>
      <c r="N6648" s="2"/>
      <c r="O6648" s="5"/>
    </row>
    <row r="6649" ht="16.5" customHeight="1">
      <c r="A6649" s="1" t="s">
        <v>6662</v>
      </c>
      <c r="B6649" s="2">
        <f t="shared" si="1"/>
        <v>1719780034000</v>
      </c>
      <c r="C6649" s="1">
        <v>740676.0</v>
      </c>
      <c r="G6649" s="2"/>
      <c r="H6649" s="3"/>
      <c r="I6649" s="4"/>
      <c r="K6649" s="5"/>
      <c r="N6649" s="2"/>
      <c r="O6649" s="5"/>
    </row>
    <row r="6650" ht="16.5" customHeight="1">
      <c r="A6650" s="1" t="s">
        <v>6663</v>
      </c>
      <c r="B6650" s="2">
        <f t="shared" si="1"/>
        <v>1719780040000</v>
      </c>
      <c r="C6650" s="1">
        <v>740679.0</v>
      </c>
      <c r="G6650" s="2"/>
      <c r="H6650" s="3"/>
      <c r="I6650" s="4"/>
      <c r="K6650" s="5"/>
      <c r="N6650" s="2"/>
      <c r="O6650" s="5"/>
    </row>
    <row r="6651" ht="16.5" customHeight="1">
      <c r="A6651" s="1" t="s">
        <v>6664</v>
      </c>
      <c r="B6651" s="2">
        <f t="shared" si="1"/>
        <v>1719780045000</v>
      </c>
      <c r="C6651" s="1">
        <v>740688.0</v>
      </c>
      <c r="G6651" s="2"/>
      <c r="H6651" s="3"/>
      <c r="I6651" s="4"/>
      <c r="K6651" s="5"/>
      <c r="N6651" s="2"/>
      <c r="O6651" s="5"/>
    </row>
    <row r="6652" ht="16.5" customHeight="1">
      <c r="A6652" s="1" t="s">
        <v>6665</v>
      </c>
      <c r="B6652" s="2">
        <f t="shared" si="1"/>
        <v>1719780050000</v>
      </c>
      <c r="C6652" s="1">
        <v>740695.0</v>
      </c>
      <c r="G6652" s="2"/>
      <c r="H6652" s="3"/>
      <c r="I6652" s="4"/>
      <c r="K6652" s="5"/>
      <c r="N6652" s="2"/>
      <c r="O6652" s="5"/>
    </row>
    <row r="6653" ht="16.5" customHeight="1">
      <c r="A6653" s="1" t="s">
        <v>6666</v>
      </c>
      <c r="B6653" s="2">
        <f t="shared" si="1"/>
        <v>1719780055000</v>
      </c>
      <c r="C6653" s="1">
        <v>740702.0</v>
      </c>
      <c r="G6653" s="2"/>
      <c r="H6653" s="3"/>
      <c r="I6653" s="4"/>
      <c r="K6653" s="5"/>
      <c r="N6653" s="2"/>
      <c r="O6653" s="5"/>
    </row>
    <row r="6654" ht="16.5" customHeight="1">
      <c r="A6654" s="1" t="s">
        <v>6667</v>
      </c>
      <c r="B6654" s="2">
        <f t="shared" si="1"/>
        <v>1719780061000</v>
      </c>
      <c r="C6654" s="1">
        <v>740709.0</v>
      </c>
      <c r="G6654" s="2"/>
      <c r="H6654" s="3"/>
      <c r="I6654" s="4"/>
      <c r="K6654" s="5"/>
      <c r="N6654" s="2"/>
      <c r="O6654" s="5"/>
    </row>
    <row r="6655" ht="16.5" customHeight="1">
      <c r="A6655" s="1" t="s">
        <v>6668</v>
      </c>
      <c r="B6655" s="2">
        <f t="shared" si="1"/>
        <v>1719780066000</v>
      </c>
      <c r="C6655" s="1">
        <v>740718.0</v>
      </c>
      <c r="G6655" s="2"/>
      <c r="H6655" s="3"/>
      <c r="I6655" s="4"/>
      <c r="K6655" s="5"/>
      <c r="N6655" s="2"/>
      <c r="O6655" s="5"/>
    </row>
    <row r="6656" ht="16.5" customHeight="1">
      <c r="A6656" s="1" t="s">
        <v>6669</v>
      </c>
      <c r="B6656" s="2">
        <f t="shared" si="1"/>
        <v>1719780071000</v>
      </c>
      <c r="C6656" s="1">
        <v>740723.0</v>
      </c>
      <c r="G6656" s="2"/>
      <c r="H6656" s="3"/>
      <c r="I6656" s="4"/>
      <c r="K6656" s="5"/>
      <c r="N6656" s="2"/>
      <c r="O6656" s="5"/>
    </row>
    <row r="6657" ht="16.5" customHeight="1">
      <c r="A6657" s="1" t="s">
        <v>6670</v>
      </c>
      <c r="B6657" s="2">
        <f t="shared" si="1"/>
        <v>1719780076000</v>
      </c>
      <c r="C6657" s="1">
        <v>740727.0</v>
      </c>
      <c r="G6657" s="2"/>
      <c r="H6657" s="3"/>
      <c r="I6657" s="4"/>
      <c r="K6657" s="5"/>
      <c r="N6657" s="2"/>
      <c r="O6657" s="5"/>
    </row>
    <row r="6658" ht="16.5" customHeight="1">
      <c r="A6658" s="1" t="s">
        <v>6671</v>
      </c>
      <c r="B6658" s="2">
        <f t="shared" si="1"/>
        <v>1719780081000</v>
      </c>
      <c r="C6658" s="1">
        <v>740732.0</v>
      </c>
      <c r="G6658" s="2"/>
      <c r="H6658" s="3"/>
      <c r="I6658" s="4"/>
      <c r="K6658" s="5"/>
      <c r="N6658" s="2"/>
      <c r="O6658" s="5"/>
    </row>
    <row r="6659" ht="16.5" customHeight="1">
      <c r="A6659" s="1" t="s">
        <v>6672</v>
      </c>
      <c r="B6659" s="2">
        <f t="shared" si="1"/>
        <v>1719780087000</v>
      </c>
      <c r="C6659" s="1">
        <v>740740.0</v>
      </c>
      <c r="G6659" s="2"/>
      <c r="H6659" s="3"/>
      <c r="I6659" s="4"/>
      <c r="K6659" s="5"/>
      <c r="N6659" s="2"/>
      <c r="O6659" s="5"/>
    </row>
    <row r="6660" ht="16.5" customHeight="1">
      <c r="A6660" s="1" t="s">
        <v>6673</v>
      </c>
      <c r="B6660" s="2">
        <f t="shared" si="1"/>
        <v>1719780092000</v>
      </c>
      <c r="C6660" s="1">
        <v>740751.0</v>
      </c>
      <c r="G6660" s="2"/>
      <c r="H6660" s="3"/>
      <c r="I6660" s="4"/>
      <c r="K6660" s="5"/>
      <c r="N6660" s="2"/>
      <c r="O6660" s="5"/>
    </row>
    <row r="6661" ht="16.5" customHeight="1">
      <c r="A6661" s="1" t="s">
        <v>6674</v>
      </c>
      <c r="B6661" s="2">
        <f t="shared" si="1"/>
        <v>1719780097000</v>
      </c>
      <c r="C6661" s="1">
        <v>740758.0</v>
      </c>
      <c r="G6661" s="2"/>
      <c r="H6661" s="3"/>
      <c r="I6661" s="4"/>
      <c r="K6661" s="5"/>
      <c r="N6661" s="2"/>
      <c r="O6661" s="5"/>
    </row>
    <row r="6662" ht="16.5" customHeight="1">
      <c r="A6662" s="1" t="s">
        <v>6675</v>
      </c>
      <c r="B6662" s="2">
        <f t="shared" si="1"/>
        <v>1719780103000</v>
      </c>
      <c r="C6662" s="1">
        <v>740764.0</v>
      </c>
      <c r="G6662" s="2"/>
      <c r="H6662" s="3"/>
      <c r="I6662" s="4"/>
      <c r="K6662" s="5"/>
      <c r="N6662" s="2"/>
      <c r="O6662" s="5"/>
    </row>
    <row r="6663" ht="16.5" customHeight="1">
      <c r="A6663" s="1" t="s">
        <v>6676</v>
      </c>
      <c r="B6663" s="2">
        <f t="shared" si="1"/>
        <v>1719780108000</v>
      </c>
      <c r="C6663" s="1">
        <v>740772.0</v>
      </c>
      <c r="G6663" s="2"/>
      <c r="H6663" s="3"/>
      <c r="I6663" s="4"/>
      <c r="K6663" s="5"/>
      <c r="N6663" s="2"/>
      <c r="O6663" s="5"/>
    </row>
    <row r="6664" ht="16.5" customHeight="1">
      <c r="A6664" s="1" t="s">
        <v>6677</v>
      </c>
      <c r="B6664" s="2">
        <f t="shared" si="1"/>
        <v>1719780113000</v>
      </c>
      <c r="C6664" s="1">
        <v>740777.0</v>
      </c>
      <c r="G6664" s="2"/>
      <c r="H6664" s="3"/>
      <c r="I6664" s="4"/>
      <c r="K6664" s="5"/>
      <c r="N6664" s="2"/>
      <c r="O6664" s="5"/>
    </row>
    <row r="6665" ht="16.5" customHeight="1">
      <c r="A6665" s="1" t="s">
        <v>6678</v>
      </c>
      <c r="B6665" s="2">
        <f t="shared" si="1"/>
        <v>1719780119000</v>
      </c>
      <c r="C6665" s="1">
        <v>740780.0</v>
      </c>
      <c r="G6665" s="2"/>
      <c r="H6665" s="3"/>
      <c r="I6665" s="4"/>
      <c r="K6665" s="5"/>
      <c r="N6665" s="2"/>
      <c r="O6665" s="5"/>
    </row>
    <row r="6666" ht="16.5" customHeight="1">
      <c r="A6666" s="1" t="s">
        <v>6679</v>
      </c>
      <c r="B6666" s="2">
        <f t="shared" si="1"/>
        <v>1719780124000</v>
      </c>
      <c r="C6666" s="1">
        <v>740786.0</v>
      </c>
      <c r="G6666" s="2"/>
      <c r="H6666" s="3"/>
      <c r="I6666" s="4"/>
      <c r="K6666" s="5"/>
      <c r="N6666" s="2"/>
      <c r="O6666" s="5"/>
    </row>
    <row r="6667" ht="16.5" customHeight="1">
      <c r="A6667" s="1" t="s">
        <v>6680</v>
      </c>
      <c r="B6667" s="2">
        <f t="shared" si="1"/>
        <v>1719780129000</v>
      </c>
      <c r="C6667" s="1">
        <v>740788.0</v>
      </c>
      <c r="G6667" s="2"/>
      <c r="H6667" s="3"/>
      <c r="I6667" s="4"/>
      <c r="K6667" s="5"/>
      <c r="N6667" s="2"/>
      <c r="O6667" s="5"/>
    </row>
    <row r="6668" ht="16.5" customHeight="1">
      <c r="A6668" s="1" t="s">
        <v>6681</v>
      </c>
      <c r="B6668" s="2">
        <f t="shared" si="1"/>
        <v>1719780135000</v>
      </c>
      <c r="C6668" s="1">
        <v>740796.0</v>
      </c>
      <c r="G6668" s="2"/>
      <c r="H6668" s="3"/>
      <c r="I6668" s="4"/>
      <c r="K6668" s="5"/>
      <c r="N6668" s="2"/>
      <c r="O6668" s="5"/>
    </row>
    <row r="6669" ht="16.5" customHeight="1">
      <c r="A6669" s="1" t="s">
        <v>6682</v>
      </c>
      <c r="B6669" s="2">
        <f t="shared" si="1"/>
        <v>1719780140000</v>
      </c>
      <c r="C6669" s="1">
        <v>740800.0</v>
      </c>
      <c r="G6669" s="2"/>
      <c r="H6669" s="3"/>
      <c r="I6669" s="4"/>
      <c r="K6669" s="5"/>
      <c r="N6669" s="2"/>
      <c r="O6669" s="5"/>
    </row>
    <row r="6670" ht="16.5" customHeight="1">
      <c r="A6670" s="1" t="s">
        <v>6683</v>
      </c>
      <c r="B6670" s="2">
        <f t="shared" si="1"/>
        <v>1719780145000</v>
      </c>
      <c r="C6670" s="1">
        <v>740805.0</v>
      </c>
      <c r="G6670" s="2"/>
      <c r="H6670" s="3"/>
      <c r="I6670" s="4"/>
      <c r="K6670" s="5"/>
      <c r="N6670" s="2"/>
      <c r="O6670" s="5"/>
    </row>
    <row r="6671" ht="16.5" customHeight="1">
      <c r="A6671" s="1" t="s">
        <v>6684</v>
      </c>
      <c r="B6671" s="2">
        <f t="shared" si="1"/>
        <v>1719780151000</v>
      </c>
      <c r="C6671" s="1">
        <v>740807.0</v>
      </c>
      <c r="G6671" s="2"/>
      <c r="H6671" s="3"/>
      <c r="I6671" s="4"/>
      <c r="K6671" s="5"/>
      <c r="N6671" s="2"/>
      <c r="O6671" s="5"/>
    </row>
    <row r="6672" ht="16.5" customHeight="1">
      <c r="A6672" s="1" t="s">
        <v>6685</v>
      </c>
      <c r="B6672" s="2">
        <f t="shared" si="1"/>
        <v>1719780156000</v>
      </c>
      <c r="C6672" s="1">
        <v>740815.0</v>
      </c>
      <c r="G6672" s="2"/>
      <c r="H6672" s="3"/>
      <c r="I6672" s="4"/>
      <c r="K6672" s="5"/>
      <c r="N6672" s="2"/>
      <c r="O6672" s="5"/>
    </row>
    <row r="6673" ht="16.5" customHeight="1">
      <c r="A6673" s="1" t="s">
        <v>6686</v>
      </c>
      <c r="B6673" s="2">
        <f t="shared" si="1"/>
        <v>1719780161000</v>
      </c>
      <c r="C6673" s="1">
        <v>740823.0</v>
      </c>
      <c r="G6673" s="2"/>
      <c r="H6673" s="3"/>
      <c r="I6673" s="4"/>
      <c r="K6673" s="5"/>
      <c r="N6673" s="2"/>
      <c r="O6673" s="5"/>
    </row>
    <row r="6674" ht="16.5" customHeight="1">
      <c r="A6674" s="1" t="s">
        <v>6687</v>
      </c>
      <c r="B6674" s="2">
        <f t="shared" si="1"/>
        <v>1719780166000</v>
      </c>
      <c r="C6674" s="1">
        <v>740830.0</v>
      </c>
      <c r="G6674" s="2"/>
      <c r="H6674" s="3"/>
      <c r="I6674" s="4"/>
      <c r="K6674" s="5"/>
      <c r="N6674" s="2"/>
      <c r="O6674" s="5"/>
    </row>
    <row r="6675" ht="16.5" customHeight="1">
      <c r="A6675" s="1" t="s">
        <v>6688</v>
      </c>
      <c r="B6675" s="2">
        <f t="shared" si="1"/>
        <v>1719780172000</v>
      </c>
      <c r="C6675" s="1">
        <v>740835.0</v>
      </c>
      <c r="G6675" s="2"/>
      <c r="H6675" s="3"/>
      <c r="I6675" s="4"/>
      <c r="K6675" s="5"/>
      <c r="N6675" s="2"/>
      <c r="O6675" s="5"/>
    </row>
    <row r="6676" ht="16.5" customHeight="1">
      <c r="A6676" s="1" t="s">
        <v>6689</v>
      </c>
      <c r="B6676" s="2">
        <f t="shared" si="1"/>
        <v>1719780177000</v>
      </c>
      <c r="C6676" s="1">
        <v>740842.0</v>
      </c>
      <c r="G6676" s="2"/>
      <c r="H6676" s="3"/>
      <c r="I6676" s="4"/>
      <c r="K6676" s="5"/>
      <c r="N6676" s="2"/>
      <c r="O6676" s="5"/>
    </row>
    <row r="6677" ht="16.5" customHeight="1">
      <c r="A6677" s="1" t="s">
        <v>6690</v>
      </c>
      <c r="B6677" s="2">
        <f t="shared" si="1"/>
        <v>1719780182000</v>
      </c>
      <c r="C6677" s="1">
        <v>740848.0</v>
      </c>
      <c r="G6677" s="2"/>
      <c r="H6677" s="3"/>
      <c r="I6677" s="4"/>
      <c r="K6677" s="5"/>
      <c r="N6677" s="2"/>
      <c r="O6677" s="5"/>
    </row>
    <row r="6678" ht="16.5" customHeight="1">
      <c r="A6678" s="1" t="s">
        <v>6691</v>
      </c>
      <c r="B6678" s="2">
        <f t="shared" si="1"/>
        <v>1719780187000</v>
      </c>
      <c r="C6678" s="1">
        <v>740851.0</v>
      </c>
      <c r="G6678" s="2"/>
      <c r="H6678" s="3"/>
      <c r="I6678" s="4"/>
      <c r="K6678" s="5"/>
      <c r="N6678" s="2"/>
      <c r="O6678" s="5"/>
    </row>
    <row r="6679" ht="16.5" customHeight="1">
      <c r="A6679" s="1" t="s">
        <v>6692</v>
      </c>
      <c r="B6679" s="2">
        <f t="shared" si="1"/>
        <v>1719780193000</v>
      </c>
      <c r="C6679" s="1">
        <v>740853.0</v>
      </c>
      <c r="G6679" s="2"/>
      <c r="H6679" s="3"/>
      <c r="I6679" s="4"/>
      <c r="K6679" s="5"/>
      <c r="N6679" s="2"/>
      <c r="O6679" s="5"/>
    </row>
    <row r="6680" ht="16.5" customHeight="1">
      <c r="A6680" s="1" t="s">
        <v>6693</v>
      </c>
      <c r="B6680" s="2">
        <f t="shared" si="1"/>
        <v>1719780198000</v>
      </c>
      <c r="C6680" s="1">
        <v>740861.0</v>
      </c>
      <c r="G6680" s="2"/>
      <c r="H6680" s="3"/>
      <c r="I6680" s="4"/>
      <c r="K6680" s="5"/>
      <c r="N6680" s="2"/>
      <c r="O6680" s="5"/>
    </row>
    <row r="6681" ht="16.5" customHeight="1">
      <c r="A6681" s="1" t="s">
        <v>6694</v>
      </c>
      <c r="B6681" s="2">
        <f t="shared" si="1"/>
        <v>1719780203000</v>
      </c>
      <c r="C6681" s="1">
        <v>740868.0</v>
      </c>
      <c r="G6681" s="2"/>
      <c r="H6681" s="3"/>
      <c r="I6681" s="4"/>
      <c r="K6681" s="5"/>
      <c r="N6681" s="2"/>
      <c r="O6681" s="5"/>
    </row>
    <row r="6682" ht="16.5" customHeight="1">
      <c r="A6682" s="1" t="s">
        <v>6695</v>
      </c>
      <c r="B6682" s="2">
        <f t="shared" si="1"/>
        <v>1719780208000</v>
      </c>
      <c r="C6682" s="1">
        <v>740876.0</v>
      </c>
      <c r="G6682" s="2"/>
      <c r="H6682" s="3"/>
      <c r="I6682" s="4"/>
      <c r="K6682" s="5"/>
      <c r="N6682" s="2"/>
      <c r="O6682" s="5"/>
    </row>
    <row r="6683" ht="16.5" customHeight="1">
      <c r="A6683" s="1" t="s">
        <v>6696</v>
      </c>
      <c r="B6683" s="2">
        <f t="shared" si="1"/>
        <v>1719780214000</v>
      </c>
      <c r="C6683" s="1">
        <v>740881.0</v>
      </c>
      <c r="G6683" s="2"/>
      <c r="H6683" s="3"/>
      <c r="I6683" s="4"/>
      <c r="K6683" s="5"/>
      <c r="N6683" s="2"/>
      <c r="O6683" s="5"/>
    </row>
    <row r="6684" ht="16.5" customHeight="1">
      <c r="A6684" s="1" t="s">
        <v>6697</v>
      </c>
      <c r="B6684" s="2">
        <f t="shared" si="1"/>
        <v>1719780219000</v>
      </c>
      <c r="C6684" s="1">
        <v>740891.0</v>
      </c>
      <c r="G6684" s="2"/>
      <c r="H6684" s="3"/>
      <c r="I6684" s="4"/>
      <c r="K6684" s="5"/>
      <c r="N6684" s="2"/>
      <c r="O6684" s="5"/>
    </row>
    <row r="6685" ht="16.5" customHeight="1">
      <c r="A6685" s="1" t="s">
        <v>6698</v>
      </c>
      <c r="B6685" s="2">
        <f t="shared" si="1"/>
        <v>1719780224000</v>
      </c>
      <c r="C6685" s="1">
        <v>740898.0</v>
      </c>
      <c r="G6685" s="2"/>
      <c r="H6685" s="3"/>
      <c r="I6685" s="4"/>
      <c r="K6685" s="5"/>
      <c r="N6685" s="2"/>
      <c r="O6685" s="5"/>
    </row>
    <row r="6686" ht="16.5" customHeight="1">
      <c r="A6686" s="1" t="s">
        <v>6699</v>
      </c>
      <c r="B6686" s="2">
        <f t="shared" si="1"/>
        <v>1719780229000</v>
      </c>
      <c r="C6686" s="1">
        <v>740902.0</v>
      </c>
      <c r="G6686" s="2"/>
      <c r="H6686" s="3"/>
      <c r="I6686" s="4"/>
      <c r="K6686" s="5"/>
      <c r="N6686" s="2"/>
      <c r="O6686" s="5"/>
    </row>
    <row r="6687" ht="16.5" customHeight="1">
      <c r="A6687" s="1" t="s">
        <v>6700</v>
      </c>
      <c r="B6687" s="2">
        <f t="shared" si="1"/>
        <v>1719780235000</v>
      </c>
      <c r="C6687" s="1">
        <v>740905.0</v>
      </c>
      <c r="G6687" s="2"/>
      <c r="H6687" s="3"/>
      <c r="I6687" s="4"/>
      <c r="K6687" s="5"/>
      <c r="N6687" s="2"/>
      <c r="O6687" s="5"/>
    </row>
    <row r="6688" ht="16.5" customHeight="1">
      <c r="A6688" s="1" t="s">
        <v>6701</v>
      </c>
      <c r="B6688" s="2">
        <f t="shared" si="1"/>
        <v>1719780240000</v>
      </c>
      <c r="C6688" s="1">
        <v>740913.0</v>
      </c>
      <c r="G6688" s="2"/>
      <c r="H6688" s="3"/>
      <c r="I6688" s="4"/>
      <c r="K6688" s="5"/>
      <c r="N6688" s="2"/>
      <c r="O6688" s="5"/>
    </row>
    <row r="6689" ht="16.5" customHeight="1">
      <c r="A6689" s="1" t="s">
        <v>6702</v>
      </c>
      <c r="B6689" s="2">
        <f t="shared" si="1"/>
        <v>1719780245000</v>
      </c>
      <c r="C6689" s="1">
        <v>740921.0</v>
      </c>
      <c r="G6689" s="2"/>
      <c r="H6689" s="3"/>
      <c r="I6689" s="4"/>
      <c r="K6689" s="5"/>
      <c r="N6689" s="2"/>
      <c r="O6689" s="5"/>
    </row>
    <row r="6690" ht="16.5" customHeight="1">
      <c r="A6690" s="1" t="s">
        <v>6703</v>
      </c>
      <c r="B6690" s="2">
        <f t="shared" si="1"/>
        <v>1719780251000</v>
      </c>
      <c r="C6690" s="1">
        <v>740926.0</v>
      </c>
      <c r="G6690" s="2"/>
      <c r="H6690" s="3"/>
      <c r="I6690" s="4"/>
      <c r="K6690" s="5"/>
      <c r="N6690" s="2"/>
      <c r="O6690" s="5"/>
    </row>
    <row r="6691" ht="16.5" customHeight="1">
      <c r="A6691" s="1" t="s">
        <v>6704</v>
      </c>
      <c r="B6691" s="2">
        <f t="shared" si="1"/>
        <v>1719780256000</v>
      </c>
      <c r="C6691" s="1">
        <v>740931.0</v>
      </c>
      <c r="G6691" s="2"/>
      <c r="H6691" s="3"/>
      <c r="I6691" s="4"/>
      <c r="K6691" s="5"/>
      <c r="N6691" s="2"/>
      <c r="O6691" s="5"/>
    </row>
    <row r="6692" ht="16.5" customHeight="1">
      <c r="A6692" s="1" t="s">
        <v>6705</v>
      </c>
      <c r="B6692" s="2">
        <f t="shared" si="1"/>
        <v>1719780261000</v>
      </c>
      <c r="C6692" s="1">
        <v>740939.0</v>
      </c>
      <c r="G6692" s="2"/>
      <c r="H6692" s="3"/>
      <c r="I6692" s="4"/>
      <c r="K6692" s="5"/>
      <c r="N6692" s="2"/>
      <c r="O6692" s="5"/>
    </row>
    <row r="6693" ht="16.5" customHeight="1">
      <c r="A6693" s="1" t="s">
        <v>6706</v>
      </c>
      <c r="B6693" s="2">
        <f t="shared" si="1"/>
        <v>1719780267000</v>
      </c>
      <c r="C6693" s="1">
        <v>740945.0</v>
      </c>
      <c r="G6693" s="2"/>
      <c r="H6693" s="3"/>
      <c r="I6693" s="4"/>
      <c r="K6693" s="5"/>
      <c r="N6693" s="2"/>
      <c r="O6693" s="5"/>
    </row>
    <row r="6694" ht="16.5" customHeight="1">
      <c r="A6694" s="1" t="s">
        <v>6707</v>
      </c>
      <c r="B6694" s="2">
        <f t="shared" si="1"/>
        <v>1719780272000</v>
      </c>
      <c r="C6694" s="1">
        <v>740956.0</v>
      </c>
      <c r="G6694" s="2"/>
      <c r="H6694" s="3"/>
      <c r="I6694" s="4"/>
      <c r="K6694" s="5"/>
      <c r="N6694" s="2"/>
      <c r="O6694" s="5"/>
    </row>
    <row r="6695" ht="16.5" customHeight="1">
      <c r="A6695" s="1" t="s">
        <v>6708</v>
      </c>
      <c r="B6695" s="2">
        <f t="shared" si="1"/>
        <v>1719780277000</v>
      </c>
      <c r="C6695" s="1">
        <v>740961.0</v>
      </c>
      <c r="G6695" s="2"/>
      <c r="H6695" s="3"/>
      <c r="I6695" s="4"/>
      <c r="K6695" s="5"/>
      <c r="N6695" s="2"/>
      <c r="O6695" s="5"/>
    </row>
    <row r="6696" ht="16.5" customHeight="1">
      <c r="A6696" s="1" t="s">
        <v>6709</v>
      </c>
      <c r="B6696" s="2">
        <f t="shared" si="1"/>
        <v>1719780283000</v>
      </c>
      <c r="C6696" s="1">
        <v>740965.0</v>
      </c>
      <c r="G6696" s="2"/>
      <c r="H6696" s="3"/>
      <c r="I6696" s="4"/>
      <c r="K6696" s="5"/>
      <c r="N6696" s="2"/>
      <c r="O6696" s="5"/>
    </row>
    <row r="6697" ht="16.5" customHeight="1">
      <c r="A6697" s="1" t="s">
        <v>6710</v>
      </c>
      <c r="B6697" s="2">
        <f t="shared" si="1"/>
        <v>1719780288000</v>
      </c>
      <c r="C6697" s="1">
        <v>740968.0</v>
      </c>
      <c r="G6697" s="2"/>
      <c r="H6697" s="3"/>
      <c r="I6697" s="4"/>
      <c r="K6697" s="5"/>
      <c r="N6697" s="2"/>
      <c r="O6697" s="5"/>
    </row>
    <row r="6698" ht="16.5" customHeight="1">
      <c r="A6698" s="1" t="s">
        <v>6711</v>
      </c>
      <c r="B6698" s="2">
        <f t="shared" si="1"/>
        <v>1719780295000</v>
      </c>
      <c r="C6698" s="1">
        <v>740972.0</v>
      </c>
      <c r="G6698" s="2"/>
      <c r="H6698" s="3"/>
      <c r="I6698" s="4"/>
      <c r="K6698" s="5"/>
      <c r="N6698" s="2"/>
      <c r="O6698" s="5"/>
    </row>
    <row r="6699" ht="16.5" customHeight="1">
      <c r="A6699" s="1" t="s">
        <v>6712</v>
      </c>
      <c r="B6699" s="2">
        <f t="shared" si="1"/>
        <v>1719780300000</v>
      </c>
      <c r="C6699" s="1">
        <v>740977.0</v>
      </c>
      <c r="G6699" s="2"/>
      <c r="H6699" s="3"/>
      <c r="I6699" s="4"/>
      <c r="K6699" s="5"/>
      <c r="N6699" s="2"/>
      <c r="O6699" s="5"/>
    </row>
    <row r="6700" ht="16.5" customHeight="1">
      <c r="A6700" s="1" t="s">
        <v>6713</v>
      </c>
      <c r="B6700" s="2">
        <f t="shared" si="1"/>
        <v>1719780305000</v>
      </c>
      <c r="C6700" s="1">
        <v>740985.0</v>
      </c>
      <c r="G6700" s="2"/>
      <c r="H6700" s="3"/>
      <c r="I6700" s="4"/>
      <c r="K6700" s="5"/>
      <c r="N6700" s="2"/>
      <c r="O6700" s="5"/>
    </row>
    <row r="6701" ht="16.5" customHeight="1">
      <c r="A6701" s="1" t="s">
        <v>6714</v>
      </c>
      <c r="B6701" s="2">
        <f t="shared" si="1"/>
        <v>1719780311000</v>
      </c>
      <c r="C6701" s="1">
        <v>740989.0</v>
      </c>
      <c r="G6701" s="2"/>
      <c r="H6701" s="3"/>
      <c r="I6701" s="4"/>
      <c r="K6701" s="5"/>
      <c r="N6701" s="2"/>
      <c r="O6701" s="5"/>
    </row>
    <row r="6702" ht="16.5" customHeight="1">
      <c r="A6702" s="1" t="s">
        <v>6715</v>
      </c>
      <c r="B6702" s="2">
        <f t="shared" si="1"/>
        <v>1719780318000</v>
      </c>
      <c r="C6702" s="1">
        <v>740994.0</v>
      </c>
      <c r="G6702" s="2"/>
      <c r="H6702" s="3"/>
      <c r="I6702" s="4"/>
      <c r="K6702" s="5"/>
      <c r="N6702" s="2"/>
      <c r="O6702" s="5"/>
    </row>
    <row r="6703" ht="16.5" customHeight="1">
      <c r="A6703" s="1" t="s">
        <v>6716</v>
      </c>
      <c r="B6703" s="2">
        <f t="shared" si="1"/>
        <v>1719780323000</v>
      </c>
      <c r="C6703" s="1">
        <v>741001.0</v>
      </c>
      <c r="G6703" s="2"/>
      <c r="H6703" s="3"/>
      <c r="I6703" s="4"/>
      <c r="K6703" s="5"/>
      <c r="N6703" s="2"/>
      <c r="O6703" s="5"/>
    </row>
    <row r="6704" ht="16.5" customHeight="1">
      <c r="A6704" s="1" t="s">
        <v>6717</v>
      </c>
      <c r="B6704" s="2">
        <f t="shared" si="1"/>
        <v>1719780329000</v>
      </c>
      <c r="C6704" s="1">
        <v>741005.0</v>
      </c>
      <c r="G6704" s="2"/>
      <c r="H6704" s="3"/>
      <c r="I6704" s="4"/>
      <c r="K6704" s="5"/>
      <c r="N6704" s="2"/>
      <c r="O6704" s="5"/>
    </row>
    <row r="6705" ht="16.5" customHeight="1">
      <c r="A6705" s="1" t="s">
        <v>6718</v>
      </c>
      <c r="B6705" s="2">
        <f t="shared" si="1"/>
        <v>1719780334000</v>
      </c>
      <c r="C6705" s="1">
        <v>741010.0</v>
      </c>
      <c r="G6705" s="2"/>
      <c r="H6705" s="3"/>
      <c r="I6705" s="4"/>
      <c r="K6705" s="5"/>
      <c r="N6705" s="2"/>
      <c r="O6705" s="5"/>
    </row>
    <row r="6706" ht="16.5" customHeight="1">
      <c r="A6706" s="1" t="s">
        <v>6719</v>
      </c>
      <c r="B6706" s="2">
        <f t="shared" si="1"/>
        <v>1719780339000</v>
      </c>
      <c r="C6706" s="1">
        <v>741015.0</v>
      </c>
      <c r="G6706" s="2"/>
      <c r="H6706" s="3"/>
      <c r="I6706" s="4"/>
      <c r="K6706" s="5"/>
      <c r="N6706" s="2"/>
      <c r="O6706" s="5"/>
    </row>
    <row r="6707" ht="16.5" customHeight="1">
      <c r="A6707" s="1" t="s">
        <v>6720</v>
      </c>
      <c r="B6707" s="2">
        <f t="shared" si="1"/>
        <v>1719780345000</v>
      </c>
      <c r="C6707" s="1">
        <v>741020.0</v>
      </c>
      <c r="G6707" s="2"/>
      <c r="H6707" s="3"/>
      <c r="I6707" s="4"/>
      <c r="K6707" s="5"/>
      <c r="N6707" s="2"/>
      <c r="O6707" s="5"/>
    </row>
    <row r="6708" ht="16.5" customHeight="1">
      <c r="A6708" s="1" t="s">
        <v>6721</v>
      </c>
      <c r="B6708" s="2">
        <f t="shared" si="1"/>
        <v>1719780350000</v>
      </c>
      <c r="C6708" s="1">
        <v>741028.0</v>
      </c>
      <c r="G6708" s="2"/>
      <c r="H6708" s="3"/>
      <c r="I6708" s="4"/>
      <c r="K6708" s="5"/>
      <c r="N6708" s="2"/>
      <c r="O6708" s="5"/>
    </row>
    <row r="6709" ht="16.5" customHeight="1">
      <c r="A6709" s="1" t="s">
        <v>6722</v>
      </c>
      <c r="B6709" s="2">
        <f t="shared" si="1"/>
        <v>1719780355000</v>
      </c>
      <c r="C6709" s="1">
        <v>741033.0</v>
      </c>
      <c r="G6709" s="2"/>
      <c r="H6709" s="3"/>
      <c r="I6709" s="4"/>
      <c r="K6709" s="5"/>
      <c r="N6709" s="2"/>
      <c r="O6709" s="5"/>
    </row>
    <row r="6710" ht="16.5" customHeight="1">
      <c r="A6710" s="1" t="s">
        <v>6723</v>
      </c>
      <c r="B6710" s="2">
        <f t="shared" si="1"/>
        <v>1719780360000</v>
      </c>
      <c r="C6710" s="1">
        <v>741038.0</v>
      </c>
      <c r="G6710" s="2"/>
      <c r="H6710" s="3"/>
      <c r="I6710" s="4"/>
      <c r="K6710" s="5"/>
      <c r="N6710" s="2"/>
      <c r="O6710" s="5"/>
    </row>
    <row r="6711" ht="16.5" customHeight="1">
      <c r="A6711" s="1" t="s">
        <v>6724</v>
      </c>
      <c r="B6711" s="2">
        <f t="shared" si="1"/>
        <v>1719780366000</v>
      </c>
      <c r="C6711" s="1">
        <v>741044.0</v>
      </c>
      <c r="G6711" s="2"/>
      <c r="H6711" s="3"/>
      <c r="I6711" s="4"/>
      <c r="K6711" s="5"/>
      <c r="N6711" s="2"/>
      <c r="O6711" s="5"/>
    </row>
    <row r="6712" ht="16.5" customHeight="1">
      <c r="A6712" s="1" t="s">
        <v>6725</v>
      </c>
      <c r="B6712" s="2">
        <f t="shared" si="1"/>
        <v>1719780371000</v>
      </c>
      <c r="C6712" s="1">
        <v>741053.0</v>
      </c>
      <c r="G6712" s="2"/>
      <c r="H6712" s="3"/>
      <c r="I6712" s="4"/>
      <c r="K6712" s="5"/>
      <c r="N6712" s="2"/>
      <c r="O6712" s="5"/>
    </row>
    <row r="6713" ht="16.5" customHeight="1">
      <c r="A6713" s="1" t="s">
        <v>6726</v>
      </c>
      <c r="B6713" s="2">
        <f t="shared" si="1"/>
        <v>1719780376000</v>
      </c>
      <c r="C6713" s="1">
        <v>741060.0</v>
      </c>
      <c r="G6713" s="2"/>
      <c r="H6713" s="3"/>
      <c r="I6713" s="4"/>
      <c r="K6713" s="5"/>
      <c r="N6713" s="2"/>
      <c r="O6713" s="5"/>
    </row>
    <row r="6714" ht="16.5" customHeight="1">
      <c r="A6714" s="1" t="s">
        <v>6727</v>
      </c>
      <c r="B6714" s="2">
        <f t="shared" si="1"/>
        <v>1719780381000</v>
      </c>
      <c r="C6714" s="1">
        <v>741071.0</v>
      </c>
      <c r="G6714" s="2"/>
      <c r="H6714" s="3"/>
      <c r="I6714" s="4"/>
      <c r="K6714" s="5"/>
      <c r="N6714" s="2"/>
      <c r="O6714" s="5"/>
    </row>
    <row r="6715" ht="16.5" customHeight="1">
      <c r="A6715" s="1" t="s">
        <v>6728</v>
      </c>
      <c r="B6715" s="2">
        <f t="shared" si="1"/>
        <v>1719780386000</v>
      </c>
      <c r="C6715" s="1">
        <v>741076.0</v>
      </c>
      <c r="G6715" s="2"/>
      <c r="H6715" s="3"/>
      <c r="I6715" s="4"/>
      <c r="K6715" s="5"/>
      <c r="N6715" s="2"/>
      <c r="O6715" s="5"/>
    </row>
    <row r="6716" ht="16.5" customHeight="1">
      <c r="A6716" s="1" t="s">
        <v>6729</v>
      </c>
      <c r="B6716" s="2">
        <f t="shared" si="1"/>
        <v>1719780392000</v>
      </c>
      <c r="C6716" s="1">
        <v>741084.0</v>
      </c>
      <c r="G6716" s="2"/>
      <c r="H6716" s="3"/>
      <c r="I6716" s="4"/>
      <c r="K6716" s="5"/>
      <c r="N6716" s="2"/>
      <c r="O6716" s="5"/>
    </row>
    <row r="6717" ht="16.5" customHeight="1">
      <c r="A6717" s="1" t="s">
        <v>6730</v>
      </c>
      <c r="B6717" s="2">
        <f t="shared" si="1"/>
        <v>1719780397000</v>
      </c>
      <c r="C6717" s="1">
        <v>741088.0</v>
      </c>
      <c r="G6717" s="2"/>
      <c r="H6717" s="3"/>
      <c r="I6717" s="4"/>
      <c r="K6717" s="5"/>
      <c r="N6717" s="2"/>
      <c r="O6717" s="5"/>
    </row>
    <row r="6718" ht="16.5" customHeight="1">
      <c r="A6718" s="1" t="s">
        <v>6731</v>
      </c>
      <c r="B6718" s="2">
        <f t="shared" si="1"/>
        <v>1719780402000</v>
      </c>
      <c r="C6718" s="1">
        <v>741096.0</v>
      </c>
      <c r="G6718" s="2"/>
      <c r="H6718" s="3"/>
      <c r="I6718" s="4"/>
      <c r="K6718" s="5"/>
      <c r="N6718" s="2"/>
      <c r="O6718" s="5"/>
    </row>
    <row r="6719" ht="16.5" customHeight="1">
      <c r="A6719" s="1" t="s">
        <v>6732</v>
      </c>
      <c r="B6719" s="2">
        <f t="shared" si="1"/>
        <v>1719780407000</v>
      </c>
      <c r="C6719" s="1">
        <v>741101.0</v>
      </c>
      <c r="G6719" s="2"/>
      <c r="H6719" s="3"/>
      <c r="I6719" s="4"/>
      <c r="K6719" s="5"/>
      <c r="N6719" s="2"/>
      <c r="O6719" s="5"/>
    </row>
    <row r="6720" ht="16.5" customHeight="1">
      <c r="A6720" s="1" t="s">
        <v>6733</v>
      </c>
      <c r="B6720" s="2">
        <f t="shared" si="1"/>
        <v>1719780413000</v>
      </c>
      <c r="C6720" s="1">
        <v>741105.0</v>
      </c>
      <c r="G6720" s="2"/>
      <c r="H6720" s="3"/>
      <c r="I6720" s="4"/>
      <c r="K6720" s="5"/>
      <c r="N6720" s="2"/>
      <c r="O6720" s="5"/>
    </row>
    <row r="6721" ht="16.5" customHeight="1">
      <c r="A6721" s="1" t="s">
        <v>6734</v>
      </c>
      <c r="B6721" s="2">
        <f t="shared" si="1"/>
        <v>1719780418000</v>
      </c>
      <c r="C6721" s="1">
        <v>741108.0</v>
      </c>
      <c r="G6721" s="2"/>
      <c r="H6721" s="3"/>
      <c r="I6721" s="4"/>
      <c r="K6721" s="5"/>
      <c r="N6721" s="2"/>
      <c r="O6721" s="5"/>
    </row>
    <row r="6722" ht="16.5" customHeight="1">
      <c r="A6722" s="1" t="s">
        <v>6735</v>
      </c>
      <c r="B6722" s="2">
        <f t="shared" si="1"/>
        <v>1719780423000</v>
      </c>
      <c r="C6722" s="1">
        <v>741111.0</v>
      </c>
      <c r="G6722" s="2"/>
      <c r="H6722" s="3"/>
      <c r="I6722" s="4"/>
      <c r="K6722" s="5"/>
      <c r="N6722" s="2"/>
      <c r="O6722" s="5"/>
    </row>
    <row r="6723" ht="16.5" customHeight="1">
      <c r="A6723" s="1" t="s">
        <v>6736</v>
      </c>
      <c r="B6723" s="2">
        <f t="shared" si="1"/>
        <v>1719780429000</v>
      </c>
      <c r="C6723" s="1">
        <v>741118.0</v>
      </c>
      <c r="G6723" s="2"/>
      <c r="H6723" s="3"/>
      <c r="I6723" s="4"/>
      <c r="K6723" s="5"/>
      <c r="N6723" s="2"/>
      <c r="O6723" s="5"/>
    </row>
    <row r="6724" ht="16.5" customHeight="1">
      <c r="A6724" s="1" t="s">
        <v>6737</v>
      </c>
      <c r="B6724" s="2">
        <f t="shared" si="1"/>
        <v>1719780434000</v>
      </c>
      <c r="C6724" s="1">
        <v>741123.0</v>
      </c>
      <c r="G6724" s="2"/>
      <c r="H6724" s="3"/>
      <c r="I6724" s="4"/>
      <c r="K6724" s="5"/>
      <c r="N6724" s="2"/>
      <c r="O6724" s="5"/>
    </row>
    <row r="6725" ht="16.5" customHeight="1">
      <c r="A6725" s="1" t="s">
        <v>6738</v>
      </c>
      <c r="B6725" s="2">
        <f t="shared" si="1"/>
        <v>1719780439000</v>
      </c>
      <c r="C6725" s="1">
        <v>741127.0</v>
      </c>
      <c r="G6725" s="2"/>
      <c r="H6725" s="3"/>
      <c r="I6725" s="4"/>
      <c r="K6725" s="5"/>
      <c r="N6725" s="2"/>
      <c r="O6725" s="5"/>
    </row>
    <row r="6726" ht="16.5" customHeight="1">
      <c r="A6726" s="1" t="s">
        <v>6739</v>
      </c>
      <c r="B6726" s="2">
        <f t="shared" si="1"/>
        <v>1719780444000</v>
      </c>
      <c r="C6726" s="1">
        <v>741131.0</v>
      </c>
      <c r="G6726" s="2"/>
      <c r="H6726" s="3"/>
      <c r="I6726" s="4"/>
      <c r="K6726" s="5"/>
      <c r="N6726" s="2"/>
      <c r="O6726" s="5"/>
    </row>
    <row r="6727" ht="16.5" customHeight="1">
      <c r="A6727" s="1" t="s">
        <v>6740</v>
      </c>
      <c r="B6727" s="2">
        <f t="shared" si="1"/>
        <v>1719780450000</v>
      </c>
      <c r="C6727" s="1">
        <v>741143.0</v>
      </c>
      <c r="G6727" s="2"/>
      <c r="H6727" s="3"/>
      <c r="I6727" s="4"/>
      <c r="K6727" s="5"/>
      <c r="N6727" s="2"/>
      <c r="O6727" s="5"/>
    </row>
    <row r="6728" ht="16.5" customHeight="1">
      <c r="A6728" s="1" t="s">
        <v>6741</v>
      </c>
      <c r="B6728" s="2">
        <f t="shared" si="1"/>
        <v>1719780455000</v>
      </c>
      <c r="C6728" s="1">
        <v>741149.0</v>
      </c>
      <c r="G6728" s="2"/>
      <c r="H6728" s="3"/>
      <c r="I6728" s="4"/>
      <c r="K6728" s="5"/>
      <c r="N6728" s="2"/>
      <c r="O6728" s="5"/>
    </row>
    <row r="6729" ht="16.5" customHeight="1">
      <c r="A6729" s="1" t="s">
        <v>6742</v>
      </c>
      <c r="B6729" s="2">
        <f t="shared" si="1"/>
        <v>1719780460000</v>
      </c>
      <c r="C6729" s="1">
        <v>741156.0</v>
      </c>
      <c r="G6729" s="2"/>
      <c r="H6729" s="3"/>
      <c r="I6729" s="4"/>
      <c r="K6729" s="5"/>
      <c r="N6729" s="2"/>
      <c r="O6729" s="5"/>
    </row>
    <row r="6730" ht="16.5" customHeight="1">
      <c r="A6730" s="1" t="s">
        <v>6743</v>
      </c>
      <c r="B6730" s="2">
        <f t="shared" si="1"/>
        <v>1719780465000</v>
      </c>
      <c r="C6730" s="1">
        <v>741163.0</v>
      </c>
      <c r="G6730" s="2"/>
      <c r="H6730" s="3"/>
      <c r="I6730" s="4"/>
      <c r="K6730" s="5"/>
      <c r="N6730" s="2"/>
      <c r="O6730" s="5"/>
    </row>
    <row r="6731" ht="16.5" customHeight="1">
      <c r="A6731" s="1" t="s">
        <v>6744</v>
      </c>
      <c r="B6731" s="2">
        <f t="shared" si="1"/>
        <v>1719780471000</v>
      </c>
      <c r="C6731" s="1">
        <v>741170.0</v>
      </c>
      <c r="G6731" s="2"/>
      <c r="H6731" s="3"/>
      <c r="I6731" s="4"/>
      <c r="K6731" s="5"/>
      <c r="N6731" s="2"/>
      <c r="O6731" s="5"/>
    </row>
    <row r="6732" ht="16.5" customHeight="1">
      <c r="A6732" s="1" t="s">
        <v>6745</v>
      </c>
      <c r="B6732" s="2">
        <f t="shared" si="1"/>
        <v>1719780476000</v>
      </c>
      <c r="C6732" s="1">
        <v>741176.0</v>
      </c>
      <c r="G6732" s="2"/>
      <c r="H6732" s="3"/>
      <c r="I6732" s="4"/>
      <c r="K6732" s="5"/>
      <c r="N6732" s="2"/>
      <c r="O6732" s="5"/>
    </row>
    <row r="6733" ht="16.5" customHeight="1">
      <c r="A6733" s="1" t="s">
        <v>6746</v>
      </c>
      <c r="B6733" s="2">
        <f t="shared" si="1"/>
        <v>1719780481000</v>
      </c>
      <c r="C6733" s="1">
        <v>741178.0</v>
      </c>
      <c r="G6733" s="2"/>
      <c r="H6733" s="3"/>
      <c r="I6733" s="4"/>
      <c r="K6733" s="5"/>
      <c r="N6733" s="2"/>
      <c r="O6733" s="5"/>
    </row>
    <row r="6734" ht="16.5" customHeight="1">
      <c r="A6734" s="1" t="s">
        <v>6747</v>
      </c>
      <c r="B6734" s="2">
        <f t="shared" si="1"/>
        <v>1719780486000</v>
      </c>
      <c r="C6734" s="1">
        <v>741190.0</v>
      </c>
      <c r="G6734" s="2"/>
      <c r="H6734" s="3"/>
      <c r="I6734" s="4"/>
      <c r="K6734" s="5"/>
      <c r="N6734" s="2"/>
      <c r="O6734" s="5"/>
    </row>
    <row r="6735" ht="16.5" customHeight="1">
      <c r="A6735" s="1" t="s">
        <v>6748</v>
      </c>
      <c r="B6735" s="2">
        <f t="shared" si="1"/>
        <v>1719780492000</v>
      </c>
      <c r="C6735" s="1">
        <v>741199.0</v>
      </c>
      <c r="G6735" s="2"/>
      <c r="H6735" s="3"/>
      <c r="I6735" s="4"/>
      <c r="K6735" s="5"/>
      <c r="N6735" s="2"/>
      <c r="O6735" s="5"/>
    </row>
    <row r="6736" ht="16.5" customHeight="1">
      <c r="A6736" s="1" t="s">
        <v>6749</v>
      </c>
      <c r="B6736" s="2">
        <f t="shared" si="1"/>
        <v>1719780497000</v>
      </c>
      <c r="C6736" s="1">
        <v>741210.0</v>
      </c>
      <c r="G6736" s="2"/>
      <c r="H6736" s="3"/>
      <c r="I6736" s="4"/>
      <c r="K6736" s="5"/>
      <c r="N6736" s="2"/>
      <c r="O6736" s="5"/>
    </row>
    <row r="6737" ht="16.5" customHeight="1">
      <c r="A6737" s="1" t="s">
        <v>6750</v>
      </c>
      <c r="B6737" s="2">
        <f t="shared" si="1"/>
        <v>1719780502000</v>
      </c>
      <c r="C6737" s="1">
        <v>741214.0</v>
      </c>
      <c r="G6737" s="2"/>
      <c r="H6737" s="3"/>
      <c r="I6737" s="4"/>
      <c r="K6737" s="5"/>
      <c r="N6737" s="2"/>
      <c r="O6737" s="5"/>
    </row>
    <row r="6738" ht="16.5" customHeight="1">
      <c r="A6738" s="1" t="s">
        <v>6751</v>
      </c>
      <c r="B6738" s="2">
        <f t="shared" si="1"/>
        <v>1719780508000</v>
      </c>
      <c r="C6738" s="1">
        <v>741222.0</v>
      </c>
      <c r="G6738" s="2"/>
      <c r="H6738" s="3"/>
      <c r="I6738" s="4"/>
      <c r="K6738" s="5"/>
      <c r="N6738" s="2"/>
      <c r="O6738" s="5"/>
    </row>
    <row r="6739" ht="16.5" customHeight="1">
      <c r="A6739" s="1" t="s">
        <v>6752</v>
      </c>
      <c r="B6739" s="2">
        <f t="shared" si="1"/>
        <v>1719780514000</v>
      </c>
      <c r="C6739" s="1">
        <v>741228.0</v>
      </c>
      <c r="G6739" s="2"/>
      <c r="H6739" s="3"/>
      <c r="I6739" s="4"/>
      <c r="K6739" s="5"/>
      <c r="N6739" s="2"/>
      <c r="O6739" s="5"/>
    </row>
    <row r="6740" ht="16.5" customHeight="1">
      <c r="A6740" s="1" t="s">
        <v>6753</v>
      </c>
      <c r="B6740" s="2">
        <f t="shared" si="1"/>
        <v>1719780519000</v>
      </c>
      <c r="C6740" s="1">
        <v>741236.0</v>
      </c>
      <c r="G6740" s="2"/>
      <c r="H6740" s="3"/>
      <c r="I6740" s="4"/>
      <c r="K6740" s="5"/>
      <c r="N6740" s="2"/>
      <c r="O6740" s="5"/>
    </row>
    <row r="6741" ht="16.5" customHeight="1">
      <c r="A6741" s="1" t="s">
        <v>6754</v>
      </c>
      <c r="B6741" s="2">
        <f t="shared" si="1"/>
        <v>1719780524000</v>
      </c>
      <c r="C6741" s="1">
        <v>741246.0</v>
      </c>
      <c r="G6741" s="2"/>
      <c r="H6741" s="3"/>
      <c r="I6741" s="4"/>
      <c r="K6741" s="5"/>
      <c r="N6741" s="2"/>
      <c r="O6741" s="5"/>
    </row>
    <row r="6742" ht="16.5" customHeight="1">
      <c r="A6742" s="1" t="s">
        <v>6755</v>
      </c>
      <c r="B6742" s="2">
        <f t="shared" si="1"/>
        <v>1719780529000</v>
      </c>
      <c r="C6742" s="1">
        <v>741252.0</v>
      </c>
      <c r="G6742" s="2"/>
      <c r="H6742" s="3"/>
      <c r="I6742" s="4"/>
      <c r="K6742" s="5"/>
      <c r="N6742" s="2"/>
      <c r="O6742" s="5"/>
    </row>
    <row r="6743" ht="16.5" customHeight="1">
      <c r="A6743" s="1" t="s">
        <v>6756</v>
      </c>
      <c r="B6743" s="2">
        <f t="shared" si="1"/>
        <v>1719780534000</v>
      </c>
      <c r="C6743" s="1">
        <v>741257.0</v>
      </c>
      <c r="G6743" s="2"/>
      <c r="H6743" s="3"/>
      <c r="I6743" s="4"/>
      <c r="K6743" s="5"/>
      <c r="N6743" s="2"/>
      <c r="O6743" s="5"/>
    </row>
    <row r="6744" ht="16.5" customHeight="1">
      <c r="A6744" s="1" t="s">
        <v>6757</v>
      </c>
      <c r="B6744" s="2">
        <f t="shared" si="1"/>
        <v>1719780540000</v>
      </c>
      <c r="C6744" s="1">
        <v>741266.0</v>
      </c>
      <c r="G6744" s="2"/>
      <c r="H6744" s="3"/>
      <c r="I6744" s="4"/>
      <c r="K6744" s="5"/>
      <c r="N6744" s="2"/>
      <c r="O6744" s="5"/>
    </row>
    <row r="6745" ht="16.5" customHeight="1">
      <c r="A6745" s="1" t="s">
        <v>6758</v>
      </c>
      <c r="B6745" s="2">
        <f t="shared" si="1"/>
        <v>1719780556000</v>
      </c>
      <c r="C6745" s="1">
        <v>741284.0</v>
      </c>
      <c r="G6745" s="2"/>
      <c r="H6745" s="3"/>
      <c r="I6745" s="4"/>
      <c r="K6745" s="5"/>
      <c r="N6745" s="2"/>
      <c r="O6745" s="5"/>
    </row>
    <row r="6746" ht="16.5" customHeight="1">
      <c r="A6746" s="1" t="s">
        <v>6759</v>
      </c>
      <c r="B6746" s="2">
        <f t="shared" si="1"/>
        <v>1719780562000</v>
      </c>
      <c r="C6746" s="1">
        <v>741287.0</v>
      </c>
      <c r="G6746" s="2"/>
      <c r="H6746" s="3"/>
      <c r="I6746" s="4"/>
      <c r="K6746" s="5"/>
      <c r="N6746" s="2"/>
      <c r="O6746" s="5"/>
    </row>
    <row r="6747" ht="16.5" customHeight="1">
      <c r="A6747" s="1" t="s">
        <v>6760</v>
      </c>
      <c r="B6747" s="2">
        <f t="shared" si="1"/>
        <v>1719780567000</v>
      </c>
      <c r="C6747" s="1">
        <v>741290.0</v>
      </c>
      <c r="G6747" s="2"/>
      <c r="H6747" s="3"/>
      <c r="I6747" s="4"/>
      <c r="K6747" s="5"/>
      <c r="N6747" s="2"/>
      <c r="O6747" s="5"/>
    </row>
    <row r="6748" ht="16.5" customHeight="1">
      <c r="A6748" s="1" t="s">
        <v>6761</v>
      </c>
      <c r="B6748" s="2">
        <f t="shared" si="1"/>
        <v>1719780572000</v>
      </c>
      <c r="C6748" s="1">
        <v>741294.0</v>
      </c>
      <c r="G6748" s="2"/>
      <c r="H6748" s="3"/>
      <c r="I6748" s="4"/>
      <c r="K6748" s="5"/>
      <c r="N6748" s="2"/>
      <c r="O6748" s="5"/>
    </row>
    <row r="6749" ht="16.5" customHeight="1">
      <c r="A6749" s="1" t="s">
        <v>6762</v>
      </c>
      <c r="B6749" s="2">
        <f t="shared" si="1"/>
        <v>1719780578000</v>
      </c>
      <c r="C6749" s="1">
        <v>741296.0</v>
      </c>
      <c r="G6749" s="2"/>
      <c r="H6749" s="3"/>
      <c r="I6749" s="4"/>
      <c r="K6749" s="5"/>
      <c r="N6749" s="2"/>
      <c r="O6749" s="5"/>
    </row>
    <row r="6750" ht="16.5" customHeight="1">
      <c r="A6750" s="1" t="s">
        <v>6763</v>
      </c>
      <c r="B6750" s="2">
        <f t="shared" si="1"/>
        <v>1719780583000</v>
      </c>
      <c r="C6750" s="1">
        <v>741305.0</v>
      </c>
      <c r="G6750" s="2"/>
      <c r="H6750" s="3"/>
      <c r="I6750" s="4"/>
      <c r="K6750" s="5"/>
      <c r="N6750" s="2"/>
      <c r="O6750" s="5"/>
    </row>
    <row r="6751" ht="16.5" customHeight="1">
      <c r="A6751" s="1" t="s">
        <v>6764</v>
      </c>
      <c r="B6751" s="2">
        <f t="shared" si="1"/>
        <v>1719780588000</v>
      </c>
      <c r="C6751" s="1">
        <v>741309.0</v>
      </c>
      <c r="G6751" s="2"/>
      <c r="H6751" s="3"/>
      <c r="I6751" s="4"/>
      <c r="K6751" s="5"/>
      <c r="N6751" s="2"/>
      <c r="O6751" s="5"/>
    </row>
    <row r="6752" ht="16.5" customHeight="1">
      <c r="A6752" s="1" t="s">
        <v>6765</v>
      </c>
      <c r="B6752" s="2">
        <f t="shared" si="1"/>
        <v>1719780593000</v>
      </c>
      <c r="C6752" s="1">
        <v>741319.0</v>
      </c>
      <c r="G6752" s="2"/>
      <c r="H6752" s="3"/>
      <c r="I6752" s="4"/>
      <c r="K6752" s="5"/>
      <c r="N6752" s="2"/>
      <c r="O6752" s="5"/>
    </row>
    <row r="6753" ht="16.5" customHeight="1">
      <c r="A6753" s="1" t="s">
        <v>6766</v>
      </c>
      <c r="B6753" s="2">
        <f t="shared" si="1"/>
        <v>1719780599000</v>
      </c>
      <c r="C6753" s="1">
        <v>741327.0</v>
      </c>
      <c r="G6753" s="2"/>
      <c r="H6753" s="3"/>
      <c r="I6753" s="4"/>
      <c r="K6753" s="5"/>
      <c r="N6753" s="2"/>
      <c r="O6753" s="5"/>
    </row>
    <row r="6754" ht="16.5" customHeight="1">
      <c r="A6754" s="1" t="s">
        <v>6767</v>
      </c>
      <c r="B6754" s="2">
        <f t="shared" si="1"/>
        <v>1719780604000</v>
      </c>
      <c r="C6754" s="1">
        <v>741335.0</v>
      </c>
      <c r="G6754" s="2"/>
      <c r="H6754" s="3"/>
      <c r="I6754" s="4"/>
      <c r="K6754" s="5"/>
      <c r="N6754" s="2"/>
      <c r="O6754" s="5"/>
    </row>
    <row r="6755" ht="16.5" customHeight="1">
      <c r="A6755" s="1" t="s">
        <v>6768</v>
      </c>
      <c r="B6755" s="2">
        <f t="shared" si="1"/>
        <v>1719780609000</v>
      </c>
      <c r="C6755" s="1">
        <v>741341.0</v>
      </c>
      <c r="G6755" s="2"/>
      <c r="H6755" s="3"/>
      <c r="I6755" s="4"/>
      <c r="K6755" s="5"/>
      <c r="N6755" s="2"/>
      <c r="O6755" s="5"/>
    </row>
    <row r="6756" ht="16.5" customHeight="1">
      <c r="A6756" s="1" t="s">
        <v>6769</v>
      </c>
      <c r="B6756" s="2">
        <f t="shared" si="1"/>
        <v>1719780615000</v>
      </c>
      <c r="C6756" s="1">
        <v>741351.0</v>
      </c>
      <c r="G6756" s="2"/>
      <c r="H6756" s="3"/>
      <c r="I6756" s="4"/>
      <c r="K6756" s="5"/>
      <c r="N6756" s="2"/>
      <c r="O6756" s="5"/>
    </row>
    <row r="6757" ht="16.5" customHeight="1">
      <c r="A6757" s="1" t="s">
        <v>6770</v>
      </c>
      <c r="B6757" s="2">
        <f t="shared" si="1"/>
        <v>1719780620000</v>
      </c>
      <c r="C6757" s="1">
        <v>741356.0</v>
      </c>
      <c r="G6757" s="2"/>
      <c r="H6757" s="3"/>
      <c r="I6757" s="4"/>
      <c r="K6757" s="5"/>
      <c r="N6757" s="2"/>
      <c r="O6757" s="5"/>
    </row>
    <row r="6758" ht="16.5" customHeight="1">
      <c r="A6758" s="1" t="s">
        <v>6771</v>
      </c>
      <c r="B6758" s="2">
        <f t="shared" si="1"/>
        <v>1719780625000</v>
      </c>
      <c r="C6758" s="1">
        <v>741359.0</v>
      </c>
      <c r="G6758" s="2"/>
      <c r="H6758" s="3"/>
      <c r="I6758" s="4"/>
      <c r="K6758" s="5"/>
      <c r="N6758" s="2"/>
      <c r="O6758" s="5"/>
    </row>
    <row r="6759" ht="16.5" customHeight="1">
      <c r="A6759" s="1" t="s">
        <v>6772</v>
      </c>
      <c r="B6759" s="2">
        <f t="shared" si="1"/>
        <v>1719780630000</v>
      </c>
      <c r="C6759" s="1">
        <v>741362.0</v>
      </c>
      <c r="G6759" s="2"/>
      <c r="H6759" s="3"/>
      <c r="I6759" s="4"/>
      <c r="K6759" s="5"/>
      <c r="N6759" s="2"/>
      <c r="O6759" s="5"/>
    </row>
    <row r="6760" ht="16.5" customHeight="1">
      <c r="A6760" s="1" t="s">
        <v>6773</v>
      </c>
      <c r="B6760" s="2">
        <f t="shared" si="1"/>
        <v>1719780636000</v>
      </c>
      <c r="C6760" s="1">
        <v>741371.0</v>
      </c>
      <c r="G6760" s="2"/>
      <c r="H6760" s="3"/>
      <c r="I6760" s="4"/>
      <c r="K6760" s="5"/>
      <c r="N6760" s="2"/>
      <c r="O6760" s="5"/>
    </row>
    <row r="6761" ht="16.5" customHeight="1">
      <c r="A6761" s="1" t="s">
        <v>6774</v>
      </c>
      <c r="B6761" s="2">
        <f t="shared" si="1"/>
        <v>1719780641000</v>
      </c>
      <c r="C6761" s="1">
        <v>741376.0</v>
      </c>
      <c r="G6761" s="2"/>
      <c r="H6761" s="3"/>
      <c r="I6761" s="4"/>
      <c r="K6761" s="5"/>
      <c r="N6761" s="2"/>
      <c r="O6761" s="5"/>
    </row>
    <row r="6762" ht="16.5" customHeight="1">
      <c r="A6762" s="1" t="s">
        <v>6775</v>
      </c>
      <c r="B6762" s="2">
        <f t="shared" si="1"/>
        <v>1719780647000</v>
      </c>
      <c r="C6762" s="1">
        <v>741382.0</v>
      </c>
      <c r="G6762" s="2"/>
      <c r="H6762" s="3"/>
      <c r="I6762" s="4"/>
      <c r="K6762" s="5"/>
      <c r="N6762" s="2"/>
      <c r="O6762" s="5"/>
    </row>
    <row r="6763" ht="16.5" customHeight="1">
      <c r="A6763" s="1" t="s">
        <v>6776</v>
      </c>
      <c r="B6763" s="2">
        <f t="shared" si="1"/>
        <v>1719780652000</v>
      </c>
      <c r="C6763" s="1">
        <v>741389.0</v>
      </c>
      <c r="G6763" s="2"/>
      <c r="H6763" s="3"/>
      <c r="I6763" s="4"/>
      <c r="K6763" s="5"/>
      <c r="N6763" s="2"/>
      <c r="O6763" s="5"/>
    </row>
    <row r="6764" ht="16.5" customHeight="1">
      <c r="A6764" s="1" t="s">
        <v>6777</v>
      </c>
      <c r="B6764" s="2">
        <f t="shared" si="1"/>
        <v>1719780657000</v>
      </c>
      <c r="C6764" s="1">
        <v>741397.0</v>
      </c>
      <c r="G6764" s="2"/>
      <c r="H6764" s="3"/>
      <c r="I6764" s="4"/>
      <c r="K6764" s="5"/>
      <c r="N6764" s="2"/>
      <c r="O6764" s="5"/>
    </row>
    <row r="6765" ht="16.5" customHeight="1">
      <c r="A6765" s="1" t="s">
        <v>6778</v>
      </c>
      <c r="B6765" s="2">
        <f t="shared" si="1"/>
        <v>1719780662000</v>
      </c>
      <c r="C6765" s="1">
        <v>741404.0</v>
      </c>
      <c r="G6765" s="2"/>
      <c r="H6765" s="3"/>
      <c r="I6765" s="4"/>
      <c r="K6765" s="5"/>
      <c r="N6765" s="2"/>
      <c r="O6765" s="5"/>
    </row>
    <row r="6766" ht="16.5" customHeight="1">
      <c r="A6766" s="1" t="s">
        <v>6779</v>
      </c>
      <c r="B6766" s="2">
        <f t="shared" si="1"/>
        <v>1719780667000</v>
      </c>
      <c r="C6766" s="1">
        <v>741408.0</v>
      </c>
      <c r="G6766" s="2"/>
      <c r="H6766" s="3"/>
      <c r="I6766" s="4"/>
      <c r="K6766" s="5"/>
      <c r="N6766" s="2"/>
      <c r="O6766" s="5"/>
    </row>
    <row r="6767" ht="16.5" customHeight="1">
      <c r="A6767" s="1" t="s">
        <v>6780</v>
      </c>
      <c r="B6767" s="2">
        <f t="shared" si="1"/>
        <v>1719780673000</v>
      </c>
      <c r="C6767" s="1">
        <v>741414.0</v>
      </c>
      <c r="G6767" s="2"/>
      <c r="H6767" s="3"/>
      <c r="I6767" s="4"/>
      <c r="K6767" s="5"/>
      <c r="N6767" s="2"/>
      <c r="O6767" s="5"/>
    </row>
    <row r="6768" ht="16.5" customHeight="1">
      <c r="A6768" s="1" t="s">
        <v>6781</v>
      </c>
      <c r="B6768" s="2">
        <f t="shared" si="1"/>
        <v>1719780678000</v>
      </c>
      <c r="C6768" s="1">
        <v>741419.0</v>
      </c>
      <c r="G6768" s="2"/>
      <c r="H6768" s="3"/>
      <c r="I6768" s="4"/>
      <c r="K6768" s="5"/>
      <c r="N6768" s="2"/>
      <c r="O6768" s="5"/>
    </row>
    <row r="6769" ht="16.5" customHeight="1">
      <c r="A6769" s="1" t="s">
        <v>6782</v>
      </c>
      <c r="B6769" s="2">
        <f t="shared" si="1"/>
        <v>1719780683000</v>
      </c>
      <c r="C6769" s="1">
        <v>741421.0</v>
      </c>
      <c r="G6769" s="2"/>
      <c r="H6769" s="3"/>
      <c r="I6769" s="4"/>
      <c r="K6769" s="5"/>
      <c r="N6769" s="2"/>
      <c r="O6769" s="5"/>
    </row>
    <row r="6770" ht="16.5" customHeight="1">
      <c r="A6770" s="1" t="s">
        <v>6783</v>
      </c>
      <c r="B6770" s="2">
        <f t="shared" si="1"/>
        <v>1719780688000</v>
      </c>
      <c r="C6770" s="1">
        <v>741424.0</v>
      </c>
      <c r="G6770" s="2"/>
      <c r="H6770" s="3"/>
      <c r="I6770" s="4"/>
      <c r="K6770" s="5"/>
      <c r="N6770" s="2"/>
      <c r="O6770" s="5"/>
    </row>
    <row r="6771" ht="16.5" customHeight="1">
      <c r="A6771" s="1" t="s">
        <v>6784</v>
      </c>
      <c r="B6771" s="2">
        <f t="shared" si="1"/>
        <v>1719780694000</v>
      </c>
      <c r="C6771" s="1">
        <v>741429.0</v>
      </c>
      <c r="G6771" s="2"/>
      <c r="H6771" s="3"/>
      <c r="I6771" s="4"/>
      <c r="K6771" s="5"/>
      <c r="N6771" s="2"/>
      <c r="O6771" s="5"/>
    </row>
    <row r="6772" ht="16.5" customHeight="1">
      <c r="A6772" s="1" t="s">
        <v>6785</v>
      </c>
      <c r="B6772" s="2">
        <f t="shared" si="1"/>
        <v>1719780699000</v>
      </c>
      <c r="C6772" s="1">
        <v>741432.0</v>
      </c>
      <c r="G6772" s="2"/>
      <c r="H6772" s="3"/>
      <c r="I6772" s="4"/>
      <c r="K6772" s="5"/>
      <c r="N6772" s="2"/>
      <c r="O6772" s="5"/>
    </row>
    <row r="6773" ht="16.5" customHeight="1">
      <c r="A6773" s="1" t="s">
        <v>6786</v>
      </c>
      <c r="B6773" s="2">
        <f t="shared" si="1"/>
        <v>1719780704000</v>
      </c>
      <c r="C6773" s="1">
        <v>741438.0</v>
      </c>
      <c r="G6773" s="2"/>
      <c r="H6773" s="3"/>
      <c r="I6773" s="4"/>
      <c r="K6773" s="5"/>
      <c r="N6773" s="2"/>
      <c r="O6773" s="5"/>
    </row>
    <row r="6774" ht="16.5" customHeight="1">
      <c r="A6774" s="1" t="s">
        <v>6787</v>
      </c>
      <c r="B6774" s="2">
        <f t="shared" si="1"/>
        <v>1719780710000</v>
      </c>
      <c r="C6774" s="1">
        <v>741449.0</v>
      </c>
      <c r="G6774" s="2"/>
      <c r="H6774" s="3"/>
      <c r="I6774" s="4"/>
      <c r="K6774" s="5"/>
      <c r="N6774" s="2"/>
      <c r="O6774" s="5"/>
    </row>
    <row r="6775" ht="16.5" customHeight="1">
      <c r="A6775" s="1" t="s">
        <v>6788</v>
      </c>
      <c r="B6775" s="2">
        <f t="shared" si="1"/>
        <v>1719780715000</v>
      </c>
      <c r="C6775" s="1">
        <v>741455.0</v>
      </c>
      <c r="G6775" s="2"/>
      <c r="H6775" s="3"/>
      <c r="I6775" s="4"/>
      <c r="K6775" s="5"/>
      <c r="N6775" s="2"/>
      <c r="O6775" s="5"/>
    </row>
    <row r="6776" ht="16.5" customHeight="1">
      <c r="A6776" s="1" t="s">
        <v>6789</v>
      </c>
      <c r="B6776" s="2">
        <f t="shared" si="1"/>
        <v>1719780720000</v>
      </c>
      <c r="C6776" s="1">
        <v>741459.0</v>
      </c>
      <c r="G6776" s="2"/>
      <c r="H6776" s="3"/>
      <c r="I6776" s="4"/>
      <c r="K6776" s="5"/>
      <c r="N6776" s="2"/>
      <c r="O6776" s="5"/>
    </row>
    <row r="6777" ht="16.5" customHeight="1">
      <c r="A6777" s="1" t="s">
        <v>6790</v>
      </c>
      <c r="B6777" s="2">
        <f t="shared" si="1"/>
        <v>1719780725000</v>
      </c>
      <c r="C6777" s="1">
        <v>741461.0</v>
      </c>
      <c r="G6777" s="2"/>
      <c r="H6777" s="3"/>
      <c r="I6777" s="4"/>
      <c r="K6777" s="5"/>
      <c r="N6777" s="2"/>
      <c r="O6777" s="5"/>
    </row>
    <row r="6778" ht="16.5" customHeight="1">
      <c r="A6778" s="1" t="s">
        <v>6791</v>
      </c>
      <c r="B6778" s="2">
        <f t="shared" si="1"/>
        <v>1719780730000</v>
      </c>
      <c r="C6778" s="1">
        <v>741469.0</v>
      </c>
      <c r="G6778" s="2"/>
      <c r="H6778" s="3"/>
      <c r="I6778" s="4"/>
      <c r="K6778" s="5"/>
      <c r="N6778" s="2"/>
      <c r="O6778" s="5"/>
    </row>
    <row r="6779" ht="16.5" customHeight="1">
      <c r="A6779" s="1" t="s">
        <v>6792</v>
      </c>
      <c r="B6779" s="2">
        <f t="shared" si="1"/>
        <v>1719780736000</v>
      </c>
      <c r="C6779" s="1">
        <v>741477.0</v>
      </c>
      <c r="G6779" s="2"/>
      <c r="H6779" s="3"/>
      <c r="I6779" s="4"/>
      <c r="K6779" s="5"/>
      <c r="N6779" s="2"/>
      <c r="O6779" s="5"/>
    </row>
    <row r="6780" ht="16.5" customHeight="1">
      <c r="A6780" s="1" t="s">
        <v>6793</v>
      </c>
      <c r="B6780" s="2">
        <f t="shared" si="1"/>
        <v>1719780741000</v>
      </c>
      <c r="C6780" s="1">
        <v>741486.0</v>
      </c>
      <c r="G6780" s="2"/>
      <c r="H6780" s="3"/>
      <c r="I6780" s="4"/>
      <c r="K6780" s="5"/>
      <c r="N6780" s="2"/>
      <c r="O6780" s="5"/>
    </row>
    <row r="6781" ht="16.5" customHeight="1">
      <c r="A6781" s="1" t="s">
        <v>6794</v>
      </c>
      <c r="B6781" s="2">
        <f t="shared" si="1"/>
        <v>1719780746000</v>
      </c>
      <c r="C6781" s="1">
        <v>741491.0</v>
      </c>
      <c r="G6781" s="2"/>
      <c r="H6781" s="3"/>
      <c r="I6781" s="4"/>
      <c r="K6781" s="5"/>
      <c r="N6781" s="2"/>
      <c r="O6781" s="5"/>
    </row>
    <row r="6782" ht="16.5" customHeight="1">
      <c r="A6782" s="1" t="s">
        <v>6795</v>
      </c>
      <c r="B6782" s="2">
        <f t="shared" si="1"/>
        <v>1719780752000</v>
      </c>
      <c r="C6782" s="1">
        <v>741501.0</v>
      </c>
      <c r="G6782" s="2"/>
      <c r="H6782" s="3"/>
      <c r="I6782" s="4"/>
      <c r="K6782" s="5"/>
      <c r="N6782" s="2"/>
      <c r="O6782" s="5"/>
    </row>
    <row r="6783" ht="16.5" customHeight="1">
      <c r="A6783" s="1" t="s">
        <v>6796</v>
      </c>
      <c r="B6783" s="2">
        <f t="shared" si="1"/>
        <v>1719780757000</v>
      </c>
      <c r="C6783" s="1">
        <v>741503.0</v>
      </c>
      <c r="G6783" s="2"/>
      <c r="H6783" s="3"/>
      <c r="I6783" s="4"/>
      <c r="K6783" s="5"/>
      <c r="N6783" s="2"/>
      <c r="O6783" s="5"/>
    </row>
    <row r="6784" ht="16.5" customHeight="1">
      <c r="A6784" s="1" t="s">
        <v>6797</v>
      </c>
      <c r="B6784" s="2">
        <f t="shared" si="1"/>
        <v>1719780762000</v>
      </c>
      <c r="C6784" s="1">
        <v>741509.0</v>
      </c>
      <c r="G6784" s="2"/>
      <c r="H6784" s="3"/>
      <c r="I6784" s="4"/>
      <c r="K6784" s="5"/>
      <c r="N6784" s="2"/>
      <c r="O6784" s="5"/>
    </row>
    <row r="6785" ht="16.5" customHeight="1">
      <c r="A6785" s="1" t="s">
        <v>6798</v>
      </c>
      <c r="B6785" s="2">
        <f t="shared" si="1"/>
        <v>1719780768000</v>
      </c>
      <c r="C6785" s="1">
        <v>741518.0</v>
      </c>
      <c r="G6785" s="2"/>
      <c r="H6785" s="3"/>
      <c r="I6785" s="4"/>
      <c r="K6785" s="5"/>
      <c r="N6785" s="2"/>
      <c r="O6785" s="5"/>
    </row>
    <row r="6786" ht="16.5" customHeight="1">
      <c r="A6786" s="1" t="s">
        <v>6799</v>
      </c>
      <c r="B6786" s="2">
        <f t="shared" si="1"/>
        <v>1719780775000</v>
      </c>
      <c r="C6786" s="1">
        <v>741525.0</v>
      </c>
      <c r="G6786" s="2"/>
      <c r="H6786" s="3"/>
      <c r="I6786" s="4"/>
      <c r="K6786" s="5"/>
      <c r="N6786" s="2"/>
      <c r="O6786" s="5"/>
    </row>
    <row r="6787" ht="16.5" customHeight="1">
      <c r="A6787" s="1" t="s">
        <v>6800</v>
      </c>
      <c r="B6787" s="2">
        <f t="shared" si="1"/>
        <v>1719780780000</v>
      </c>
      <c r="C6787" s="1">
        <v>741532.0</v>
      </c>
      <c r="G6787" s="2"/>
      <c r="H6787" s="3"/>
      <c r="I6787" s="4"/>
      <c r="K6787" s="5"/>
      <c r="N6787" s="2"/>
      <c r="O6787" s="5"/>
    </row>
    <row r="6788" ht="16.5" customHeight="1">
      <c r="A6788" s="1" t="s">
        <v>6801</v>
      </c>
      <c r="B6788" s="2">
        <f t="shared" si="1"/>
        <v>1719780786000</v>
      </c>
      <c r="C6788" s="1">
        <v>741538.0</v>
      </c>
      <c r="G6788" s="2"/>
      <c r="H6788" s="3"/>
      <c r="I6788" s="4"/>
      <c r="K6788" s="5"/>
      <c r="N6788" s="2"/>
      <c r="O6788" s="5"/>
    </row>
    <row r="6789" ht="16.5" customHeight="1">
      <c r="A6789" s="1" t="s">
        <v>6802</v>
      </c>
      <c r="B6789" s="2">
        <f t="shared" si="1"/>
        <v>1719780791000</v>
      </c>
      <c r="C6789" s="1">
        <v>741545.0</v>
      </c>
      <c r="G6789" s="2"/>
      <c r="H6789" s="3"/>
      <c r="I6789" s="4"/>
      <c r="K6789" s="5"/>
      <c r="N6789" s="2"/>
      <c r="O6789" s="5"/>
    </row>
    <row r="6790" ht="16.5" customHeight="1">
      <c r="A6790" s="1" t="s">
        <v>6803</v>
      </c>
      <c r="B6790" s="2">
        <f t="shared" si="1"/>
        <v>1719780796000</v>
      </c>
      <c r="C6790" s="1">
        <v>741551.0</v>
      </c>
      <c r="G6790" s="2"/>
      <c r="H6790" s="3"/>
      <c r="I6790" s="4"/>
      <c r="K6790" s="5"/>
      <c r="N6790" s="2"/>
      <c r="O6790" s="5"/>
    </row>
    <row r="6791" ht="16.5" customHeight="1">
      <c r="A6791" s="1" t="s">
        <v>6804</v>
      </c>
      <c r="B6791" s="2">
        <f t="shared" si="1"/>
        <v>1719780802000</v>
      </c>
      <c r="C6791" s="1">
        <v>741560.0</v>
      </c>
      <c r="G6791" s="2"/>
      <c r="H6791" s="3"/>
      <c r="I6791" s="4"/>
      <c r="K6791" s="5"/>
      <c r="N6791" s="2"/>
      <c r="O6791" s="5"/>
    </row>
    <row r="6792" ht="16.5" customHeight="1">
      <c r="A6792" s="1" t="s">
        <v>6805</v>
      </c>
      <c r="B6792" s="2">
        <f t="shared" si="1"/>
        <v>1719780807000</v>
      </c>
      <c r="C6792" s="1">
        <v>741563.0</v>
      </c>
      <c r="G6792" s="2"/>
      <c r="H6792" s="3"/>
      <c r="I6792" s="4"/>
      <c r="K6792" s="5"/>
      <c r="N6792" s="2"/>
      <c r="O6792" s="5"/>
    </row>
    <row r="6793" ht="16.5" customHeight="1">
      <c r="A6793" s="1" t="s">
        <v>6806</v>
      </c>
      <c r="B6793" s="2">
        <f t="shared" si="1"/>
        <v>1719780813000</v>
      </c>
      <c r="C6793" s="1">
        <v>741567.0</v>
      </c>
      <c r="G6793" s="2"/>
      <c r="H6793" s="3"/>
      <c r="I6793" s="4"/>
      <c r="K6793" s="5"/>
      <c r="N6793" s="2"/>
      <c r="O6793" s="5"/>
    </row>
    <row r="6794" ht="16.5" customHeight="1">
      <c r="A6794" s="1" t="s">
        <v>6807</v>
      </c>
      <c r="B6794" s="2">
        <f t="shared" si="1"/>
        <v>1719780818000</v>
      </c>
      <c r="C6794" s="1">
        <v>741575.0</v>
      </c>
      <c r="G6794" s="2"/>
      <c r="H6794" s="3"/>
      <c r="I6794" s="4"/>
      <c r="K6794" s="5"/>
      <c r="N6794" s="2"/>
      <c r="O6794" s="5"/>
    </row>
    <row r="6795" ht="16.5" customHeight="1">
      <c r="A6795" s="1" t="s">
        <v>6808</v>
      </c>
      <c r="B6795" s="2">
        <f t="shared" si="1"/>
        <v>1719780824000</v>
      </c>
      <c r="C6795" s="1">
        <v>741581.0</v>
      </c>
      <c r="G6795" s="2"/>
      <c r="H6795" s="3"/>
      <c r="I6795" s="4"/>
      <c r="K6795" s="5"/>
      <c r="N6795" s="2"/>
      <c r="O6795" s="5"/>
    </row>
    <row r="6796" ht="16.5" customHeight="1">
      <c r="A6796" s="1" t="s">
        <v>6809</v>
      </c>
      <c r="B6796" s="2">
        <f t="shared" si="1"/>
        <v>1719780829000</v>
      </c>
      <c r="C6796" s="1">
        <v>741584.0</v>
      </c>
      <c r="G6796" s="2"/>
      <c r="H6796" s="3"/>
      <c r="I6796" s="4"/>
      <c r="K6796" s="5"/>
      <c r="N6796" s="2"/>
      <c r="O6796" s="5"/>
    </row>
    <row r="6797" ht="16.5" customHeight="1">
      <c r="A6797" s="1" t="s">
        <v>6810</v>
      </c>
      <c r="B6797" s="2">
        <f t="shared" si="1"/>
        <v>1719780836000</v>
      </c>
      <c r="C6797" s="1">
        <v>741590.0</v>
      </c>
      <c r="G6797" s="2"/>
      <c r="H6797" s="3"/>
      <c r="I6797" s="4"/>
      <c r="K6797" s="5"/>
      <c r="N6797" s="2"/>
      <c r="O6797" s="5"/>
    </row>
    <row r="6798" ht="16.5" customHeight="1">
      <c r="A6798" s="1" t="s">
        <v>6811</v>
      </c>
      <c r="B6798" s="2">
        <f t="shared" si="1"/>
        <v>1719780841000</v>
      </c>
      <c r="C6798" s="1">
        <v>741596.0</v>
      </c>
      <c r="G6798" s="2"/>
      <c r="H6798" s="3"/>
      <c r="I6798" s="4"/>
      <c r="K6798" s="5"/>
      <c r="N6798" s="2"/>
      <c r="O6798" s="5"/>
    </row>
    <row r="6799" ht="16.5" customHeight="1">
      <c r="A6799" s="1" t="s">
        <v>6812</v>
      </c>
      <c r="B6799" s="2">
        <f t="shared" si="1"/>
        <v>1719780847000</v>
      </c>
      <c r="C6799" s="1">
        <v>741599.0</v>
      </c>
      <c r="G6799" s="2"/>
      <c r="H6799" s="3"/>
      <c r="I6799" s="4"/>
      <c r="K6799" s="5"/>
      <c r="N6799" s="2"/>
      <c r="O6799" s="5"/>
    </row>
    <row r="6800" ht="16.5" customHeight="1">
      <c r="A6800" s="1" t="s">
        <v>6813</v>
      </c>
      <c r="B6800" s="2">
        <f t="shared" si="1"/>
        <v>1719780852000</v>
      </c>
      <c r="C6800" s="1">
        <v>741605.0</v>
      </c>
      <c r="G6800" s="2"/>
      <c r="H6800" s="3"/>
      <c r="I6800" s="4"/>
      <c r="K6800" s="5"/>
      <c r="N6800" s="2"/>
      <c r="O6800" s="5"/>
    </row>
    <row r="6801" ht="16.5" customHeight="1">
      <c r="A6801" s="1" t="s">
        <v>6814</v>
      </c>
      <c r="B6801" s="2">
        <f t="shared" si="1"/>
        <v>1719780857000</v>
      </c>
      <c r="C6801" s="1">
        <v>741609.0</v>
      </c>
      <c r="G6801" s="2"/>
      <c r="H6801" s="3"/>
      <c r="I6801" s="4"/>
      <c r="K6801" s="5"/>
      <c r="N6801" s="2"/>
      <c r="O6801" s="5"/>
    </row>
    <row r="6802" ht="16.5" customHeight="1">
      <c r="A6802" s="1" t="s">
        <v>6815</v>
      </c>
      <c r="B6802" s="2">
        <f t="shared" si="1"/>
        <v>1719780862000</v>
      </c>
      <c r="C6802" s="1">
        <v>741615.0</v>
      </c>
      <c r="G6802" s="2"/>
      <c r="H6802" s="3"/>
      <c r="I6802" s="4"/>
      <c r="K6802" s="5"/>
      <c r="N6802" s="2"/>
      <c r="O6802" s="5"/>
    </row>
    <row r="6803" ht="16.5" customHeight="1">
      <c r="A6803" s="1" t="s">
        <v>6816</v>
      </c>
      <c r="B6803" s="2">
        <f t="shared" si="1"/>
        <v>1719780868000</v>
      </c>
      <c r="C6803" s="1">
        <v>741620.0</v>
      </c>
      <c r="G6803" s="2"/>
      <c r="H6803" s="3"/>
      <c r="I6803" s="4"/>
      <c r="K6803" s="5"/>
      <c r="N6803" s="2"/>
      <c r="O6803" s="5"/>
    </row>
    <row r="6804" ht="16.5" customHeight="1">
      <c r="A6804" s="1" t="s">
        <v>6817</v>
      </c>
      <c r="B6804" s="2">
        <f t="shared" si="1"/>
        <v>1719780873000</v>
      </c>
      <c r="C6804" s="1">
        <v>741624.0</v>
      </c>
      <c r="G6804" s="2"/>
      <c r="H6804" s="3"/>
      <c r="I6804" s="4"/>
      <c r="K6804" s="5"/>
      <c r="N6804" s="2"/>
      <c r="O6804" s="5"/>
    </row>
    <row r="6805" ht="16.5" customHeight="1">
      <c r="A6805" s="1" t="s">
        <v>6818</v>
      </c>
      <c r="B6805" s="2">
        <f t="shared" si="1"/>
        <v>1719780878000</v>
      </c>
      <c r="C6805" s="1">
        <v>741631.0</v>
      </c>
      <c r="G6805" s="2"/>
      <c r="H6805" s="3"/>
      <c r="I6805" s="4"/>
      <c r="K6805" s="5"/>
      <c r="N6805" s="2"/>
      <c r="O6805" s="5"/>
    </row>
    <row r="6806" ht="16.5" customHeight="1">
      <c r="A6806" s="1" t="s">
        <v>6819</v>
      </c>
      <c r="B6806" s="2">
        <f t="shared" si="1"/>
        <v>1719780884000</v>
      </c>
      <c r="C6806" s="1">
        <v>741636.0</v>
      </c>
      <c r="G6806" s="2"/>
      <c r="H6806" s="3"/>
      <c r="I6806" s="4"/>
      <c r="K6806" s="5"/>
      <c r="N6806" s="2"/>
      <c r="O6806" s="5"/>
    </row>
    <row r="6807" ht="16.5" customHeight="1">
      <c r="A6807" s="1" t="s">
        <v>6820</v>
      </c>
      <c r="B6807" s="2">
        <f t="shared" si="1"/>
        <v>1719780889000</v>
      </c>
      <c r="C6807" s="1">
        <v>741640.0</v>
      </c>
      <c r="G6807" s="2"/>
      <c r="H6807" s="3"/>
      <c r="I6807" s="4"/>
      <c r="K6807" s="5"/>
      <c r="N6807" s="2"/>
      <c r="O6807" s="5"/>
    </row>
    <row r="6808" ht="16.5" customHeight="1">
      <c r="A6808" s="1" t="s">
        <v>6821</v>
      </c>
      <c r="B6808" s="2">
        <f t="shared" si="1"/>
        <v>1719780894000</v>
      </c>
      <c r="C6808" s="1">
        <v>741645.0</v>
      </c>
      <c r="G6808" s="2"/>
      <c r="H6808" s="3"/>
      <c r="I6808" s="4"/>
      <c r="K6808" s="5"/>
      <c r="N6808" s="2"/>
      <c r="O6808" s="5"/>
    </row>
    <row r="6809" ht="16.5" customHeight="1">
      <c r="A6809" s="1" t="s">
        <v>6822</v>
      </c>
      <c r="B6809" s="2">
        <f t="shared" si="1"/>
        <v>1719780899000</v>
      </c>
      <c r="C6809" s="1">
        <v>741650.0</v>
      </c>
      <c r="G6809" s="2"/>
      <c r="H6809" s="3"/>
      <c r="I6809" s="4"/>
      <c r="K6809" s="5"/>
      <c r="N6809" s="2"/>
      <c r="O6809" s="5"/>
    </row>
    <row r="6810" ht="16.5" customHeight="1">
      <c r="A6810" s="1" t="s">
        <v>6823</v>
      </c>
      <c r="B6810" s="2">
        <f t="shared" si="1"/>
        <v>1719780907000</v>
      </c>
      <c r="C6810" s="1">
        <v>741655.0</v>
      </c>
      <c r="G6810" s="2"/>
      <c r="H6810" s="3"/>
      <c r="I6810" s="4"/>
      <c r="K6810" s="5"/>
      <c r="N6810" s="2"/>
      <c r="O6810" s="5"/>
    </row>
    <row r="6811" ht="16.5" customHeight="1">
      <c r="A6811" s="1" t="s">
        <v>6824</v>
      </c>
      <c r="B6811" s="2">
        <f t="shared" si="1"/>
        <v>1719780912000</v>
      </c>
      <c r="C6811" s="1">
        <v>741655.0</v>
      </c>
      <c r="G6811" s="2"/>
      <c r="H6811" s="3"/>
      <c r="I6811" s="4"/>
      <c r="K6811" s="5"/>
      <c r="N6811" s="2"/>
      <c r="O6811" s="5"/>
    </row>
    <row r="6812" ht="16.5" customHeight="1">
      <c r="A6812" s="1" t="s">
        <v>6825</v>
      </c>
      <c r="B6812" s="2">
        <f t="shared" si="1"/>
        <v>1719780917000</v>
      </c>
      <c r="C6812" s="1">
        <v>741658.0</v>
      </c>
      <c r="G6812" s="2"/>
      <c r="H6812" s="3"/>
      <c r="I6812" s="4"/>
      <c r="K6812" s="5"/>
      <c r="N6812" s="2"/>
      <c r="O6812" s="5"/>
    </row>
    <row r="6813" ht="16.5" customHeight="1">
      <c r="A6813" s="1" t="s">
        <v>6826</v>
      </c>
      <c r="B6813" s="2">
        <f t="shared" si="1"/>
        <v>1719780922000</v>
      </c>
      <c r="C6813" s="1">
        <v>741664.0</v>
      </c>
      <c r="G6813" s="2"/>
      <c r="H6813" s="3"/>
      <c r="I6813" s="4"/>
      <c r="K6813" s="5"/>
      <c r="N6813" s="2"/>
      <c r="O6813" s="5"/>
    </row>
    <row r="6814" ht="16.5" customHeight="1">
      <c r="A6814" s="1" t="s">
        <v>6827</v>
      </c>
      <c r="B6814" s="2">
        <f t="shared" si="1"/>
        <v>1719780928000</v>
      </c>
      <c r="C6814" s="1">
        <v>741669.0</v>
      </c>
      <c r="G6814" s="2"/>
      <c r="H6814" s="3"/>
      <c r="I6814" s="4"/>
      <c r="K6814" s="5"/>
      <c r="N6814" s="2"/>
      <c r="O6814" s="5"/>
    </row>
    <row r="6815" ht="16.5" customHeight="1">
      <c r="A6815" s="1" t="s">
        <v>6828</v>
      </c>
      <c r="B6815" s="2">
        <f t="shared" si="1"/>
        <v>1719780933000</v>
      </c>
      <c r="C6815" s="1">
        <v>741672.0</v>
      </c>
      <c r="G6815" s="2"/>
      <c r="H6815" s="3"/>
      <c r="I6815" s="4"/>
      <c r="K6815" s="5"/>
      <c r="N6815" s="2"/>
      <c r="O6815" s="5"/>
    </row>
    <row r="6816" ht="16.5" customHeight="1">
      <c r="A6816" s="1" t="s">
        <v>6829</v>
      </c>
      <c r="B6816" s="2">
        <f t="shared" si="1"/>
        <v>1719780938000</v>
      </c>
      <c r="C6816" s="1">
        <v>741677.0</v>
      </c>
      <c r="G6816" s="2"/>
      <c r="H6816" s="3"/>
      <c r="I6816" s="4"/>
      <c r="K6816" s="5"/>
      <c r="N6816" s="2"/>
      <c r="O6816" s="5"/>
    </row>
    <row r="6817" ht="16.5" customHeight="1">
      <c r="A6817" s="1" t="s">
        <v>6830</v>
      </c>
      <c r="B6817" s="2">
        <f t="shared" si="1"/>
        <v>1719780944000</v>
      </c>
      <c r="C6817" s="1">
        <v>741679.0</v>
      </c>
      <c r="G6817" s="2"/>
      <c r="H6817" s="3"/>
      <c r="I6817" s="4"/>
      <c r="K6817" s="5"/>
      <c r="N6817" s="2"/>
      <c r="O6817" s="5"/>
    </row>
    <row r="6818" ht="16.5" customHeight="1">
      <c r="A6818" s="1" t="s">
        <v>6831</v>
      </c>
      <c r="B6818" s="2">
        <f t="shared" si="1"/>
        <v>1719780949000</v>
      </c>
      <c r="C6818" s="1">
        <v>741688.0</v>
      </c>
      <c r="G6818" s="2"/>
      <c r="H6818" s="3"/>
      <c r="I6818" s="4"/>
      <c r="K6818" s="5"/>
      <c r="N6818" s="2"/>
      <c r="O6818" s="5"/>
    </row>
    <row r="6819" ht="16.5" customHeight="1">
      <c r="A6819" s="1" t="s">
        <v>6832</v>
      </c>
      <c r="B6819" s="2">
        <f t="shared" si="1"/>
        <v>1719780954000</v>
      </c>
      <c r="C6819" s="1">
        <v>741694.0</v>
      </c>
      <c r="G6819" s="2"/>
      <c r="H6819" s="3"/>
      <c r="I6819" s="4"/>
      <c r="K6819" s="5"/>
      <c r="N6819" s="2"/>
      <c r="O6819" s="5"/>
    </row>
    <row r="6820" ht="16.5" customHeight="1">
      <c r="A6820" s="1" t="s">
        <v>6833</v>
      </c>
      <c r="B6820" s="2">
        <f t="shared" si="1"/>
        <v>1719780959000</v>
      </c>
      <c r="C6820" s="1">
        <v>741701.0</v>
      </c>
      <c r="G6820" s="2"/>
      <c r="H6820" s="3"/>
      <c r="I6820" s="4"/>
      <c r="K6820" s="5"/>
      <c r="N6820" s="2"/>
      <c r="O6820" s="5"/>
    </row>
    <row r="6821" ht="16.5" customHeight="1">
      <c r="A6821" s="1" t="s">
        <v>6834</v>
      </c>
      <c r="B6821" s="2">
        <f t="shared" si="1"/>
        <v>1719780965000</v>
      </c>
      <c r="C6821" s="1">
        <v>741710.0</v>
      </c>
      <c r="G6821" s="2"/>
      <c r="H6821" s="3"/>
      <c r="I6821" s="4"/>
      <c r="K6821" s="5"/>
      <c r="N6821" s="2"/>
      <c r="O6821" s="5"/>
    </row>
    <row r="6822" ht="16.5" customHeight="1">
      <c r="A6822" s="1" t="s">
        <v>6835</v>
      </c>
      <c r="B6822" s="2">
        <f t="shared" si="1"/>
        <v>1719780970000</v>
      </c>
      <c r="C6822" s="1">
        <v>741715.0</v>
      </c>
      <c r="G6822" s="2"/>
      <c r="H6822" s="3"/>
      <c r="I6822" s="4"/>
      <c r="K6822" s="5"/>
      <c r="N6822" s="2"/>
      <c r="O6822" s="5"/>
    </row>
    <row r="6823" ht="16.5" customHeight="1">
      <c r="A6823" s="1" t="s">
        <v>6836</v>
      </c>
      <c r="B6823" s="2">
        <f t="shared" si="1"/>
        <v>1719780975000</v>
      </c>
      <c r="C6823" s="1">
        <v>741725.0</v>
      </c>
      <c r="G6823" s="2"/>
      <c r="H6823" s="3"/>
      <c r="I6823" s="4"/>
      <c r="K6823" s="5"/>
      <c r="N6823" s="2"/>
      <c r="O6823" s="5"/>
    </row>
    <row r="6824" ht="16.5" customHeight="1">
      <c r="A6824" s="1" t="s">
        <v>6837</v>
      </c>
      <c r="B6824" s="2">
        <f t="shared" si="1"/>
        <v>1719780981000</v>
      </c>
      <c r="C6824" s="1">
        <v>741729.0</v>
      </c>
      <c r="G6824" s="2"/>
      <c r="H6824" s="3"/>
      <c r="I6824" s="4"/>
      <c r="K6824" s="5"/>
      <c r="N6824" s="2"/>
      <c r="O6824" s="5"/>
    </row>
    <row r="6825" ht="16.5" customHeight="1">
      <c r="A6825" s="1" t="s">
        <v>6838</v>
      </c>
      <c r="B6825" s="2">
        <f t="shared" si="1"/>
        <v>1719780986000</v>
      </c>
      <c r="C6825" s="1">
        <v>741733.0</v>
      </c>
      <c r="G6825" s="2"/>
      <c r="H6825" s="3"/>
      <c r="I6825" s="4"/>
      <c r="K6825" s="5"/>
      <c r="N6825" s="2"/>
      <c r="O6825" s="5"/>
    </row>
    <row r="6826" ht="16.5" customHeight="1">
      <c r="A6826" s="1" t="s">
        <v>6839</v>
      </c>
      <c r="B6826" s="2">
        <f t="shared" si="1"/>
        <v>1719780992000</v>
      </c>
      <c r="C6826" s="1">
        <v>741740.0</v>
      </c>
      <c r="G6826" s="2"/>
      <c r="H6826" s="3"/>
      <c r="I6826" s="4"/>
      <c r="K6826" s="5"/>
      <c r="N6826" s="2"/>
      <c r="O6826" s="5"/>
    </row>
    <row r="6827" ht="16.5" customHeight="1">
      <c r="A6827" s="1" t="s">
        <v>6840</v>
      </c>
      <c r="B6827" s="2">
        <f t="shared" si="1"/>
        <v>1719780997000</v>
      </c>
      <c r="C6827" s="1">
        <v>741747.0</v>
      </c>
      <c r="G6827" s="2"/>
      <c r="H6827" s="3"/>
      <c r="I6827" s="4"/>
      <c r="K6827" s="5"/>
      <c r="N6827" s="2"/>
      <c r="O6827" s="5"/>
    </row>
    <row r="6828" ht="16.5" customHeight="1">
      <c r="A6828" s="1" t="s">
        <v>6841</v>
      </c>
      <c r="B6828" s="2">
        <f t="shared" si="1"/>
        <v>1719781002000</v>
      </c>
      <c r="C6828" s="1">
        <v>741750.0</v>
      </c>
      <c r="G6828" s="2"/>
      <c r="H6828" s="3"/>
      <c r="I6828" s="4"/>
      <c r="K6828" s="5"/>
      <c r="N6828" s="2"/>
      <c r="O6828" s="5"/>
    </row>
    <row r="6829" ht="16.5" customHeight="1">
      <c r="A6829" s="1" t="s">
        <v>6842</v>
      </c>
      <c r="B6829" s="2">
        <f t="shared" si="1"/>
        <v>1719781007000</v>
      </c>
      <c r="C6829" s="1">
        <v>741754.0</v>
      </c>
      <c r="G6829" s="2"/>
      <c r="H6829" s="3"/>
      <c r="I6829" s="4"/>
      <c r="K6829" s="5"/>
      <c r="N6829" s="2"/>
      <c r="O6829" s="5"/>
    </row>
    <row r="6830" ht="16.5" customHeight="1">
      <c r="A6830" s="1" t="s">
        <v>6843</v>
      </c>
      <c r="B6830" s="2">
        <f t="shared" si="1"/>
        <v>1719781013000</v>
      </c>
      <c r="C6830" s="1">
        <v>741760.0</v>
      </c>
      <c r="G6830" s="2"/>
      <c r="H6830" s="3"/>
      <c r="I6830" s="4"/>
      <c r="K6830" s="5"/>
      <c r="N6830" s="2"/>
      <c r="O6830" s="5"/>
    </row>
    <row r="6831" ht="16.5" customHeight="1">
      <c r="A6831" s="1" t="s">
        <v>6844</v>
      </c>
      <c r="B6831" s="2">
        <f t="shared" si="1"/>
        <v>1719781018000</v>
      </c>
      <c r="C6831" s="1">
        <v>741764.0</v>
      </c>
      <c r="G6831" s="2"/>
      <c r="H6831" s="3"/>
      <c r="I6831" s="4"/>
      <c r="K6831" s="5"/>
      <c r="N6831" s="2"/>
      <c r="O6831" s="5"/>
    </row>
    <row r="6832" ht="16.5" customHeight="1">
      <c r="A6832" s="1" t="s">
        <v>6845</v>
      </c>
      <c r="B6832" s="2">
        <f t="shared" si="1"/>
        <v>1719781023000</v>
      </c>
      <c r="C6832" s="1">
        <v>741771.0</v>
      </c>
      <c r="G6832" s="2"/>
      <c r="H6832" s="3"/>
      <c r="I6832" s="4"/>
      <c r="K6832" s="5"/>
      <c r="N6832" s="2"/>
      <c r="O6832" s="5"/>
    </row>
    <row r="6833" ht="16.5" customHeight="1">
      <c r="A6833" s="1" t="s">
        <v>6846</v>
      </c>
      <c r="B6833" s="2">
        <f t="shared" si="1"/>
        <v>1719781029000</v>
      </c>
      <c r="C6833" s="1">
        <v>741775.0</v>
      </c>
      <c r="G6833" s="2"/>
      <c r="H6833" s="3"/>
      <c r="I6833" s="4"/>
      <c r="K6833" s="5"/>
      <c r="N6833" s="2"/>
      <c r="O6833" s="5"/>
    </row>
    <row r="6834" ht="16.5" customHeight="1">
      <c r="A6834" s="1" t="s">
        <v>6847</v>
      </c>
      <c r="B6834" s="2">
        <f t="shared" si="1"/>
        <v>1719781034000</v>
      </c>
      <c r="C6834" s="1">
        <v>741777.0</v>
      </c>
      <c r="G6834" s="2"/>
      <c r="H6834" s="3"/>
      <c r="I6834" s="4"/>
      <c r="K6834" s="5"/>
      <c r="N6834" s="2"/>
      <c r="O6834" s="5"/>
    </row>
    <row r="6835" ht="16.5" customHeight="1">
      <c r="A6835" s="1" t="s">
        <v>6848</v>
      </c>
      <c r="B6835" s="2">
        <f t="shared" si="1"/>
        <v>1719781039000</v>
      </c>
      <c r="C6835" s="1">
        <v>741785.0</v>
      </c>
      <c r="G6835" s="2"/>
      <c r="H6835" s="3"/>
      <c r="I6835" s="4"/>
      <c r="K6835" s="5"/>
      <c r="N6835" s="2"/>
      <c r="O6835" s="5"/>
    </row>
    <row r="6836" ht="16.5" customHeight="1">
      <c r="A6836" s="1" t="s">
        <v>6849</v>
      </c>
      <c r="B6836" s="2">
        <f t="shared" si="1"/>
        <v>1719781044000</v>
      </c>
      <c r="C6836" s="1">
        <v>741788.0</v>
      </c>
      <c r="G6836" s="2"/>
      <c r="H6836" s="3"/>
      <c r="I6836" s="4"/>
      <c r="K6836" s="5"/>
      <c r="N6836" s="2"/>
      <c r="O6836" s="5"/>
    </row>
    <row r="6837" ht="16.5" customHeight="1">
      <c r="A6837" s="1" t="s">
        <v>6850</v>
      </c>
      <c r="B6837" s="2">
        <f t="shared" si="1"/>
        <v>1719781049000</v>
      </c>
      <c r="C6837" s="1">
        <v>741792.0</v>
      </c>
      <c r="G6837" s="2"/>
      <c r="H6837" s="3"/>
      <c r="I6837" s="4"/>
      <c r="K6837" s="5"/>
      <c r="N6837" s="2"/>
      <c r="O6837" s="5"/>
    </row>
    <row r="6838" ht="16.5" customHeight="1">
      <c r="A6838" s="1" t="s">
        <v>6851</v>
      </c>
      <c r="B6838" s="2">
        <f t="shared" si="1"/>
        <v>1719781055000</v>
      </c>
      <c r="C6838" s="1">
        <v>741798.0</v>
      </c>
      <c r="G6838" s="2"/>
      <c r="H6838" s="3"/>
      <c r="I6838" s="4"/>
      <c r="K6838" s="5"/>
      <c r="N6838" s="2"/>
      <c r="O6838" s="5"/>
    </row>
    <row r="6839" ht="16.5" customHeight="1">
      <c r="A6839" s="1" t="s">
        <v>6852</v>
      </c>
      <c r="B6839" s="2">
        <f t="shared" si="1"/>
        <v>1719781060000</v>
      </c>
      <c r="C6839" s="1">
        <v>741805.0</v>
      </c>
      <c r="G6839" s="2"/>
      <c r="H6839" s="3"/>
      <c r="I6839" s="4"/>
      <c r="K6839" s="5"/>
      <c r="N6839" s="2"/>
      <c r="O6839" s="5"/>
    </row>
    <row r="6840" ht="16.5" customHeight="1">
      <c r="A6840" s="1" t="s">
        <v>6853</v>
      </c>
      <c r="B6840" s="2">
        <f t="shared" si="1"/>
        <v>1719781065000</v>
      </c>
      <c r="C6840" s="1">
        <v>741812.0</v>
      </c>
      <c r="G6840" s="2"/>
      <c r="H6840" s="3"/>
      <c r="I6840" s="4"/>
      <c r="K6840" s="5"/>
      <c r="N6840" s="2"/>
      <c r="O6840" s="5"/>
    </row>
    <row r="6841" ht="16.5" customHeight="1">
      <c r="A6841" s="1" t="s">
        <v>6854</v>
      </c>
      <c r="B6841" s="2">
        <f t="shared" si="1"/>
        <v>1719781070000</v>
      </c>
      <c r="C6841" s="1">
        <v>741815.0</v>
      </c>
      <c r="G6841" s="2"/>
      <c r="H6841" s="3"/>
      <c r="I6841" s="4"/>
      <c r="K6841" s="5"/>
      <c r="N6841" s="2"/>
      <c r="O6841" s="5"/>
    </row>
    <row r="6842" ht="16.5" customHeight="1">
      <c r="A6842" s="1" t="s">
        <v>6855</v>
      </c>
      <c r="B6842" s="2">
        <f t="shared" si="1"/>
        <v>1719781076000</v>
      </c>
      <c r="C6842" s="1">
        <v>741821.0</v>
      </c>
      <c r="G6842" s="2"/>
      <c r="H6842" s="3"/>
      <c r="I6842" s="4"/>
      <c r="K6842" s="5"/>
      <c r="N6842" s="2"/>
      <c r="O6842" s="5"/>
    </row>
    <row r="6843" ht="16.5" customHeight="1">
      <c r="A6843" s="1" t="s">
        <v>6856</v>
      </c>
      <c r="B6843" s="2">
        <f t="shared" si="1"/>
        <v>1719781081000</v>
      </c>
      <c r="C6843" s="1">
        <v>741826.0</v>
      </c>
      <c r="G6843" s="2"/>
      <c r="H6843" s="3"/>
      <c r="I6843" s="4"/>
      <c r="K6843" s="5"/>
      <c r="N6843" s="2"/>
      <c r="O6843" s="5"/>
    </row>
    <row r="6844" ht="16.5" customHeight="1">
      <c r="A6844" s="1" t="s">
        <v>6857</v>
      </c>
      <c r="B6844" s="2">
        <f t="shared" si="1"/>
        <v>1719781086000</v>
      </c>
      <c r="C6844" s="1">
        <v>741834.0</v>
      </c>
      <c r="G6844" s="2"/>
      <c r="H6844" s="3"/>
      <c r="I6844" s="4"/>
      <c r="K6844" s="5"/>
      <c r="N6844" s="2"/>
      <c r="O6844" s="5"/>
    </row>
    <row r="6845" ht="16.5" customHeight="1">
      <c r="A6845" s="1" t="s">
        <v>6858</v>
      </c>
      <c r="B6845" s="2">
        <f t="shared" si="1"/>
        <v>1719781092000</v>
      </c>
      <c r="C6845" s="1">
        <v>741844.0</v>
      </c>
      <c r="G6845" s="2"/>
      <c r="H6845" s="3"/>
      <c r="I6845" s="4"/>
      <c r="K6845" s="5"/>
      <c r="N6845" s="2"/>
      <c r="O6845" s="5"/>
    </row>
    <row r="6846" ht="16.5" customHeight="1">
      <c r="A6846" s="1" t="s">
        <v>6859</v>
      </c>
      <c r="B6846" s="2">
        <f t="shared" si="1"/>
        <v>1719781097000</v>
      </c>
      <c r="C6846" s="1">
        <v>741856.0</v>
      </c>
      <c r="G6846" s="2"/>
      <c r="H6846" s="3"/>
      <c r="I6846" s="4"/>
      <c r="K6846" s="5"/>
      <c r="N6846" s="2"/>
      <c r="O6846" s="5"/>
    </row>
    <row r="6847" ht="16.5" customHeight="1">
      <c r="A6847" s="1" t="s">
        <v>6860</v>
      </c>
      <c r="B6847" s="2">
        <f t="shared" si="1"/>
        <v>1719781103000</v>
      </c>
      <c r="C6847" s="1">
        <v>741862.0</v>
      </c>
      <c r="G6847" s="2"/>
      <c r="H6847" s="3"/>
      <c r="I6847" s="4"/>
      <c r="K6847" s="5"/>
      <c r="N6847" s="2"/>
      <c r="O6847" s="5"/>
    </row>
    <row r="6848" ht="16.5" customHeight="1">
      <c r="A6848" s="1" t="s">
        <v>6861</v>
      </c>
      <c r="B6848" s="2">
        <f t="shared" si="1"/>
        <v>1719781108000</v>
      </c>
      <c r="C6848" s="1">
        <v>741866.0</v>
      </c>
      <c r="G6848" s="2"/>
      <c r="H6848" s="3"/>
      <c r="I6848" s="4"/>
      <c r="K6848" s="5"/>
      <c r="N6848" s="2"/>
      <c r="O6848" s="5"/>
    </row>
    <row r="6849" ht="16.5" customHeight="1">
      <c r="A6849" s="1" t="s">
        <v>6862</v>
      </c>
      <c r="B6849" s="2">
        <f t="shared" si="1"/>
        <v>1719781114000</v>
      </c>
      <c r="C6849" s="1">
        <v>741869.0</v>
      </c>
      <c r="G6849" s="2"/>
      <c r="H6849" s="3"/>
      <c r="I6849" s="4"/>
      <c r="K6849" s="5"/>
      <c r="N6849" s="2"/>
      <c r="O6849" s="5"/>
    </row>
    <row r="6850" ht="16.5" customHeight="1">
      <c r="A6850" s="1" t="s">
        <v>6863</v>
      </c>
      <c r="B6850" s="2">
        <f t="shared" si="1"/>
        <v>1719781119000</v>
      </c>
      <c r="C6850" s="1">
        <v>741875.0</v>
      </c>
      <c r="G6850" s="2"/>
      <c r="H6850" s="3"/>
      <c r="I6850" s="4"/>
      <c r="K6850" s="5"/>
      <c r="N6850" s="2"/>
      <c r="O6850" s="5"/>
    </row>
    <row r="6851" ht="16.5" customHeight="1">
      <c r="A6851" s="1" t="s">
        <v>6864</v>
      </c>
      <c r="B6851" s="2">
        <f t="shared" si="1"/>
        <v>1719781125000</v>
      </c>
      <c r="C6851" s="1">
        <v>741883.0</v>
      </c>
      <c r="G6851" s="2"/>
      <c r="H6851" s="3"/>
      <c r="I6851" s="4"/>
      <c r="K6851" s="5"/>
      <c r="N6851" s="2"/>
      <c r="O6851" s="5"/>
    </row>
    <row r="6852" ht="16.5" customHeight="1">
      <c r="A6852" s="1" t="s">
        <v>6865</v>
      </c>
      <c r="B6852" s="2">
        <f t="shared" si="1"/>
        <v>1719781131000</v>
      </c>
      <c r="C6852" s="1">
        <v>741888.0</v>
      </c>
      <c r="G6852" s="2"/>
      <c r="H6852" s="3"/>
      <c r="I6852" s="4"/>
      <c r="K6852" s="5"/>
      <c r="N6852" s="2"/>
      <c r="O6852" s="5"/>
    </row>
    <row r="6853" ht="16.5" customHeight="1">
      <c r="A6853" s="1" t="s">
        <v>6866</v>
      </c>
      <c r="B6853" s="2">
        <f t="shared" si="1"/>
        <v>1719781142000</v>
      </c>
      <c r="C6853" s="1">
        <v>741896.0</v>
      </c>
      <c r="G6853" s="2"/>
      <c r="H6853" s="3"/>
      <c r="I6853" s="4"/>
      <c r="K6853" s="5"/>
      <c r="N6853" s="2"/>
      <c r="O6853" s="5"/>
    </row>
    <row r="6854" ht="16.5" customHeight="1">
      <c r="A6854" s="1" t="s">
        <v>6867</v>
      </c>
      <c r="B6854" s="2">
        <f t="shared" si="1"/>
        <v>1719781150000</v>
      </c>
      <c r="C6854" s="1">
        <v>741903.0</v>
      </c>
      <c r="G6854" s="2"/>
      <c r="H6854" s="3"/>
      <c r="I6854" s="4"/>
      <c r="K6854" s="5"/>
      <c r="N6854" s="2"/>
      <c r="O6854" s="5"/>
    </row>
    <row r="6855" ht="16.5" customHeight="1">
      <c r="A6855" s="1" t="s">
        <v>6868</v>
      </c>
      <c r="B6855" s="2">
        <f t="shared" si="1"/>
        <v>1719781156000</v>
      </c>
      <c r="C6855" s="1">
        <v>741909.0</v>
      </c>
      <c r="G6855" s="2"/>
      <c r="H6855" s="3"/>
      <c r="I6855" s="4"/>
      <c r="K6855" s="5"/>
      <c r="N6855" s="2"/>
      <c r="O6855" s="5"/>
    </row>
    <row r="6856" ht="16.5" customHeight="1">
      <c r="A6856" s="1" t="s">
        <v>6869</v>
      </c>
      <c r="B6856" s="2">
        <f t="shared" si="1"/>
        <v>1719781161000</v>
      </c>
      <c r="C6856" s="1">
        <v>741912.0</v>
      </c>
      <c r="G6856" s="2"/>
      <c r="H6856" s="3"/>
      <c r="I6856" s="4"/>
      <c r="K6856" s="5"/>
      <c r="N6856" s="2"/>
      <c r="O6856" s="5"/>
    </row>
    <row r="6857" ht="16.5" customHeight="1">
      <c r="A6857" s="1" t="s">
        <v>6870</v>
      </c>
      <c r="B6857" s="2">
        <f t="shared" si="1"/>
        <v>1719781168000</v>
      </c>
      <c r="C6857" s="1">
        <v>741917.0</v>
      </c>
      <c r="G6857" s="2"/>
      <c r="H6857" s="3"/>
      <c r="I6857" s="4"/>
      <c r="K6857" s="5"/>
      <c r="N6857" s="2"/>
      <c r="O6857" s="5"/>
    </row>
    <row r="6858" ht="16.5" customHeight="1">
      <c r="A6858" s="1" t="s">
        <v>6871</v>
      </c>
      <c r="B6858" s="2">
        <f t="shared" si="1"/>
        <v>1719781173000</v>
      </c>
      <c r="C6858" s="1">
        <v>741921.0</v>
      </c>
      <c r="G6858" s="2"/>
      <c r="H6858" s="3"/>
      <c r="I6858" s="4"/>
      <c r="K6858" s="5"/>
      <c r="N6858" s="2"/>
      <c r="O6858" s="5"/>
    </row>
    <row r="6859" ht="16.5" customHeight="1">
      <c r="A6859" s="1" t="s">
        <v>6872</v>
      </c>
      <c r="B6859" s="2">
        <f t="shared" si="1"/>
        <v>1719781179000</v>
      </c>
      <c r="C6859" s="1">
        <v>741927.0</v>
      </c>
      <c r="G6859" s="2"/>
      <c r="H6859" s="3"/>
      <c r="I6859" s="4"/>
      <c r="K6859" s="5"/>
      <c r="N6859" s="2"/>
      <c r="O6859" s="5"/>
    </row>
    <row r="6860" ht="16.5" customHeight="1">
      <c r="A6860" s="1" t="s">
        <v>6873</v>
      </c>
      <c r="B6860" s="2">
        <f t="shared" si="1"/>
        <v>1719781184000</v>
      </c>
      <c r="C6860" s="1">
        <v>741936.0</v>
      </c>
      <c r="G6860" s="2"/>
      <c r="H6860" s="3"/>
      <c r="I6860" s="4"/>
      <c r="K6860" s="5"/>
      <c r="N6860" s="2"/>
      <c r="O6860" s="5"/>
    </row>
    <row r="6861" ht="16.5" customHeight="1">
      <c r="A6861" s="1" t="s">
        <v>6874</v>
      </c>
      <c r="B6861" s="2">
        <f t="shared" si="1"/>
        <v>1719781189000</v>
      </c>
      <c r="C6861" s="1">
        <v>741942.0</v>
      </c>
      <c r="G6861" s="2"/>
      <c r="H6861" s="3"/>
      <c r="I6861" s="4"/>
      <c r="K6861" s="5"/>
      <c r="N6861" s="2"/>
      <c r="O6861" s="5"/>
    </row>
    <row r="6862" ht="16.5" customHeight="1">
      <c r="A6862" s="1" t="s">
        <v>6875</v>
      </c>
      <c r="B6862" s="2">
        <f t="shared" si="1"/>
        <v>1719781198000</v>
      </c>
      <c r="C6862" s="1">
        <v>741954.0</v>
      </c>
      <c r="G6862" s="2"/>
      <c r="H6862" s="3"/>
      <c r="I6862" s="4"/>
      <c r="K6862" s="5"/>
      <c r="N6862" s="2"/>
      <c r="O6862" s="5"/>
    </row>
    <row r="6863" ht="16.5" customHeight="1">
      <c r="A6863" s="1" t="s">
        <v>6876</v>
      </c>
      <c r="B6863" s="2">
        <f t="shared" si="1"/>
        <v>1719781203000</v>
      </c>
      <c r="C6863" s="1">
        <v>741956.0</v>
      </c>
      <c r="G6863" s="2"/>
      <c r="H6863" s="3"/>
      <c r="I6863" s="4"/>
      <c r="K6863" s="5"/>
      <c r="N6863" s="2"/>
      <c r="O6863" s="5"/>
    </row>
    <row r="6864" ht="16.5" customHeight="1">
      <c r="A6864" s="1" t="s">
        <v>6877</v>
      </c>
      <c r="B6864" s="2">
        <f t="shared" si="1"/>
        <v>1719781208000</v>
      </c>
      <c r="C6864" s="1">
        <v>741961.0</v>
      </c>
      <c r="G6864" s="2"/>
      <c r="H6864" s="3"/>
      <c r="I6864" s="4"/>
      <c r="K6864" s="5"/>
      <c r="N6864" s="2"/>
      <c r="O6864" s="5"/>
    </row>
    <row r="6865" ht="16.5" customHeight="1">
      <c r="A6865" s="1" t="s">
        <v>6878</v>
      </c>
      <c r="B6865" s="2">
        <f t="shared" si="1"/>
        <v>1719781214000</v>
      </c>
      <c r="C6865" s="1">
        <v>741967.0</v>
      </c>
      <c r="G6865" s="2"/>
      <c r="H6865" s="3"/>
      <c r="I6865" s="4"/>
      <c r="K6865" s="5"/>
      <c r="N6865" s="2"/>
      <c r="O6865" s="5"/>
    </row>
    <row r="6866" ht="16.5" customHeight="1">
      <c r="A6866" s="1" t="s">
        <v>6879</v>
      </c>
      <c r="B6866" s="2">
        <f t="shared" si="1"/>
        <v>1719781219000</v>
      </c>
      <c r="C6866" s="1">
        <v>741974.0</v>
      </c>
      <c r="G6866" s="2"/>
      <c r="H6866" s="3"/>
      <c r="I6866" s="4"/>
      <c r="K6866" s="5"/>
      <c r="N6866" s="2"/>
      <c r="O6866" s="5"/>
    </row>
    <row r="6867" ht="16.5" customHeight="1">
      <c r="A6867" s="1" t="s">
        <v>6880</v>
      </c>
      <c r="B6867" s="2">
        <f t="shared" si="1"/>
        <v>1719781224000</v>
      </c>
      <c r="C6867" s="1">
        <v>741975.0</v>
      </c>
      <c r="G6867" s="2"/>
      <c r="H6867" s="3"/>
      <c r="I6867" s="4"/>
      <c r="K6867" s="5"/>
      <c r="N6867" s="2"/>
      <c r="O6867" s="5"/>
    </row>
    <row r="6868" ht="16.5" customHeight="1">
      <c r="A6868" s="1" t="s">
        <v>6881</v>
      </c>
      <c r="B6868" s="2">
        <f t="shared" si="1"/>
        <v>1719781230000</v>
      </c>
      <c r="C6868" s="1">
        <v>741978.0</v>
      </c>
      <c r="G6868" s="2"/>
      <c r="H6868" s="3"/>
      <c r="I6868" s="4"/>
      <c r="K6868" s="5"/>
      <c r="N6868" s="2"/>
      <c r="O6868" s="5"/>
    </row>
    <row r="6869" ht="16.5" customHeight="1">
      <c r="A6869" s="1" t="s">
        <v>6882</v>
      </c>
      <c r="B6869" s="2">
        <f t="shared" si="1"/>
        <v>1719781235000</v>
      </c>
      <c r="C6869" s="1">
        <v>741987.0</v>
      </c>
      <c r="G6869" s="2"/>
      <c r="H6869" s="3"/>
      <c r="I6869" s="4"/>
      <c r="K6869" s="5"/>
      <c r="N6869" s="2"/>
      <c r="O6869" s="5"/>
    </row>
    <row r="6870" ht="16.5" customHeight="1">
      <c r="A6870" s="1" t="s">
        <v>6883</v>
      </c>
      <c r="B6870" s="2">
        <f t="shared" si="1"/>
        <v>1719781240000</v>
      </c>
      <c r="C6870" s="1">
        <v>741998.0</v>
      </c>
      <c r="G6870" s="2"/>
      <c r="H6870" s="3"/>
      <c r="I6870" s="4"/>
      <c r="K6870" s="5"/>
      <c r="N6870" s="2"/>
      <c r="O6870" s="5"/>
    </row>
    <row r="6871" ht="16.5" customHeight="1">
      <c r="A6871" s="1" t="s">
        <v>6884</v>
      </c>
      <c r="B6871" s="2">
        <f t="shared" si="1"/>
        <v>1719781246000</v>
      </c>
      <c r="C6871" s="1">
        <v>742001.0</v>
      </c>
      <c r="G6871" s="2"/>
      <c r="H6871" s="3"/>
      <c r="I6871" s="4"/>
      <c r="K6871" s="5"/>
      <c r="N6871" s="2"/>
      <c r="O6871" s="5"/>
    </row>
    <row r="6872" ht="16.5" customHeight="1">
      <c r="A6872" s="1" t="s">
        <v>6885</v>
      </c>
      <c r="B6872" s="2">
        <f t="shared" si="1"/>
        <v>1719781251000</v>
      </c>
      <c r="C6872" s="1">
        <v>742004.0</v>
      </c>
      <c r="G6872" s="2"/>
      <c r="H6872" s="3"/>
      <c r="I6872" s="4"/>
      <c r="K6872" s="5"/>
      <c r="N6872" s="2"/>
      <c r="O6872" s="5"/>
    </row>
    <row r="6873" ht="16.5" customHeight="1">
      <c r="A6873" s="1" t="s">
        <v>6886</v>
      </c>
      <c r="B6873" s="2">
        <f t="shared" si="1"/>
        <v>1719781256000</v>
      </c>
      <c r="C6873" s="1">
        <v>742014.0</v>
      </c>
      <c r="G6873" s="2"/>
      <c r="H6873" s="3"/>
      <c r="I6873" s="4"/>
      <c r="K6873" s="5"/>
      <c r="N6873" s="2"/>
      <c r="O6873" s="5"/>
    </row>
    <row r="6874" ht="16.5" customHeight="1">
      <c r="A6874" s="1" t="s">
        <v>6887</v>
      </c>
      <c r="B6874" s="2">
        <f t="shared" si="1"/>
        <v>1719781261000</v>
      </c>
      <c r="C6874" s="1">
        <v>742017.0</v>
      </c>
      <c r="G6874" s="2"/>
      <c r="H6874" s="3"/>
      <c r="I6874" s="4"/>
      <c r="K6874" s="5"/>
      <c r="N6874" s="2"/>
      <c r="O6874" s="5"/>
    </row>
    <row r="6875" ht="16.5" customHeight="1">
      <c r="A6875" s="1" t="s">
        <v>6888</v>
      </c>
      <c r="B6875" s="2">
        <f t="shared" si="1"/>
        <v>1719781267000</v>
      </c>
      <c r="C6875" s="1">
        <v>742023.0</v>
      </c>
      <c r="G6875" s="2"/>
      <c r="H6875" s="3"/>
      <c r="I6875" s="4"/>
      <c r="K6875" s="5"/>
      <c r="N6875" s="2"/>
      <c r="O6875" s="5"/>
    </row>
    <row r="6876" ht="16.5" customHeight="1">
      <c r="A6876" s="1" t="s">
        <v>6889</v>
      </c>
      <c r="B6876" s="2">
        <f t="shared" si="1"/>
        <v>1719781272000</v>
      </c>
      <c r="C6876" s="1">
        <v>742029.0</v>
      </c>
      <c r="G6876" s="2"/>
      <c r="H6876" s="3"/>
      <c r="I6876" s="4"/>
      <c r="K6876" s="5"/>
      <c r="N6876" s="2"/>
      <c r="O6876" s="5"/>
    </row>
    <row r="6877" ht="16.5" customHeight="1">
      <c r="A6877" s="1" t="s">
        <v>6890</v>
      </c>
      <c r="B6877" s="2">
        <f t="shared" si="1"/>
        <v>1719781277000</v>
      </c>
      <c r="C6877" s="1">
        <v>742036.0</v>
      </c>
      <c r="G6877" s="2"/>
      <c r="H6877" s="3"/>
      <c r="I6877" s="4"/>
      <c r="K6877" s="5"/>
      <c r="N6877" s="2"/>
      <c r="O6877" s="5"/>
    </row>
    <row r="6878" ht="16.5" customHeight="1">
      <c r="A6878" s="1" t="s">
        <v>6891</v>
      </c>
      <c r="B6878" s="2">
        <f t="shared" si="1"/>
        <v>1719781283000</v>
      </c>
      <c r="C6878" s="1">
        <v>742041.0</v>
      </c>
      <c r="G6878" s="2"/>
      <c r="H6878" s="3"/>
      <c r="I6878" s="4"/>
      <c r="K6878" s="5"/>
      <c r="N6878" s="2"/>
      <c r="O6878" s="5"/>
    </row>
    <row r="6879" ht="16.5" customHeight="1">
      <c r="A6879" s="1" t="s">
        <v>6892</v>
      </c>
      <c r="B6879" s="2">
        <f t="shared" si="1"/>
        <v>1719781288000</v>
      </c>
      <c r="C6879" s="1">
        <v>742047.0</v>
      </c>
      <c r="G6879" s="2"/>
      <c r="H6879" s="3"/>
      <c r="I6879" s="4"/>
      <c r="K6879" s="5"/>
      <c r="N6879" s="2"/>
      <c r="O6879" s="5"/>
    </row>
    <row r="6880" ht="16.5" customHeight="1">
      <c r="A6880" s="1" t="s">
        <v>6893</v>
      </c>
      <c r="B6880" s="2">
        <f t="shared" si="1"/>
        <v>1719781293000</v>
      </c>
      <c r="C6880" s="1">
        <v>742054.0</v>
      </c>
      <c r="G6880" s="2"/>
      <c r="H6880" s="3"/>
      <c r="I6880" s="4"/>
      <c r="K6880" s="5"/>
      <c r="N6880" s="2"/>
      <c r="O6880" s="5"/>
    </row>
    <row r="6881" ht="16.5" customHeight="1">
      <c r="A6881" s="1" t="s">
        <v>6894</v>
      </c>
      <c r="B6881" s="2">
        <f t="shared" si="1"/>
        <v>1719781299000</v>
      </c>
      <c r="C6881" s="1">
        <v>742059.0</v>
      </c>
      <c r="G6881" s="2"/>
      <c r="H6881" s="3"/>
      <c r="I6881" s="4"/>
      <c r="K6881" s="5"/>
      <c r="N6881" s="2"/>
      <c r="O6881" s="5"/>
    </row>
    <row r="6882" ht="16.5" customHeight="1">
      <c r="A6882" s="1" t="s">
        <v>6895</v>
      </c>
      <c r="B6882" s="2">
        <f t="shared" si="1"/>
        <v>1719781304000</v>
      </c>
      <c r="C6882" s="1">
        <v>742067.0</v>
      </c>
      <c r="G6882" s="2"/>
      <c r="H6882" s="3"/>
      <c r="I6882" s="4"/>
      <c r="K6882" s="5"/>
      <c r="N6882" s="2"/>
      <c r="O6882" s="5"/>
    </row>
    <row r="6883" ht="16.5" customHeight="1">
      <c r="A6883" s="1" t="s">
        <v>6896</v>
      </c>
      <c r="B6883" s="2">
        <f t="shared" si="1"/>
        <v>1719781311000</v>
      </c>
      <c r="C6883" s="1">
        <v>742073.0</v>
      </c>
      <c r="G6883" s="2"/>
      <c r="H6883" s="3"/>
      <c r="I6883" s="4"/>
      <c r="K6883" s="5"/>
      <c r="N6883" s="2"/>
      <c r="O6883" s="5"/>
    </row>
    <row r="6884" ht="16.5" customHeight="1">
      <c r="A6884" s="1" t="s">
        <v>6897</v>
      </c>
      <c r="B6884" s="2">
        <f t="shared" si="1"/>
        <v>1719781316000</v>
      </c>
      <c r="C6884" s="1">
        <v>742078.0</v>
      </c>
      <c r="G6884" s="2"/>
      <c r="H6884" s="3"/>
      <c r="I6884" s="4"/>
      <c r="K6884" s="5"/>
      <c r="N6884" s="2"/>
      <c r="O6884" s="5"/>
    </row>
    <row r="6885" ht="16.5" customHeight="1">
      <c r="A6885" s="1" t="s">
        <v>6898</v>
      </c>
      <c r="B6885" s="2">
        <f t="shared" si="1"/>
        <v>1719781323000</v>
      </c>
      <c r="C6885" s="1">
        <v>742087.0</v>
      </c>
      <c r="G6885" s="2"/>
      <c r="H6885" s="3"/>
      <c r="I6885" s="4"/>
      <c r="K6885" s="5"/>
      <c r="N6885" s="2"/>
      <c r="O6885" s="5"/>
    </row>
    <row r="6886" ht="16.5" customHeight="1">
      <c r="A6886" s="1" t="s">
        <v>6899</v>
      </c>
      <c r="B6886" s="2">
        <f t="shared" si="1"/>
        <v>1719781328000</v>
      </c>
      <c r="C6886" s="1">
        <v>742089.0</v>
      </c>
      <c r="G6886" s="2"/>
      <c r="H6886" s="3"/>
      <c r="I6886" s="4"/>
      <c r="K6886" s="5"/>
      <c r="N6886" s="2"/>
      <c r="O6886" s="5"/>
    </row>
    <row r="6887" ht="16.5" customHeight="1">
      <c r="A6887" s="1" t="s">
        <v>6900</v>
      </c>
      <c r="B6887" s="2">
        <f t="shared" si="1"/>
        <v>1719781334000</v>
      </c>
      <c r="C6887" s="1">
        <v>742095.0</v>
      </c>
      <c r="G6887" s="2"/>
      <c r="H6887" s="3"/>
      <c r="I6887" s="4"/>
      <c r="K6887" s="5"/>
      <c r="N6887" s="2"/>
      <c r="O6887" s="5"/>
    </row>
    <row r="6888" ht="16.5" customHeight="1">
      <c r="A6888" s="1" t="s">
        <v>6901</v>
      </c>
      <c r="B6888" s="2">
        <f t="shared" si="1"/>
        <v>1719781341000</v>
      </c>
      <c r="C6888" s="1">
        <v>742102.0</v>
      </c>
      <c r="G6888" s="2"/>
      <c r="H6888" s="3"/>
      <c r="I6888" s="4"/>
      <c r="K6888" s="5"/>
      <c r="N6888" s="2"/>
      <c r="O6888" s="5"/>
    </row>
    <row r="6889" ht="16.5" customHeight="1">
      <c r="A6889" s="1" t="s">
        <v>6902</v>
      </c>
      <c r="B6889" s="2">
        <f t="shared" si="1"/>
        <v>1719781346000</v>
      </c>
      <c r="C6889" s="1">
        <v>742110.0</v>
      </c>
      <c r="G6889" s="2"/>
      <c r="H6889" s="3"/>
      <c r="I6889" s="4"/>
      <c r="K6889" s="5"/>
      <c r="N6889" s="2"/>
      <c r="O6889" s="5"/>
    </row>
    <row r="6890" ht="16.5" customHeight="1">
      <c r="A6890" s="1" t="s">
        <v>6903</v>
      </c>
      <c r="B6890" s="2">
        <f t="shared" si="1"/>
        <v>1719781352000</v>
      </c>
      <c r="C6890" s="1">
        <v>742113.0</v>
      </c>
      <c r="G6890" s="2"/>
      <c r="H6890" s="3"/>
      <c r="I6890" s="4"/>
      <c r="K6890" s="5"/>
      <c r="N6890" s="2"/>
      <c r="O6890" s="5"/>
    </row>
    <row r="6891" ht="16.5" customHeight="1">
      <c r="A6891" s="1" t="s">
        <v>6904</v>
      </c>
      <c r="B6891" s="2">
        <f t="shared" si="1"/>
        <v>1719781357000</v>
      </c>
      <c r="C6891" s="1">
        <v>742116.0</v>
      </c>
      <c r="G6891" s="2"/>
      <c r="H6891" s="3"/>
      <c r="I6891" s="4"/>
      <c r="K6891" s="5"/>
      <c r="N6891" s="2"/>
      <c r="O6891" s="5"/>
    </row>
    <row r="6892" ht="16.5" customHeight="1">
      <c r="A6892" s="1" t="s">
        <v>6905</v>
      </c>
      <c r="B6892" s="2">
        <f t="shared" si="1"/>
        <v>1719781363000</v>
      </c>
      <c r="C6892" s="1">
        <v>742123.0</v>
      </c>
      <c r="G6892" s="2"/>
      <c r="H6892" s="3"/>
      <c r="I6892" s="4"/>
      <c r="K6892" s="5"/>
      <c r="N6892" s="2"/>
      <c r="O6892" s="5"/>
    </row>
    <row r="6893" ht="16.5" customHeight="1">
      <c r="A6893" s="1" t="s">
        <v>6906</v>
      </c>
      <c r="B6893" s="2">
        <f t="shared" si="1"/>
        <v>1719781368000</v>
      </c>
      <c r="C6893" s="1">
        <v>742130.0</v>
      </c>
      <c r="G6893" s="2"/>
      <c r="H6893" s="3"/>
      <c r="I6893" s="4"/>
      <c r="K6893" s="5"/>
      <c r="N6893" s="2"/>
      <c r="O6893" s="5"/>
    </row>
    <row r="6894" ht="16.5" customHeight="1">
      <c r="A6894" s="1" t="s">
        <v>6907</v>
      </c>
      <c r="B6894" s="2">
        <f t="shared" si="1"/>
        <v>1719781378000</v>
      </c>
      <c r="C6894" s="1">
        <v>742143.0</v>
      </c>
      <c r="G6894" s="2"/>
      <c r="H6894" s="3"/>
      <c r="I6894" s="4"/>
      <c r="K6894" s="5"/>
      <c r="N6894" s="2"/>
      <c r="O6894" s="5"/>
    </row>
    <row r="6895" ht="16.5" customHeight="1">
      <c r="A6895" s="1" t="s">
        <v>6908</v>
      </c>
      <c r="B6895" s="2">
        <f t="shared" si="1"/>
        <v>1719781383000</v>
      </c>
      <c r="C6895" s="1">
        <v>742143.0</v>
      </c>
      <c r="G6895" s="2"/>
      <c r="H6895" s="3"/>
      <c r="I6895" s="4"/>
      <c r="K6895" s="5"/>
      <c r="N6895" s="2"/>
      <c r="O6895" s="5"/>
    </row>
    <row r="6896" ht="16.5" customHeight="1">
      <c r="A6896" s="1" t="s">
        <v>6909</v>
      </c>
      <c r="B6896" s="2">
        <f t="shared" si="1"/>
        <v>1719781388000</v>
      </c>
      <c r="C6896" s="1">
        <v>742151.0</v>
      </c>
      <c r="G6896" s="2"/>
      <c r="H6896" s="3"/>
      <c r="I6896" s="4"/>
      <c r="K6896" s="5"/>
      <c r="N6896" s="2"/>
      <c r="O6896" s="5"/>
    </row>
    <row r="6897" ht="16.5" customHeight="1">
      <c r="A6897" s="1" t="s">
        <v>6910</v>
      </c>
      <c r="B6897" s="2">
        <f t="shared" si="1"/>
        <v>1719781393000</v>
      </c>
      <c r="C6897" s="1">
        <v>742159.0</v>
      </c>
      <c r="G6897" s="2"/>
      <c r="H6897" s="3"/>
      <c r="I6897" s="4"/>
      <c r="K6897" s="5"/>
      <c r="N6897" s="2"/>
      <c r="O6897" s="5"/>
    </row>
    <row r="6898" ht="16.5" customHeight="1">
      <c r="A6898" s="1" t="s">
        <v>6911</v>
      </c>
      <c r="B6898" s="2">
        <f t="shared" si="1"/>
        <v>1719781399000</v>
      </c>
      <c r="C6898" s="1">
        <v>742166.0</v>
      </c>
      <c r="G6898" s="2"/>
      <c r="H6898" s="3"/>
      <c r="I6898" s="4"/>
      <c r="K6898" s="5"/>
      <c r="N6898" s="2"/>
      <c r="O6898" s="5"/>
    </row>
    <row r="6899" ht="16.5" customHeight="1">
      <c r="A6899" s="1" t="s">
        <v>6912</v>
      </c>
      <c r="B6899" s="2">
        <f t="shared" si="1"/>
        <v>1719781404000</v>
      </c>
      <c r="C6899" s="1">
        <v>742171.0</v>
      </c>
      <c r="G6899" s="2"/>
      <c r="H6899" s="3"/>
      <c r="I6899" s="4"/>
      <c r="K6899" s="5"/>
      <c r="N6899" s="2"/>
      <c r="O6899" s="5"/>
    </row>
    <row r="6900" ht="16.5" customHeight="1">
      <c r="A6900" s="1" t="s">
        <v>6913</v>
      </c>
      <c r="B6900" s="2">
        <f t="shared" si="1"/>
        <v>1719781409000</v>
      </c>
      <c r="C6900" s="1">
        <v>742175.0</v>
      </c>
      <c r="G6900" s="2"/>
      <c r="H6900" s="3"/>
      <c r="I6900" s="4"/>
      <c r="K6900" s="5"/>
      <c r="N6900" s="2"/>
      <c r="O6900" s="5"/>
    </row>
    <row r="6901" ht="16.5" customHeight="1">
      <c r="A6901" s="1" t="s">
        <v>6914</v>
      </c>
      <c r="B6901" s="2">
        <f t="shared" si="1"/>
        <v>1719781415000</v>
      </c>
      <c r="C6901" s="1">
        <v>742181.0</v>
      </c>
      <c r="G6901" s="2"/>
      <c r="H6901" s="3"/>
      <c r="I6901" s="4"/>
      <c r="K6901" s="5"/>
      <c r="N6901" s="2"/>
      <c r="O6901" s="5"/>
    </row>
    <row r="6902" ht="16.5" customHeight="1">
      <c r="A6902" s="1" t="s">
        <v>6915</v>
      </c>
      <c r="B6902" s="2">
        <f t="shared" si="1"/>
        <v>1719781420000</v>
      </c>
      <c r="C6902" s="1">
        <v>742188.0</v>
      </c>
      <c r="G6902" s="2"/>
      <c r="H6902" s="3"/>
      <c r="I6902" s="4"/>
      <c r="K6902" s="5"/>
      <c r="N6902" s="2"/>
      <c r="O6902" s="5"/>
    </row>
    <row r="6903" ht="16.5" customHeight="1">
      <c r="A6903" s="1" t="s">
        <v>6916</v>
      </c>
      <c r="B6903" s="2">
        <f t="shared" si="1"/>
        <v>1719781427000</v>
      </c>
      <c r="C6903" s="1">
        <v>742194.0</v>
      </c>
      <c r="G6903" s="2"/>
      <c r="H6903" s="3"/>
      <c r="I6903" s="4"/>
      <c r="K6903" s="5"/>
      <c r="N6903" s="2"/>
      <c r="O6903" s="5"/>
    </row>
    <row r="6904" ht="16.5" customHeight="1">
      <c r="A6904" s="1" t="s">
        <v>6917</v>
      </c>
      <c r="B6904" s="2">
        <f t="shared" si="1"/>
        <v>1719781432000</v>
      </c>
      <c r="C6904" s="1">
        <v>742196.0</v>
      </c>
      <c r="G6904" s="2"/>
      <c r="H6904" s="3"/>
      <c r="I6904" s="4"/>
      <c r="K6904" s="5"/>
      <c r="N6904" s="2"/>
      <c r="O6904" s="5"/>
    </row>
    <row r="6905" ht="16.5" customHeight="1">
      <c r="A6905" s="1" t="s">
        <v>6918</v>
      </c>
      <c r="B6905" s="2">
        <f t="shared" si="1"/>
        <v>1719781437000</v>
      </c>
      <c r="C6905" s="1">
        <v>742200.0</v>
      </c>
      <c r="G6905" s="2"/>
      <c r="H6905" s="3"/>
      <c r="I6905" s="4"/>
      <c r="K6905" s="5"/>
      <c r="N6905" s="2"/>
      <c r="O6905" s="5"/>
    </row>
    <row r="6906" ht="16.5" customHeight="1">
      <c r="A6906" s="1" t="s">
        <v>6919</v>
      </c>
      <c r="B6906" s="2">
        <f t="shared" si="1"/>
        <v>1719781443000</v>
      </c>
      <c r="C6906" s="1">
        <v>742202.0</v>
      </c>
      <c r="G6906" s="2"/>
      <c r="H6906" s="3"/>
      <c r="I6906" s="4"/>
      <c r="K6906" s="5"/>
      <c r="N6906" s="2"/>
      <c r="O6906" s="5"/>
    </row>
    <row r="6907" ht="16.5" customHeight="1">
      <c r="A6907" s="1" t="s">
        <v>6920</v>
      </c>
      <c r="B6907" s="2">
        <f t="shared" si="1"/>
        <v>1719781448000</v>
      </c>
      <c r="C6907" s="1">
        <v>742206.0</v>
      </c>
      <c r="G6907" s="2"/>
      <c r="H6907" s="3"/>
      <c r="I6907" s="4"/>
      <c r="K6907" s="5"/>
      <c r="N6907" s="2"/>
      <c r="O6907" s="5"/>
    </row>
    <row r="6908" ht="16.5" customHeight="1">
      <c r="A6908" s="1" t="s">
        <v>6921</v>
      </c>
      <c r="B6908" s="2">
        <f t="shared" si="1"/>
        <v>1719781453000</v>
      </c>
      <c r="C6908" s="1">
        <v>742209.0</v>
      </c>
      <c r="G6908" s="2"/>
      <c r="H6908" s="3"/>
      <c r="I6908" s="4"/>
      <c r="K6908" s="5"/>
      <c r="N6908" s="2"/>
      <c r="O6908" s="5"/>
    </row>
    <row r="6909" ht="16.5" customHeight="1">
      <c r="A6909" s="1" t="s">
        <v>6922</v>
      </c>
      <c r="B6909" s="2">
        <f t="shared" si="1"/>
        <v>1719781458000</v>
      </c>
      <c r="C6909" s="1">
        <v>742215.0</v>
      </c>
      <c r="G6909" s="2"/>
      <c r="H6909" s="3"/>
      <c r="I6909" s="4"/>
      <c r="K6909" s="5"/>
      <c r="N6909" s="2"/>
      <c r="O6909" s="5"/>
    </row>
    <row r="6910" ht="16.5" customHeight="1">
      <c r="A6910" s="1" t="s">
        <v>6923</v>
      </c>
      <c r="B6910" s="2">
        <f t="shared" si="1"/>
        <v>1719781464000</v>
      </c>
      <c r="C6910" s="1">
        <v>742222.0</v>
      </c>
      <c r="G6910" s="2"/>
      <c r="H6910" s="3"/>
      <c r="I6910" s="4"/>
      <c r="K6910" s="5"/>
      <c r="N6910" s="2"/>
      <c r="O6910" s="5"/>
    </row>
    <row r="6911" ht="16.5" customHeight="1">
      <c r="A6911" s="1" t="s">
        <v>6924</v>
      </c>
      <c r="B6911" s="2">
        <f t="shared" si="1"/>
        <v>1719781469000</v>
      </c>
      <c r="C6911" s="1">
        <v>742231.0</v>
      </c>
      <c r="G6911" s="2"/>
      <c r="H6911" s="3"/>
      <c r="I6911" s="4"/>
      <c r="K6911" s="5"/>
      <c r="N6911" s="2"/>
      <c r="O6911" s="5"/>
    </row>
    <row r="6912" ht="16.5" customHeight="1">
      <c r="A6912" s="1" t="s">
        <v>6925</v>
      </c>
      <c r="B6912" s="2">
        <f t="shared" si="1"/>
        <v>1719781475000</v>
      </c>
      <c r="C6912" s="1">
        <v>742235.0</v>
      </c>
      <c r="G6912" s="2"/>
      <c r="H6912" s="3"/>
      <c r="I6912" s="4"/>
      <c r="K6912" s="5"/>
      <c r="N6912" s="2"/>
      <c r="O6912" s="5"/>
    </row>
    <row r="6913" ht="16.5" customHeight="1">
      <c r="A6913" s="1" t="s">
        <v>6926</v>
      </c>
      <c r="B6913" s="2">
        <f t="shared" si="1"/>
        <v>1719781481000</v>
      </c>
      <c r="C6913" s="1">
        <v>742244.0</v>
      </c>
      <c r="G6913" s="2"/>
      <c r="H6913" s="3"/>
      <c r="I6913" s="4"/>
      <c r="K6913" s="5"/>
      <c r="N6913" s="2"/>
      <c r="O6913" s="5"/>
    </row>
    <row r="6914" ht="16.5" customHeight="1">
      <c r="A6914" s="1" t="s">
        <v>6927</v>
      </c>
      <c r="B6914" s="2">
        <f t="shared" si="1"/>
        <v>1719781486000</v>
      </c>
      <c r="C6914" s="1">
        <v>742249.0</v>
      </c>
      <c r="G6914" s="2"/>
      <c r="H6914" s="3"/>
      <c r="I6914" s="4"/>
      <c r="K6914" s="5"/>
      <c r="N6914" s="2"/>
      <c r="O6914" s="5"/>
    </row>
    <row r="6915" ht="16.5" customHeight="1">
      <c r="A6915" s="1" t="s">
        <v>6928</v>
      </c>
      <c r="B6915" s="2">
        <f t="shared" si="1"/>
        <v>1719781492000</v>
      </c>
      <c r="C6915" s="1">
        <v>742258.0</v>
      </c>
      <c r="G6915" s="2"/>
      <c r="H6915" s="3"/>
      <c r="I6915" s="4"/>
      <c r="K6915" s="5"/>
      <c r="N6915" s="2"/>
      <c r="O6915" s="5"/>
    </row>
    <row r="6916" ht="16.5" customHeight="1">
      <c r="A6916" s="1" t="s">
        <v>6929</v>
      </c>
      <c r="B6916" s="2">
        <f t="shared" si="1"/>
        <v>1719781497000</v>
      </c>
      <c r="C6916" s="1">
        <v>742265.0</v>
      </c>
      <c r="G6916" s="2"/>
      <c r="H6916" s="3"/>
      <c r="I6916" s="4"/>
      <c r="K6916" s="5"/>
      <c r="N6916" s="2"/>
      <c r="O6916" s="5"/>
    </row>
    <row r="6917" ht="16.5" customHeight="1">
      <c r="A6917" s="1" t="s">
        <v>6930</v>
      </c>
      <c r="B6917" s="2">
        <f t="shared" si="1"/>
        <v>1719781502000</v>
      </c>
      <c r="C6917" s="1">
        <v>742270.0</v>
      </c>
      <c r="G6917" s="2"/>
      <c r="H6917" s="3"/>
      <c r="I6917" s="4"/>
      <c r="K6917" s="5"/>
      <c r="N6917" s="2"/>
      <c r="O6917" s="5"/>
    </row>
    <row r="6918" ht="16.5" customHeight="1">
      <c r="A6918" s="1" t="s">
        <v>6931</v>
      </c>
      <c r="B6918" s="2">
        <f t="shared" si="1"/>
        <v>1719781508000</v>
      </c>
      <c r="C6918" s="1">
        <v>742277.0</v>
      </c>
      <c r="G6918" s="2"/>
      <c r="H6918" s="3"/>
      <c r="I6918" s="4"/>
      <c r="K6918" s="5"/>
      <c r="N6918" s="2"/>
      <c r="O6918" s="5"/>
    </row>
    <row r="6919" ht="16.5" customHeight="1">
      <c r="A6919" s="1" t="s">
        <v>6932</v>
      </c>
      <c r="B6919" s="2">
        <f t="shared" si="1"/>
        <v>1719781513000</v>
      </c>
      <c r="C6919" s="1">
        <v>742284.0</v>
      </c>
      <c r="G6919" s="2"/>
      <c r="H6919" s="3"/>
      <c r="I6919" s="4"/>
      <c r="K6919" s="5"/>
      <c r="N6919" s="2"/>
      <c r="O6919" s="5"/>
    </row>
    <row r="6920" ht="16.5" customHeight="1">
      <c r="A6920" s="1" t="s">
        <v>6933</v>
      </c>
      <c r="B6920" s="2">
        <f t="shared" si="1"/>
        <v>1719781518000</v>
      </c>
      <c r="C6920" s="1">
        <v>742290.0</v>
      </c>
      <c r="G6920" s="2"/>
      <c r="H6920" s="3"/>
      <c r="I6920" s="4"/>
      <c r="K6920" s="5"/>
      <c r="N6920" s="2"/>
      <c r="O6920" s="5"/>
    </row>
    <row r="6921" ht="16.5" customHeight="1">
      <c r="A6921" s="1" t="s">
        <v>6934</v>
      </c>
      <c r="B6921" s="2">
        <f t="shared" si="1"/>
        <v>1719781524000</v>
      </c>
      <c r="C6921" s="1">
        <v>742297.0</v>
      </c>
      <c r="G6921" s="2"/>
      <c r="H6921" s="3"/>
      <c r="I6921" s="4"/>
      <c r="K6921" s="5"/>
      <c r="N6921" s="2"/>
      <c r="O6921" s="5"/>
    </row>
    <row r="6922" ht="16.5" customHeight="1">
      <c r="A6922" s="1" t="s">
        <v>6935</v>
      </c>
      <c r="B6922" s="2">
        <f t="shared" si="1"/>
        <v>1719781531000</v>
      </c>
      <c r="C6922" s="1">
        <v>742304.0</v>
      </c>
      <c r="G6922" s="2"/>
      <c r="H6922" s="3"/>
      <c r="I6922" s="4"/>
      <c r="K6922" s="5"/>
      <c r="N6922" s="2"/>
      <c r="O6922" s="5"/>
    </row>
    <row r="6923" ht="16.5" customHeight="1">
      <c r="A6923" s="1" t="s">
        <v>6936</v>
      </c>
      <c r="B6923" s="2">
        <f t="shared" si="1"/>
        <v>1719781537000</v>
      </c>
      <c r="C6923" s="1">
        <v>742313.0</v>
      </c>
      <c r="G6923" s="2"/>
      <c r="H6923" s="3"/>
      <c r="I6923" s="4"/>
      <c r="K6923" s="5"/>
      <c r="N6923" s="2"/>
      <c r="O6923" s="5"/>
    </row>
    <row r="6924" ht="16.5" customHeight="1">
      <c r="A6924" s="1" t="s">
        <v>6937</v>
      </c>
      <c r="B6924" s="2">
        <f t="shared" si="1"/>
        <v>1719781542000</v>
      </c>
      <c r="C6924" s="1">
        <v>742316.0</v>
      </c>
      <c r="G6924" s="2"/>
      <c r="H6924" s="3"/>
      <c r="I6924" s="4"/>
      <c r="K6924" s="5"/>
      <c r="N6924" s="2"/>
      <c r="O6924" s="5"/>
    </row>
    <row r="6925" ht="16.5" customHeight="1">
      <c r="A6925" s="1" t="s">
        <v>6938</v>
      </c>
      <c r="B6925" s="2">
        <f t="shared" si="1"/>
        <v>1719781548000</v>
      </c>
      <c r="C6925" s="1">
        <v>742322.0</v>
      </c>
      <c r="G6925" s="2"/>
      <c r="H6925" s="3"/>
      <c r="I6925" s="4"/>
      <c r="K6925" s="5"/>
      <c r="N6925" s="2"/>
      <c r="O6925" s="5"/>
    </row>
    <row r="6926" ht="16.5" customHeight="1">
      <c r="A6926" s="1" t="s">
        <v>6939</v>
      </c>
      <c r="B6926" s="2">
        <f t="shared" si="1"/>
        <v>1719781553000</v>
      </c>
      <c r="C6926" s="1">
        <v>742326.0</v>
      </c>
      <c r="G6926" s="2"/>
      <c r="H6926" s="3"/>
      <c r="I6926" s="4"/>
      <c r="K6926" s="5"/>
      <c r="N6926" s="2"/>
      <c r="O6926" s="5"/>
    </row>
    <row r="6927" ht="16.5" customHeight="1">
      <c r="A6927" s="1" t="s">
        <v>6940</v>
      </c>
      <c r="B6927" s="2">
        <f t="shared" si="1"/>
        <v>1719781558000</v>
      </c>
      <c r="C6927" s="1">
        <v>742331.0</v>
      </c>
      <c r="G6927" s="2"/>
      <c r="H6927" s="3"/>
      <c r="I6927" s="4"/>
      <c r="K6927" s="5"/>
      <c r="N6927" s="2"/>
      <c r="O6927" s="5"/>
    </row>
    <row r="6928" ht="16.5" customHeight="1">
      <c r="A6928" s="1" t="s">
        <v>6941</v>
      </c>
      <c r="B6928" s="2">
        <f t="shared" si="1"/>
        <v>1719781563000</v>
      </c>
      <c r="C6928" s="1">
        <v>742335.0</v>
      </c>
      <c r="G6928" s="2"/>
      <c r="H6928" s="3"/>
      <c r="I6928" s="4"/>
      <c r="K6928" s="5"/>
      <c r="N6928" s="2"/>
      <c r="O6928" s="5"/>
    </row>
    <row r="6929" ht="16.5" customHeight="1">
      <c r="A6929" s="1" t="s">
        <v>6942</v>
      </c>
      <c r="B6929" s="2">
        <f t="shared" si="1"/>
        <v>1719781569000</v>
      </c>
      <c r="C6929" s="1">
        <v>742339.0</v>
      </c>
      <c r="G6929" s="2"/>
      <c r="H6929" s="3"/>
      <c r="I6929" s="4"/>
      <c r="K6929" s="5"/>
      <c r="N6929" s="2"/>
      <c r="O6929" s="5"/>
    </row>
    <row r="6930" ht="16.5" customHeight="1">
      <c r="A6930" s="1" t="s">
        <v>6943</v>
      </c>
      <c r="B6930" s="2">
        <f t="shared" si="1"/>
        <v>1719781576000</v>
      </c>
      <c r="C6930" s="1">
        <v>742349.0</v>
      </c>
      <c r="G6930" s="2"/>
      <c r="H6930" s="3"/>
      <c r="I6930" s="4"/>
      <c r="K6930" s="5"/>
      <c r="N6930" s="2"/>
      <c r="O6930" s="5"/>
    </row>
    <row r="6931" ht="16.5" customHeight="1">
      <c r="A6931" s="1" t="s">
        <v>6944</v>
      </c>
      <c r="B6931" s="2">
        <f t="shared" si="1"/>
        <v>1719781581000</v>
      </c>
      <c r="C6931" s="1">
        <v>742354.0</v>
      </c>
      <c r="G6931" s="2"/>
      <c r="H6931" s="3"/>
      <c r="I6931" s="4"/>
      <c r="K6931" s="5"/>
      <c r="N6931" s="2"/>
      <c r="O6931" s="5"/>
    </row>
    <row r="6932" ht="16.5" customHeight="1">
      <c r="A6932" s="1" t="s">
        <v>6945</v>
      </c>
      <c r="B6932" s="2">
        <f t="shared" si="1"/>
        <v>1719781587000</v>
      </c>
      <c r="C6932" s="1">
        <v>742361.0</v>
      </c>
      <c r="G6932" s="2"/>
      <c r="H6932" s="3"/>
      <c r="I6932" s="4"/>
      <c r="K6932" s="5"/>
      <c r="N6932" s="2"/>
      <c r="O6932" s="5"/>
    </row>
    <row r="6933" ht="16.5" customHeight="1">
      <c r="A6933" s="1" t="s">
        <v>6946</v>
      </c>
      <c r="B6933" s="2">
        <f t="shared" si="1"/>
        <v>1719781592000</v>
      </c>
      <c r="C6933" s="1">
        <v>742368.0</v>
      </c>
      <c r="G6933" s="2"/>
      <c r="H6933" s="3"/>
      <c r="I6933" s="4"/>
      <c r="K6933" s="5"/>
      <c r="N6933" s="2"/>
      <c r="O6933" s="5"/>
    </row>
    <row r="6934" ht="16.5" customHeight="1">
      <c r="A6934" s="1" t="s">
        <v>6947</v>
      </c>
      <c r="B6934" s="2">
        <f t="shared" si="1"/>
        <v>1719781598000</v>
      </c>
      <c r="C6934" s="1">
        <v>742373.0</v>
      </c>
      <c r="G6934" s="2"/>
      <c r="H6934" s="3"/>
      <c r="I6934" s="4"/>
      <c r="K6934" s="5"/>
      <c r="N6934" s="2"/>
      <c r="O6934" s="5"/>
    </row>
    <row r="6935" ht="16.5" customHeight="1">
      <c r="A6935" s="1" t="s">
        <v>6948</v>
      </c>
      <c r="B6935" s="2">
        <f t="shared" si="1"/>
        <v>1719781603000</v>
      </c>
      <c r="C6935" s="1">
        <v>742378.0</v>
      </c>
      <c r="G6935" s="2"/>
      <c r="H6935" s="3"/>
      <c r="I6935" s="4"/>
      <c r="K6935" s="5"/>
      <c r="N6935" s="2"/>
      <c r="O6935" s="5"/>
    </row>
    <row r="6936" ht="16.5" customHeight="1">
      <c r="A6936" s="1" t="s">
        <v>6949</v>
      </c>
      <c r="B6936" s="2">
        <f t="shared" si="1"/>
        <v>1719781608000</v>
      </c>
      <c r="C6936" s="1">
        <v>742386.0</v>
      </c>
      <c r="G6936" s="2"/>
      <c r="H6936" s="3"/>
      <c r="I6936" s="4"/>
      <c r="K6936" s="5"/>
      <c r="N6936" s="2"/>
      <c r="O6936" s="5"/>
    </row>
    <row r="6937" ht="16.5" customHeight="1">
      <c r="A6937" s="1" t="s">
        <v>6950</v>
      </c>
      <c r="B6937" s="2">
        <f t="shared" si="1"/>
        <v>1719781613000</v>
      </c>
      <c r="C6937" s="1">
        <v>742395.0</v>
      </c>
      <c r="G6937" s="2"/>
      <c r="H6937" s="3"/>
      <c r="I6937" s="4"/>
      <c r="K6937" s="5"/>
      <c r="N6937" s="2"/>
      <c r="O6937" s="5"/>
    </row>
    <row r="6938" ht="16.5" customHeight="1">
      <c r="A6938" s="1" t="s">
        <v>6951</v>
      </c>
      <c r="B6938" s="2">
        <f t="shared" si="1"/>
        <v>1719781619000</v>
      </c>
      <c r="C6938" s="1">
        <v>742403.0</v>
      </c>
      <c r="G6938" s="2"/>
      <c r="H6938" s="3"/>
      <c r="I6938" s="4"/>
      <c r="K6938" s="5"/>
      <c r="N6938" s="2"/>
      <c r="O6938" s="5"/>
    </row>
    <row r="6939" ht="16.5" customHeight="1">
      <c r="A6939" s="1" t="s">
        <v>6952</v>
      </c>
      <c r="B6939" s="2">
        <f t="shared" si="1"/>
        <v>1719781624000</v>
      </c>
      <c r="C6939" s="1">
        <v>742410.0</v>
      </c>
      <c r="G6939" s="2"/>
      <c r="H6939" s="3"/>
      <c r="I6939" s="4"/>
      <c r="K6939" s="5"/>
      <c r="N6939" s="2"/>
      <c r="O6939" s="5"/>
    </row>
    <row r="6940" ht="16.5" customHeight="1">
      <c r="A6940" s="1" t="s">
        <v>6953</v>
      </c>
      <c r="B6940" s="2">
        <f t="shared" si="1"/>
        <v>1719781630000</v>
      </c>
      <c r="C6940" s="1">
        <v>742417.0</v>
      </c>
      <c r="G6940" s="2"/>
      <c r="H6940" s="3"/>
      <c r="I6940" s="4"/>
      <c r="K6940" s="5"/>
      <c r="N6940" s="2"/>
      <c r="O6940" s="5"/>
    </row>
    <row r="6941" ht="16.5" customHeight="1">
      <c r="A6941" s="1" t="s">
        <v>6954</v>
      </c>
      <c r="B6941" s="2">
        <f t="shared" si="1"/>
        <v>1719781635000</v>
      </c>
      <c r="C6941" s="1">
        <v>742423.0</v>
      </c>
      <c r="G6941" s="2"/>
      <c r="H6941" s="3"/>
      <c r="I6941" s="4"/>
      <c r="K6941" s="5"/>
      <c r="N6941" s="2"/>
      <c r="O6941" s="5"/>
    </row>
    <row r="6942" ht="16.5" customHeight="1">
      <c r="A6942" s="1" t="s">
        <v>6955</v>
      </c>
      <c r="B6942" s="2">
        <f t="shared" si="1"/>
        <v>1719781641000</v>
      </c>
      <c r="C6942" s="1">
        <v>742427.0</v>
      </c>
      <c r="G6942" s="2"/>
      <c r="H6942" s="3"/>
      <c r="I6942" s="4"/>
      <c r="K6942" s="5"/>
      <c r="N6942" s="2"/>
      <c r="O6942" s="5"/>
    </row>
    <row r="6943" ht="16.5" customHeight="1">
      <c r="A6943" s="1" t="s">
        <v>6956</v>
      </c>
      <c r="B6943" s="2">
        <f t="shared" si="1"/>
        <v>1719781646000</v>
      </c>
      <c r="C6943" s="1">
        <v>742433.0</v>
      </c>
      <c r="G6943" s="2"/>
      <c r="H6943" s="3"/>
      <c r="I6943" s="4"/>
      <c r="K6943" s="5"/>
      <c r="N6943" s="2"/>
      <c r="O6943" s="5"/>
    </row>
    <row r="6944" ht="16.5" customHeight="1">
      <c r="A6944" s="1" t="s">
        <v>6957</v>
      </c>
      <c r="B6944" s="2">
        <f t="shared" si="1"/>
        <v>1719781651000</v>
      </c>
      <c r="C6944" s="1">
        <v>742441.0</v>
      </c>
      <c r="G6944" s="2"/>
      <c r="H6944" s="3"/>
      <c r="I6944" s="4"/>
      <c r="K6944" s="5"/>
      <c r="N6944" s="2"/>
      <c r="O6944" s="5"/>
    </row>
    <row r="6945" ht="16.5" customHeight="1">
      <c r="A6945" s="1" t="s">
        <v>6958</v>
      </c>
      <c r="B6945" s="2">
        <f t="shared" si="1"/>
        <v>1719781661000</v>
      </c>
      <c r="C6945" s="1">
        <v>742445.0</v>
      </c>
      <c r="G6945" s="2"/>
      <c r="H6945" s="3"/>
      <c r="I6945" s="4"/>
      <c r="K6945" s="5"/>
      <c r="N6945" s="2"/>
      <c r="O6945" s="5"/>
    </row>
    <row r="6946" ht="16.5" customHeight="1">
      <c r="A6946" s="1" t="s">
        <v>6959</v>
      </c>
      <c r="B6946" s="2">
        <f t="shared" si="1"/>
        <v>1719781666000</v>
      </c>
      <c r="C6946" s="1">
        <v>742454.0</v>
      </c>
      <c r="G6946" s="2"/>
      <c r="H6946" s="3"/>
      <c r="I6946" s="4"/>
      <c r="K6946" s="5"/>
      <c r="N6946" s="2"/>
      <c r="O6946" s="5"/>
    </row>
    <row r="6947" ht="16.5" customHeight="1">
      <c r="A6947" s="1" t="s">
        <v>6960</v>
      </c>
      <c r="B6947" s="2">
        <f t="shared" si="1"/>
        <v>1719781672000</v>
      </c>
      <c r="C6947" s="1">
        <v>742459.0</v>
      </c>
      <c r="G6947" s="2"/>
      <c r="H6947" s="3"/>
      <c r="I6947" s="4"/>
      <c r="K6947" s="5"/>
      <c r="N6947" s="2"/>
      <c r="O6947" s="5"/>
    </row>
    <row r="6948" ht="16.5" customHeight="1">
      <c r="A6948" s="1" t="s">
        <v>6961</v>
      </c>
      <c r="B6948" s="2">
        <f t="shared" si="1"/>
        <v>1719781677000</v>
      </c>
      <c r="C6948" s="1">
        <v>742462.0</v>
      </c>
      <c r="G6948" s="2"/>
      <c r="H6948" s="3"/>
      <c r="I6948" s="4"/>
      <c r="K6948" s="5"/>
      <c r="N6948" s="2"/>
      <c r="O6948" s="5"/>
    </row>
    <row r="6949" ht="16.5" customHeight="1">
      <c r="A6949" s="1" t="s">
        <v>6962</v>
      </c>
      <c r="B6949" s="2">
        <f t="shared" si="1"/>
        <v>1719781683000</v>
      </c>
      <c r="C6949" s="1">
        <v>742466.0</v>
      </c>
      <c r="G6949" s="2"/>
      <c r="H6949" s="3"/>
      <c r="I6949" s="4"/>
      <c r="K6949" s="5"/>
      <c r="N6949" s="2"/>
      <c r="O6949" s="5"/>
    </row>
    <row r="6950" ht="16.5" customHeight="1">
      <c r="A6950" s="1" t="s">
        <v>6963</v>
      </c>
      <c r="B6950" s="2">
        <f t="shared" si="1"/>
        <v>1719781688000</v>
      </c>
      <c r="C6950" s="1">
        <v>742475.0</v>
      </c>
      <c r="G6950" s="2"/>
      <c r="H6950" s="3"/>
      <c r="I6950" s="4"/>
      <c r="K6950" s="5"/>
      <c r="N6950" s="2"/>
      <c r="O6950" s="5"/>
    </row>
    <row r="6951" ht="16.5" customHeight="1">
      <c r="A6951" s="1" t="s">
        <v>6964</v>
      </c>
      <c r="B6951" s="2">
        <f t="shared" si="1"/>
        <v>1719781694000</v>
      </c>
      <c r="C6951" s="1">
        <v>742484.0</v>
      </c>
      <c r="G6951" s="2"/>
      <c r="H6951" s="3"/>
      <c r="I6951" s="4"/>
      <c r="K6951" s="5"/>
      <c r="N6951" s="2"/>
      <c r="O6951" s="5"/>
    </row>
    <row r="6952" ht="16.5" customHeight="1">
      <c r="A6952" s="1" t="s">
        <v>6965</v>
      </c>
      <c r="B6952" s="2">
        <f t="shared" si="1"/>
        <v>1719781699000</v>
      </c>
      <c r="C6952" s="1">
        <v>742489.0</v>
      </c>
      <c r="G6952" s="2"/>
      <c r="H6952" s="3"/>
      <c r="I6952" s="4"/>
      <c r="K6952" s="5"/>
      <c r="N6952" s="2"/>
      <c r="O6952" s="5"/>
    </row>
    <row r="6953" ht="16.5" customHeight="1">
      <c r="A6953" s="1" t="s">
        <v>6966</v>
      </c>
      <c r="B6953" s="2">
        <f t="shared" si="1"/>
        <v>1719781704000</v>
      </c>
      <c r="C6953" s="1">
        <v>742497.0</v>
      </c>
      <c r="G6953" s="2"/>
      <c r="H6953" s="3"/>
      <c r="I6953" s="4"/>
      <c r="K6953" s="5"/>
      <c r="N6953" s="2"/>
      <c r="O6953" s="5"/>
    </row>
    <row r="6954" ht="16.5" customHeight="1">
      <c r="A6954" s="1" t="s">
        <v>6967</v>
      </c>
      <c r="B6954" s="2">
        <f t="shared" si="1"/>
        <v>1719781710000</v>
      </c>
      <c r="C6954" s="1">
        <v>742502.0</v>
      </c>
      <c r="G6954" s="2"/>
      <c r="H6954" s="3"/>
      <c r="I6954" s="4"/>
      <c r="K6954" s="5"/>
      <c r="N6954" s="2"/>
      <c r="O6954" s="5"/>
    </row>
    <row r="6955" ht="16.5" customHeight="1">
      <c r="A6955" s="1" t="s">
        <v>6968</v>
      </c>
      <c r="B6955" s="2">
        <f t="shared" si="1"/>
        <v>1719781716000</v>
      </c>
      <c r="C6955" s="1">
        <v>742508.0</v>
      </c>
      <c r="G6955" s="2"/>
      <c r="H6955" s="3"/>
      <c r="I6955" s="4"/>
      <c r="K6955" s="5"/>
      <c r="N6955" s="2"/>
      <c r="O6955" s="5"/>
    </row>
    <row r="6956" ht="16.5" customHeight="1">
      <c r="A6956" s="1" t="s">
        <v>6969</v>
      </c>
      <c r="B6956" s="2">
        <f t="shared" si="1"/>
        <v>1719781722000</v>
      </c>
      <c r="C6956" s="1">
        <v>742517.0</v>
      </c>
      <c r="G6956" s="2"/>
      <c r="H6956" s="3"/>
      <c r="I6956" s="4"/>
      <c r="K6956" s="5"/>
      <c r="N6956" s="2"/>
      <c r="O6956" s="5"/>
    </row>
    <row r="6957" ht="16.5" customHeight="1">
      <c r="A6957" s="1" t="s">
        <v>6970</v>
      </c>
      <c r="B6957" s="2">
        <f t="shared" si="1"/>
        <v>1719781731000</v>
      </c>
      <c r="C6957" s="1">
        <v>742522.0</v>
      </c>
      <c r="G6957" s="2"/>
      <c r="H6957" s="3"/>
      <c r="I6957" s="4"/>
      <c r="K6957" s="5"/>
      <c r="N6957" s="2"/>
      <c r="O6957" s="5"/>
    </row>
    <row r="6958" ht="16.5" customHeight="1">
      <c r="A6958" s="1" t="s">
        <v>6971</v>
      </c>
      <c r="B6958" s="2">
        <f t="shared" si="1"/>
        <v>1719781736000</v>
      </c>
      <c r="C6958" s="1">
        <v>742526.0</v>
      </c>
      <c r="G6958" s="2"/>
      <c r="H6958" s="3"/>
      <c r="I6958" s="4"/>
      <c r="K6958" s="5"/>
      <c r="N6958" s="2"/>
      <c r="O6958" s="5"/>
    </row>
    <row r="6959" ht="16.5" customHeight="1">
      <c r="A6959" s="1" t="s">
        <v>6972</v>
      </c>
      <c r="B6959" s="2">
        <f t="shared" si="1"/>
        <v>1719781741000</v>
      </c>
      <c r="C6959" s="1">
        <v>742533.0</v>
      </c>
      <c r="G6959" s="2"/>
      <c r="H6959" s="3"/>
      <c r="I6959" s="4"/>
      <c r="K6959" s="5"/>
      <c r="N6959" s="2"/>
      <c r="O6959" s="5"/>
    </row>
    <row r="6960" ht="16.5" customHeight="1">
      <c r="A6960" s="1" t="s">
        <v>6973</v>
      </c>
      <c r="B6960" s="2">
        <f t="shared" si="1"/>
        <v>1719781747000</v>
      </c>
      <c r="C6960" s="1">
        <v>742538.0</v>
      </c>
      <c r="G6960" s="2"/>
      <c r="H6960" s="3"/>
      <c r="I6960" s="4"/>
      <c r="K6960" s="5"/>
      <c r="N6960" s="2"/>
      <c r="O6960" s="5"/>
    </row>
    <row r="6961" ht="16.5" customHeight="1">
      <c r="A6961" s="1" t="s">
        <v>6974</v>
      </c>
      <c r="B6961" s="2">
        <f t="shared" si="1"/>
        <v>1719781752000</v>
      </c>
      <c r="C6961" s="1">
        <v>742542.0</v>
      </c>
      <c r="G6961" s="2"/>
      <c r="H6961" s="3"/>
      <c r="I6961" s="4"/>
      <c r="K6961" s="5"/>
      <c r="N6961" s="2"/>
      <c r="O6961" s="5"/>
    </row>
    <row r="6962" ht="16.5" customHeight="1">
      <c r="A6962" s="1" t="s">
        <v>6975</v>
      </c>
      <c r="B6962" s="2">
        <f t="shared" si="1"/>
        <v>1719781757000</v>
      </c>
      <c r="C6962" s="1">
        <v>742552.0</v>
      </c>
      <c r="G6962" s="2"/>
      <c r="H6962" s="3"/>
      <c r="I6962" s="4"/>
      <c r="K6962" s="5"/>
      <c r="N6962" s="2"/>
      <c r="O6962" s="5"/>
    </row>
    <row r="6963" ht="16.5" customHeight="1">
      <c r="A6963" s="1" t="s">
        <v>6976</v>
      </c>
      <c r="B6963" s="2">
        <f t="shared" si="1"/>
        <v>1719781763000</v>
      </c>
      <c r="C6963" s="1">
        <v>742561.0</v>
      </c>
      <c r="G6963" s="2"/>
      <c r="H6963" s="3"/>
      <c r="I6963" s="4"/>
      <c r="K6963" s="5"/>
      <c r="N6963" s="2"/>
      <c r="O6963" s="5"/>
    </row>
    <row r="6964" ht="16.5" customHeight="1">
      <c r="A6964" s="1" t="s">
        <v>6977</v>
      </c>
      <c r="B6964" s="2">
        <f t="shared" si="1"/>
        <v>1719781768000</v>
      </c>
      <c r="C6964" s="1">
        <v>742569.0</v>
      </c>
      <c r="G6964" s="2"/>
      <c r="H6964" s="3"/>
      <c r="I6964" s="4"/>
      <c r="K6964" s="5"/>
      <c r="N6964" s="2"/>
      <c r="O6964" s="5"/>
    </row>
    <row r="6965" ht="16.5" customHeight="1">
      <c r="A6965" s="1" t="s">
        <v>6978</v>
      </c>
      <c r="B6965" s="2">
        <f t="shared" si="1"/>
        <v>1719781775000</v>
      </c>
      <c r="C6965" s="1">
        <v>742573.0</v>
      </c>
      <c r="G6965" s="2"/>
      <c r="H6965" s="3"/>
      <c r="I6965" s="4"/>
      <c r="K6965" s="5"/>
      <c r="N6965" s="2"/>
      <c r="O6965" s="5"/>
    </row>
    <row r="6966" ht="16.5" customHeight="1">
      <c r="A6966" s="1" t="s">
        <v>6979</v>
      </c>
      <c r="B6966" s="2">
        <f t="shared" si="1"/>
        <v>1719781780000</v>
      </c>
      <c r="C6966" s="1">
        <v>742581.0</v>
      </c>
      <c r="G6966" s="2"/>
      <c r="H6966" s="3"/>
      <c r="I6966" s="4"/>
      <c r="K6966" s="5"/>
      <c r="N6966" s="2"/>
      <c r="O6966" s="5"/>
    </row>
    <row r="6967" ht="16.5" customHeight="1">
      <c r="A6967" s="1" t="s">
        <v>6980</v>
      </c>
      <c r="B6967" s="2">
        <f t="shared" si="1"/>
        <v>1719781786000</v>
      </c>
      <c r="C6967" s="1">
        <v>742589.0</v>
      </c>
      <c r="G6967" s="2"/>
      <c r="H6967" s="3"/>
      <c r="I6967" s="4"/>
      <c r="K6967" s="5"/>
      <c r="N6967" s="2"/>
      <c r="O6967" s="5"/>
    </row>
    <row r="6968" ht="16.5" customHeight="1">
      <c r="A6968" s="1" t="s">
        <v>6981</v>
      </c>
      <c r="B6968" s="2">
        <f t="shared" si="1"/>
        <v>1719781791000</v>
      </c>
      <c r="C6968" s="1">
        <v>742591.0</v>
      </c>
      <c r="G6968" s="2"/>
      <c r="H6968" s="3"/>
      <c r="I6968" s="4"/>
      <c r="K6968" s="5"/>
      <c r="N6968" s="2"/>
      <c r="O6968" s="5"/>
    </row>
    <row r="6969" ht="16.5" customHeight="1">
      <c r="A6969" s="1" t="s">
        <v>6982</v>
      </c>
      <c r="B6969" s="2">
        <f t="shared" si="1"/>
        <v>1719781796000</v>
      </c>
      <c r="C6969" s="1">
        <v>742600.0</v>
      </c>
      <c r="G6969" s="2"/>
      <c r="H6969" s="3"/>
      <c r="I6969" s="4"/>
      <c r="K6969" s="5"/>
      <c r="N6969" s="2"/>
      <c r="O6969" s="5"/>
    </row>
    <row r="6970" ht="16.5" customHeight="1">
      <c r="A6970" s="1" t="s">
        <v>6983</v>
      </c>
      <c r="B6970" s="2">
        <f t="shared" si="1"/>
        <v>1719781802000</v>
      </c>
      <c r="C6970" s="1">
        <v>742604.0</v>
      </c>
      <c r="G6970" s="2"/>
      <c r="H6970" s="3"/>
      <c r="I6970" s="4"/>
      <c r="K6970" s="5"/>
      <c r="N6970" s="2"/>
      <c r="O6970" s="5"/>
    </row>
    <row r="6971" ht="16.5" customHeight="1">
      <c r="A6971" s="1" t="s">
        <v>6984</v>
      </c>
      <c r="B6971" s="2">
        <f t="shared" si="1"/>
        <v>1719781810000</v>
      </c>
      <c r="C6971" s="1">
        <v>742614.0</v>
      </c>
      <c r="G6971" s="2"/>
      <c r="H6971" s="3"/>
      <c r="I6971" s="4"/>
      <c r="K6971" s="5"/>
      <c r="N6971" s="2"/>
      <c r="O6971" s="5"/>
    </row>
    <row r="6972" ht="16.5" customHeight="1">
      <c r="A6972" s="1" t="s">
        <v>6985</v>
      </c>
      <c r="B6972" s="2">
        <f t="shared" si="1"/>
        <v>1719781816000</v>
      </c>
      <c r="C6972" s="1">
        <v>742619.0</v>
      </c>
      <c r="G6972" s="2"/>
      <c r="H6972" s="3"/>
      <c r="I6972" s="4"/>
      <c r="K6972" s="5"/>
      <c r="N6972" s="2"/>
      <c r="O6972" s="5"/>
    </row>
    <row r="6973" ht="16.5" customHeight="1">
      <c r="A6973" s="1" t="s">
        <v>6986</v>
      </c>
      <c r="B6973" s="2">
        <f t="shared" si="1"/>
        <v>1719781821000</v>
      </c>
      <c r="C6973" s="1">
        <v>742626.0</v>
      </c>
      <c r="G6973" s="2"/>
      <c r="H6973" s="3"/>
      <c r="I6973" s="4"/>
      <c r="K6973" s="5"/>
      <c r="N6973" s="2"/>
      <c r="O6973" s="5"/>
    </row>
    <row r="6974" ht="16.5" customHeight="1">
      <c r="A6974" s="1" t="s">
        <v>6987</v>
      </c>
      <c r="B6974" s="2">
        <f t="shared" si="1"/>
        <v>1719781829000</v>
      </c>
      <c r="C6974" s="1">
        <v>742633.0</v>
      </c>
      <c r="G6974" s="2"/>
      <c r="H6974" s="3"/>
      <c r="I6974" s="4"/>
      <c r="K6974" s="5"/>
      <c r="N6974" s="2"/>
      <c r="O6974" s="5"/>
    </row>
    <row r="6975" ht="16.5" customHeight="1">
      <c r="A6975" s="1" t="s">
        <v>6988</v>
      </c>
      <c r="B6975" s="2">
        <f t="shared" si="1"/>
        <v>1719781834000</v>
      </c>
      <c r="C6975" s="1">
        <v>742641.0</v>
      </c>
      <c r="G6975" s="2"/>
      <c r="H6975" s="3"/>
      <c r="I6975" s="4"/>
      <c r="K6975" s="5"/>
      <c r="N6975" s="2"/>
      <c r="O6975" s="5"/>
    </row>
    <row r="6976" ht="16.5" customHeight="1">
      <c r="A6976" s="1" t="s">
        <v>6989</v>
      </c>
      <c r="B6976" s="2">
        <f t="shared" si="1"/>
        <v>1719781839000</v>
      </c>
      <c r="C6976" s="1">
        <v>742651.0</v>
      </c>
      <c r="G6976" s="2"/>
      <c r="H6976" s="3"/>
      <c r="I6976" s="4"/>
      <c r="K6976" s="5"/>
      <c r="N6976" s="2"/>
      <c r="O6976" s="5"/>
    </row>
    <row r="6977" ht="16.5" customHeight="1">
      <c r="A6977" s="1" t="s">
        <v>6990</v>
      </c>
      <c r="B6977" s="2">
        <f t="shared" si="1"/>
        <v>1719781845000</v>
      </c>
      <c r="C6977" s="1">
        <v>742654.0</v>
      </c>
      <c r="G6977" s="2"/>
      <c r="H6977" s="3"/>
      <c r="I6977" s="4"/>
      <c r="K6977" s="5"/>
      <c r="N6977" s="2"/>
      <c r="O6977" s="5"/>
    </row>
    <row r="6978" ht="16.5" customHeight="1">
      <c r="A6978" s="1" t="s">
        <v>6991</v>
      </c>
      <c r="B6978" s="2">
        <f t="shared" si="1"/>
        <v>1719781850000</v>
      </c>
      <c r="C6978" s="1">
        <v>742659.0</v>
      </c>
      <c r="G6978" s="2"/>
      <c r="H6978" s="3"/>
      <c r="I6978" s="4"/>
      <c r="K6978" s="5"/>
      <c r="N6978" s="2"/>
      <c r="O6978" s="5"/>
    </row>
    <row r="6979" ht="16.5" customHeight="1">
      <c r="A6979" s="1" t="s">
        <v>6992</v>
      </c>
      <c r="B6979" s="2">
        <f t="shared" si="1"/>
        <v>1719781855000</v>
      </c>
      <c r="C6979" s="1">
        <v>742667.0</v>
      </c>
      <c r="G6979" s="2"/>
      <c r="H6979" s="3"/>
      <c r="I6979" s="4"/>
      <c r="K6979" s="5"/>
      <c r="N6979" s="2"/>
      <c r="O6979" s="5"/>
    </row>
    <row r="6980" ht="16.5" customHeight="1">
      <c r="A6980" s="1" t="s">
        <v>6993</v>
      </c>
      <c r="B6980" s="2">
        <f t="shared" si="1"/>
        <v>1719781860000</v>
      </c>
      <c r="C6980" s="1">
        <v>742676.0</v>
      </c>
      <c r="G6980" s="2"/>
      <c r="H6980" s="3"/>
      <c r="I6980" s="4"/>
      <c r="K6980" s="5"/>
      <c r="N6980" s="2"/>
      <c r="O6980" s="5"/>
    </row>
    <row r="6981" ht="16.5" customHeight="1">
      <c r="A6981" s="1" t="s">
        <v>6994</v>
      </c>
      <c r="B6981" s="2">
        <f t="shared" si="1"/>
        <v>1719781866000</v>
      </c>
      <c r="C6981" s="1">
        <v>742683.0</v>
      </c>
      <c r="G6981" s="2"/>
      <c r="H6981" s="3"/>
      <c r="I6981" s="4"/>
      <c r="K6981" s="5"/>
      <c r="N6981" s="2"/>
      <c r="O6981" s="5"/>
    </row>
    <row r="6982" ht="16.5" customHeight="1">
      <c r="A6982" s="1" t="s">
        <v>6995</v>
      </c>
      <c r="B6982" s="2">
        <f t="shared" si="1"/>
        <v>1719781872000</v>
      </c>
      <c r="C6982" s="1">
        <v>742689.0</v>
      </c>
      <c r="G6982" s="2"/>
      <c r="H6982" s="3"/>
      <c r="I6982" s="4"/>
      <c r="K6982" s="5"/>
      <c r="N6982" s="2"/>
      <c r="O6982" s="5"/>
    </row>
    <row r="6983" ht="16.5" customHeight="1">
      <c r="A6983" s="1" t="s">
        <v>6996</v>
      </c>
      <c r="B6983" s="2">
        <f t="shared" si="1"/>
        <v>1719781877000</v>
      </c>
      <c r="C6983" s="1">
        <v>742696.0</v>
      </c>
      <c r="G6983" s="2"/>
      <c r="H6983" s="3"/>
      <c r="I6983" s="4"/>
      <c r="K6983" s="5"/>
      <c r="N6983" s="2"/>
      <c r="O6983" s="5"/>
    </row>
    <row r="6984" ht="16.5" customHeight="1">
      <c r="A6984" s="1" t="s">
        <v>6997</v>
      </c>
      <c r="B6984" s="2">
        <f t="shared" si="1"/>
        <v>1719781884000</v>
      </c>
      <c r="C6984" s="1">
        <v>742704.0</v>
      </c>
      <c r="G6984" s="2"/>
      <c r="H6984" s="3"/>
      <c r="I6984" s="4"/>
      <c r="K6984" s="5"/>
      <c r="N6984" s="2"/>
      <c r="O6984" s="5"/>
    </row>
    <row r="6985" ht="16.5" customHeight="1">
      <c r="A6985" s="1" t="s">
        <v>6998</v>
      </c>
      <c r="B6985" s="2">
        <f t="shared" si="1"/>
        <v>1719781892000</v>
      </c>
      <c r="C6985" s="1">
        <v>742709.0</v>
      </c>
      <c r="G6985" s="2"/>
      <c r="H6985" s="3"/>
      <c r="I6985" s="4"/>
      <c r="K6985" s="5"/>
      <c r="N6985" s="2"/>
      <c r="O6985" s="5"/>
    </row>
    <row r="6986" ht="16.5" customHeight="1">
      <c r="A6986" s="1" t="s">
        <v>6999</v>
      </c>
      <c r="B6986" s="2">
        <f t="shared" si="1"/>
        <v>1719781897000</v>
      </c>
      <c r="C6986" s="1">
        <v>742713.0</v>
      </c>
      <c r="G6986" s="2"/>
      <c r="H6986" s="3"/>
      <c r="I6986" s="4"/>
      <c r="K6986" s="5"/>
      <c r="N6986" s="2"/>
      <c r="O6986" s="5"/>
    </row>
    <row r="6987" ht="16.5" customHeight="1">
      <c r="A6987" s="1" t="s">
        <v>7000</v>
      </c>
      <c r="B6987" s="2">
        <f t="shared" si="1"/>
        <v>1719781903000</v>
      </c>
      <c r="C6987" s="1">
        <v>742718.0</v>
      </c>
      <c r="G6987" s="2"/>
      <c r="H6987" s="3"/>
      <c r="I6987" s="4"/>
      <c r="K6987" s="5"/>
      <c r="N6987" s="2"/>
      <c r="O6987" s="5"/>
    </row>
    <row r="6988" ht="16.5" customHeight="1">
      <c r="A6988" s="1" t="s">
        <v>7001</v>
      </c>
      <c r="B6988" s="2">
        <f t="shared" si="1"/>
        <v>1719781908000</v>
      </c>
      <c r="C6988" s="1">
        <v>742723.0</v>
      </c>
      <c r="G6988" s="2"/>
      <c r="H6988" s="3"/>
      <c r="I6988" s="4"/>
      <c r="K6988" s="5"/>
      <c r="N6988" s="2"/>
      <c r="O6988" s="5"/>
    </row>
    <row r="6989" ht="16.5" customHeight="1">
      <c r="A6989" s="1" t="s">
        <v>7002</v>
      </c>
      <c r="B6989" s="2">
        <f t="shared" si="1"/>
        <v>1719781914000</v>
      </c>
      <c r="C6989" s="1">
        <v>742728.0</v>
      </c>
      <c r="G6989" s="2"/>
      <c r="H6989" s="3"/>
      <c r="I6989" s="4"/>
      <c r="K6989" s="5"/>
      <c r="N6989" s="2"/>
      <c r="O6989" s="5"/>
    </row>
    <row r="6990" ht="16.5" customHeight="1">
      <c r="A6990" s="1" t="s">
        <v>7003</v>
      </c>
      <c r="B6990" s="2">
        <f t="shared" si="1"/>
        <v>1719781919000</v>
      </c>
      <c r="C6990" s="1">
        <v>742732.0</v>
      </c>
      <c r="G6990" s="2"/>
      <c r="H6990" s="3"/>
      <c r="I6990" s="4"/>
      <c r="K6990" s="5"/>
      <c r="N6990" s="2"/>
      <c r="O6990" s="5"/>
    </row>
    <row r="6991" ht="16.5" customHeight="1">
      <c r="A6991" s="1" t="s">
        <v>7004</v>
      </c>
      <c r="B6991" s="2">
        <f t="shared" si="1"/>
        <v>1719781924000</v>
      </c>
      <c r="C6991" s="1">
        <v>742736.0</v>
      </c>
      <c r="G6991" s="2"/>
      <c r="H6991" s="3"/>
      <c r="I6991" s="4"/>
      <c r="K6991" s="5"/>
      <c r="N6991" s="2"/>
      <c r="O6991" s="5"/>
    </row>
    <row r="6992" ht="16.5" customHeight="1">
      <c r="A6992" s="1" t="s">
        <v>7005</v>
      </c>
      <c r="B6992" s="2">
        <f t="shared" si="1"/>
        <v>1719781930000</v>
      </c>
      <c r="C6992" s="1">
        <v>742741.0</v>
      </c>
      <c r="G6992" s="2"/>
      <c r="H6992" s="3"/>
      <c r="I6992" s="4"/>
      <c r="K6992" s="5"/>
      <c r="N6992" s="2"/>
      <c r="O6992" s="5"/>
    </row>
    <row r="6993" ht="16.5" customHeight="1">
      <c r="A6993" s="1" t="s">
        <v>7006</v>
      </c>
      <c r="B6993" s="2">
        <f t="shared" si="1"/>
        <v>1719781935000</v>
      </c>
      <c r="C6993" s="1">
        <v>742746.0</v>
      </c>
      <c r="G6993" s="2"/>
      <c r="H6993" s="3"/>
      <c r="I6993" s="4"/>
      <c r="K6993" s="5"/>
      <c r="N6993" s="2"/>
      <c r="O6993" s="5"/>
    </row>
    <row r="6994" ht="16.5" customHeight="1">
      <c r="A6994" s="1" t="s">
        <v>7007</v>
      </c>
      <c r="B6994" s="2">
        <f t="shared" si="1"/>
        <v>1719781940000</v>
      </c>
      <c r="C6994" s="1">
        <v>742750.0</v>
      </c>
      <c r="G6994" s="2"/>
      <c r="H6994" s="3"/>
      <c r="I6994" s="4"/>
      <c r="K6994" s="5"/>
      <c r="N6994" s="2"/>
      <c r="O6994" s="5"/>
    </row>
    <row r="6995" ht="16.5" customHeight="1">
      <c r="A6995" s="1" t="s">
        <v>7008</v>
      </c>
      <c r="B6995" s="2">
        <f t="shared" si="1"/>
        <v>1719781945000</v>
      </c>
      <c r="C6995" s="1">
        <v>742759.0</v>
      </c>
      <c r="G6995" s="2"/>
      <c r="H6995" s="3"/>
      <c r="I6995" s="4"/>
      <c r="K6995" s="5"/>
      <c r="N6995" s="2"/>
      <c r="O6995" s="5"/>
    </row>
    <row r="6996" ht="16.5" customHeight="1">
      <c r="A6996" s="1" t="s">
        <v>7009</v>
      </c>
      <c r="B6996" s="2">
        <f t="shared" si="1"/>
        <v>1719781951000</v>
      </c>
      <c r="C6996" s="1">
        <v>742763.0</v>
      </c>
      <c r="G6996" s="2"/>
      <c r="H6996" s="3"/>
      <c r="I6996" s="4"/>
      <c r="K6996" s="5"/>
      <c r="N6996" s="2"/>
      <c r="O6996" s="5"/>
    </row>
    <row r="6997" ht="16.5" customHeight="1">
      <c r="A6997" s="1" t="s">
        <v>7010</v>
      </c>
      <c r="B6997" s="2">
        <f t="shared" si="1"/>
        <v>1719781956000</v>
      </c>
      <c r="C6997" s="1">
        <v>742767.0</v>
      </c>
      <c r="G6997" s="2"/>
      <c r="H6997" s="3"/>
      <c r="I6997" s="4"/>
      <c r="K6997" s="5"/>
      <c r="N6997" s="2"/>
      <c r="O6997" s="5"/>
    </row>
    <row r="6998" ht="16.5" customHeight="1">
      <c r="A6998" s="1" t="s">
        <v>7011</v>
      </c>
      <c r="B6998" s="2">
        <f t="shared" si="1"/>
        <v>1719781964000</v>
      </c>
      <c r="C6998" s="1">
        <v>742773.0</v>
      </c>
      <c r="G6998" s="2"/>
      <c r="H6998" s="3"/>
      <c r="I6998" s="4"/>
      <c r="K6998" s="5"/>
      <c r="N6998" s="2"/>
      <c r="O6998" s="5"/>
    </row>
    <row r="6999" ht="16.5" customHeight="1">
      <c r="A6999" s="1" t="s">
        <v>7012</v>
      </c>
      <c r="B6999" s="2">
        <f t="shared" si="1"/>
        <v>1719781969000</v>
      </c>
      <c r="C6999" s="1">
        <v>742776.0</v>
      </c>
      <c r="G6999" s="2"/>
      <c r="H6999" s="3"/>
      <c r="I6999" s="4"/>
      <c r="K6999" s="5"/>
      <c r="N6999" s="2"/>
      <c r="O6999" s="5"/>
    </row>
    <row r="7000" ht="16.5" customHeight="1">
      <c r="A7000" s="1" t="s">
        <v>7013</v>
      </c>
      <c r="B7000" s="2">
        <f t="shared" si="1"/>
        <v>1719781975000</v>
      </c>
      <c r="C7000" s="1">
        <v>742781.0</v>
      </c>
      <c r="G7000" s="2"/>
      <c r="H7000" s="3"/>
      <c r="I7000" s="4"/>
      <c r="K7000" s="5"/>
      <c r="N7000" s="2"/>
      <c r="O7000" s="5"/>
    </row>
    <row r="7001" ht="16.5" customHeight="1">
      <c r="A7001" s="1" t="s">
        <v>7014</v>
      </c>
      <c r="B7001" s="2">
        <f t="shared" si="1"/>
        <v>1719781980000</v>
      </c>
      <c r="C7001" s="1">
        <v>742785.0</v>
      </c>
      <c r="G7001" s="2"/>
      <c r="H7001" s="3"/>
      <c r="I7001" s="4"/>
      <c r="K7001" s="5"/>
      <c r="N7001" s="2"/>
      <c r="O7001" s="5"/>
    </row>
    <row r="7002" ht="16.5" customHeight="1">
      <c r="A7002" s="1" t="s">
        <v>7015</v>
      </c>
      <c r="B7002" s="2">
        <f t="shared" si="1"/>
        <v>1719781985000</v>
      </c>
      <c r="C7002" s="1">
        <v>742789.0</v>
      </c>
      <c r="G7002" s="2"/>
      <c r="H7002" s="3"/>
      <c r="I7002" s="4"/>
      <c r="K7002" s="5"/>
      <c r="N7002" s="2"/>
      <c r="O7002" s="5"/>
    </row>
    <row r="7003" ht="16.5" customHeight="1">
      <c r="A7003" s="1" t="s">
        <v>7016</v>
      </c>
      <c r="B7003" s="2">
        <f t="shared" si="1"/>
        <v>1719781991000</v>
      </c>
      <c r="C7003" s="1">
        <v>742796.0</v>
      </c>
      <c r="G7003" s="2"/>
      <c r="H7003" s="3"/>
      <c r="I7003" s="4"/>
      <c r="K7003" s="5"/>
      <c r="N7003" s="2"/>
      <c r="O7003" s="5"/>
    </row>
    <row r="7004" ht="16.5" customHeight="1">
      <c r="A7004" s="1" t="s">
        <v>7017</v>
      </c>
      <c r="B7004" s="2">
        <f t="shared" si="1"/>
        <v>1719781996000</v>
      </c>
      <c r="C7004" s="1">
        <v>742804.0</v>
      </c>
      <c r="G7004" s="2"/>
      <c r="H7004" s="3"/>
      <c r="I7004" s="4"/>
      <c r="K7004" s="5"/>
      <c r="N7004" s="2"/>
      <c r="O7004" s="5"/>
    </row>
    <row r="7005" ht="16.5" customHeight="1">
      <c r="A7005" s="1" t="s">
        <v>7018</v>
      </c>
      <c r="B7005" s="2">
        <f t="shared" si="1"/>
        <v>1719782002000</v>
      </c>
      <c r="C7005" s="1">
        <v>742807.0</v>
      </c>
      <c r="G7005" s="2"/>
      <c r="H7005" s="3"/>
      <c r="I7005" s="4"/>
      <c r="K7005" s="5"/>
      <c r="N7005" s="2"/>
      <c r="O7005" s="5"/>
    </row>
    <row r="7006" ht="16.5" customHeight="1">
      <c r="A7006" s="1" t="s">
        <v>7019</v>
      </c>
      <c r="B7006" s="2">
        <f t="shared" si="1"/>
        <v>1719782007000</v>
      </c>
      <c r="C7006" s="1">
        <v>742814.0</v>
      </c>
      <c r="G7006" s="2"/>
      <c r="H7006" s="3"/>
      <c r="I7006" s="4"/>
      <c r="K7006" s="5"/>
      <c r="N7006" s="2"/>
      <c r="O7006" s="5"/>
    </row>
    <row r="7007" ht="16.5" customHeight="1">
      <c r="A7007" s="1" t="s">
        <v>7020</v>
      </c>
      <c r="B7007" s="2">
        <f t="shared" si="1"/>
        <v>1719782013000</v>
      </c>
      <c r="C7007" s="1">
        <v>742821.0</v>
      </c>
      <c r="G7007" s="2"/>
      <c r="H7007" s="3"/>
      <c r="I7007" s="4"/>
      <c r="K7007" s="5"/>
      <c r="N7007" s="2"/>
      <c r="O7007" s="5"/>
    </row>
    <row r="7008" ht="16.5" customHeight="1">
      <c r="A7008" s="1" t="s">
        <v>7021</v>
      </c>
      <c r="B7008" s="2">
        <f t="shared" si="1"/>
        <v>1719782018000</v>
      </c>
      <c r="C7008" s="1">
        <v>742833.0</v>
      </c>
      <c r="G7008" s="2"/>
      <c r="H7008" s="3"/>
      <c r="I7008" s="4"/>
      <c r="K7008" s="5"/>
      <c r="N7008" s="2"/>
      <c r="O7008" s="5"/>
    </row>
    <row r="7009" ht="16.5" customHeight="1">
      <c r="A7009" s="1" t="s">
        <v>7022</v>
      </c>
      <c r="B7009" s="2">
        <f t="shared" si="1"/>
        <v>1719782025000</v>
      </c>
      <c r="C7009" s="1">
        <v>742847.0</v>
      </c>
      <c r="G7009" s="2"/>
      <c r="H7009" s="3"/>
      <c r="I7009" s="4"/>
      <c r="K7009" s="5"/>
      <c r="N7009" s="2"/>
      <c r="O7009" s="5"/>
    </row>
    <row r="7010" ht="16.5" customHeight="1">
      <c r="A7010" s="1" t="s">
        <v>7023</v>
      </c>
      <c r="B7010" s="2">
        <f t="shared" si="1"/>
        <v>1719782032000</v>
      </c>
      <c r="C7010" s="1">
        <v>742856.0</v>
      </c>
      <c r="G7010" s="2"/>
      <c r="H7010" s="3"/>
      <c r="I7010" s="4"/>
      <c r="K7010" s="5"/>
      <c r="N7010" s="2"/>
      <c r="O7010" s="5"/>
    </row>
    <row r="7011" ht="16.5" customHeight="1">
      <c r="A7011" s="1" t="s">
        <v>7024</v>
      </c>
      <c r="B7011" s="2">
        <f t="shared" si="1"/>
        <v>1719782037000</v>
      </c>
      <c r="C7011" s="1">
        <v>742864.0</v>
      </c>
      <c r="G7011" s="2"/>
      <c r="H7011" s="3"/>
      <c r="I7011" s="4"/>
      <c r="K7011" s="5"/>
      <c r="N7011" s="2"/>
      <c r="O7011" s="5"/>
    </row>
    <row r="7012" ht="16.5" customHeight="1">
      <c r="A7012" s="1" t="s">
        <v>7025</v>
      </c>
      <c r="B7012" s="2">
        <f t="shared" si="1"/>
        <v>1719782043000</v>
      </c>
      <c r="C7012" s="1">
        <v>742867.0</v>
      </c>
      <c r="G7012" s="2"/>
      <c r="H7012" s="3"/>
      <c r="I7012" s="4"/>
      <c r="K7012" s="5"/>
      <c r="N7012" s="2"/>
      <c r="O7012" s="5"/>
    </row>
    <row r="7013" ht="16.5" customHeight="1">
      <c r="A7013" s="1" t="s">
        <v>7026</v>
      </c>
      <c r="B7013" s="2">
        <f t="shared" si="1"/>
        <v>1719782048000</v>
      </c>
      <c r="C7013" s="1">
        <v>742873.0</v>
      </c>
      <c r="G7013" s="2"/>
      <c r="H7013" s="3"/>
      <c r="I7013" s="4"/>
      <c r="K7013" s="5"/>
      <c r="N7013" s="2"/>
      <c r="O7013" s="5"/>
    </row>
    <row r="7014" ht="16.5" customHeight="1">
      <c r="A7014" s="1" t="s">
        <v>7027</v>
      </c>
      <c r="B7014" s="2">
        <f t="shared" si="1"/>
        <v>1719782056000</v>
      </c>
      <c r="C7014" s="1">
        <v>742889.0</v>
      </c>
      <c r="G7014" s="2"/>
      <c r="H7014" s="3"/>
      <c r="I7014" s="4"/>
      <c r="K7014" s="5"/>
      <c r="N7014" s="2"/>
      <c r="O7014" s="5"/>
    </row>
    <row r="7015" ht="16.5" customHeight="1">
      <c r="A7015" s="1" t="s">
        <v>7028</v>
      </c>
      <c r="B7015" s="2">
        <f t="shared" si="1"/>
        <v>1719782061000</v>
      </c>
      <c r="C7015" s="1">
        <v>742894.0</v>
      </c>
      <c r="G7015" s="2"/>
      <c r="H7015" s="3"/>
      <c r="I7015" s="4"/>
      <c r="K7015" s="5"/>
      <c r="N7015" s="2"/>
      <c r="O7015" s="5"/>
    </row>
    <row r="7016" ht="16.5" customHeight="1">
      <c r="A7016" s="1" t="s">
        <v>7029</v>
      </c>
      <c r="B7016" s="2">
        <f t="shared" si="1"/>
        <v>1719782066000</v>
      </c>
      <c r="C7016" s="1">
        <v>742901.0</v>
      </c>
      <c r="G7016" s="2"/>
      <c r="H7016" s="3"/>
      <c r="I7016" s="4"/>
      <c r="K7016" s="5"/>
      <c r="N7016" s="2"/>
      <c r="O7016" s="5"/>
    </row>
    <row r="7017" ht="16.5" customHeight="1">
      <c r="A7017" s="1" t="s">
        <v>7030</v>
      </c>
      <c r="B7017" s="2">
        <f t="shared" si="1"/>
        <v>1719782072000</v>
      </c>
      <c r="C7017" s="1">
        <v>742904.0</v>
      </c>
      <c r="G7017" s="2"/>
      <c r="H7017" s="3"/>
      <c r="I7017" s="4"/>
      <c r="K7017" s="5"/>
      <c r="N7017" s="2"/>
      <c r="O7017" s="5"/>
    </row>
    <row r="7018" ht="16.5" customHeight="1">
      <c r="A7018" s="1" t="s">
        <v>7031</v>
      </c>
      <c r="B7018" s="2">
        <f t="shared" si="1"/>
        <v>1719782077000</v>
      </c>
      <c r="C7018" s="1">
        <v>742908.0</v>
      </c>
      <c r="G7018" s="2"/>
      <c r="H7018" s="3"/>
      <c r="I7018" s="4"/>
      <c r="K7018" s="5"/>
      <c r="N7018" s="2"/>
      <c r="O7018" s="5"/>
    </row>
    <row r="7019" ht="16.5" customHeight="1">
      <c r="A7019" s="1" t="s">
        <v>7032</v>
      </c>
      <c r="B7019" s="2">
        <f t="shared" si="1"/>
        <v>1719782082000</v>
      </c>
      <c r="C7019" s="1">
        <v>742913.0</v>
      </c>
      <c r="G7019" s="2"/>
      <c r="H7019" s="3"/>
      <c r="I7019" s="4"/>
      <c r="K7019" s="5"/>
      <c r="N7019" s="2"/>
      <c r="O7019" s="5"/>
    </row>
    <row r="7020" ht="16.5" customHeight="1">
      <c r="A7020" s="1" t="s">
        <v>7033</v>
      </c>
      <c r="B7020" s="2">
        <f t="shared" si="1"/>
        <v>1719782087000</v>
      </c>
      <c r="C7020" s="1">
        <v>742921.0</v>
      </c>
      <c r="G7020" s="2"/>
      <c r="H7020" s="3"/>
      <c r="I7020" s="4"/>
      <c r="K7020" s="5"/>
      <c r="N7020" s="2"/>
      <c r="O7020" s="5"/>
    </row>
    <row r="7021" ht="16.5" customHeight="1">
      <c r="A7021" s="1" t="s">
        <v>7034</v>
      </c>
      <c r="B7021" s="2">
        <f t="shared" si="1"/>
        <v>1719782099000</v>
      </c>
      <c r="C7021" s="1">
        <v>742929.0</v>
      </c>
      <c r="G7021" s="2"/>
      <c r="H7021" s="3"/>
      <c r="I7021" s="4"/>
      <c r="K7021" s="5"/>
      <c r="N7021" s="2"/>
      <c r="O7021" s="5"/>
    </row>
    <row r="7022" ht="16.5" customHeight="1">
      <c r="A7022" s="1" t="s">
        <v>7035</v>
      </c>
      <c r="B7022" s="2">
        <f t="shared" si="1"/>
        <v>1719782104000</v>
      </c>
      <c r="C7022" s="1">
        <v>742934.0</v>
      </c>
      <c r="G7022" s="2"/>
      <c r="H7022" s="3"/>
      <c r="I7022" s="4"/>
      <c r="K7022" s="5"/>
      <c r="N7022" s="2"/>
      <c r="O7022" s="5"/>
    </row>
    <row r="7023" ht="16.5" customHeight="1">
      <c r="A7023" s="1" t="s">
        <v>7036</v>
      </c>
      <c r="B7023" s="2">
        <f t="shared" si="1"/>
        <v>1719782110000</v>
      </c>
      <c r="C7023" s="1">
        <v>742940.0</v>
      </c>
      <c r="G7023" s="2"/>
      <c r="H7023" s="3"/>
      <c r="I7023" s="4"/>
      <c r="K7023" s="5"/>
      <c r="N7023" s="2"/>
      <c r="O7023" s="5"/>
    </row>
    <row r="7024" ht="16.5" customHeight="1">
      <c r="A7024" s="1" t="s">
        <v>7037</v>
      </c>
      <c r="B7024" s="2">
        <f t="shared" si="1"/>
        <v>1719782115000</v>
      </c>
      <c r="C7024" s="1">
        <v>742948.0</v>
      </c>
      <c r="G7024" s="2"/>
      <c r="H7024" s="3"/>
      <c r="I7024" s="4"/>
      <c r="K7024" s="5"/>
      <c r="N7024" s="2"/>
      <c r="O7024" s="5"/>
    </row>
    <row r="7025" ht="16.5" customHeight="1">
      <c r="A7025" s="1" t="s">
        <v>7038</v>
      </c>
      <c r="B7025" s="2">
        <f t="shared" si="1"/>
        <v>1719782121000</v>
      </c>
      <c r="C7025" s="1">
        <v>742952.0</v>
      </c>
      <c r="G7025" s="2"/>
      <c r="H7025" s="3"/>
      <c r="I7025" s="4"/>
      <c r="K7025" s="5"/>
      <c r="N7025" s="2"/>
      <c r="O7025" s="5"/>
    </row>
    <row r="7026" ht="16.5" customHeight="1">
      <c r="A7026" s="1" t="s">
        <v>7039</v>
      </c>
      <c r="B7026" s="2">
        <f t="shared" si="1"/>
        <v>1719782126000</v>
      </c>
      <c r="C7026" s="1">
        <v>742963.0</v>
      </c>
      <c r="G7026" s="2"/>
      <c r="H7026" s="3"/>
      <c r="I7026" s="4"/>
      <c r="K7026" s="5"/>
      <c r="N7026" s="2"/>
      <c r="O7026" s="5"/>
    </row>
    <row r="7027" ht="16.5" customHeight="1">
      <c r="A7027" s="1" t="s">
        <v>7040</v>
      </c>
      <c r="B7027" s="2">
        <f t="shared" si="1"/>
        <v>1719782132000</v>
      </c>
      <c r="C7027" s="1">
        <v>742968.0</v>
      </c>
      <c r="G7027" s="2"/>
      <c r="H7027" s="3"/>
      <c r="I7027" s="4"/>
      <c r="K7027" s="5"/>
      <c r="N7027" s="2"/>
      <c r="O7027" s="5"/>
    </row>
    <row r="7028" ht="16.5" customHeight="1">
      <c r="A7028" s="1" t="s">
        <v>7041</v>
      </c>
      <c r="B7028" s="2">
        <f t="shared" si="1"/>
        <v>1719782137000</v>
      </c>
      <c r="C7028" s="1">
        <v>742973.0</v>
      </c>
      <c r="G7028" s="2"/>
      <c r="H7028" s="3"/>
      <c r="I7028" s="4"/>
      <c r="K7028" s="5"/>
      <c r="N7028" s="2"/>
      <c r="O7028" s="5"/>
    </row>
    <row r="7029" ht="16.5" customHeight="1">
      <c r="A7029" s="1" t="s">
        <v>7042</v>
      </c>
      <c r="B7029" s="2">
        <f t="shared" si="1"/>
        <v>1719782142000</v>
      </c>
      <c r="C7029" s="1">
        <v>742979.0</v>
      </c>
      <c r="G7029" s="2"/>
      <c r="H7029" s="3"/>
      <c r="I7029" s="4"/>
      <c r="K7029" s="5"/>
      <c r="N7029" s="2"/>
      <c r="O7029" s="5"/>
    </row>
    <row r="7030" ht="16.5" customHeight="1">
      <c r="A7030" s="1" t="s">
        <v>7043</v>
      </c>
      <c r="B7030" s="2">
        <f t="shared" si="1"/>
        <v>1719782147000</v>
      </c>
      <c r="C7030" s="1">
        <v>742983.0</v>
      </c>
      <c r="G7030" s="2"/>
      <c r="H7030" s="3"/>
      <c r="I7030" s="4"/>
      <c r="K7030" s="5"/>
      <c r="N7030" s="2"/>
      <c r="O7030" s="5"/>
    </row>
    <row r="7031" ht="16.5" customHeight="1">
      <c r="A7031" s="1" t="s">
        <v>7044</v>
      </c>
      <c r="B7031" s="2">
        <f t="shared" si="1"/>
        <v>1719782153000</v>
      </c>
      <c r="C7031" s="1">
        <v>742989.0</v>
      </c>
      <c r="G7031" s="2"/>
      <c r="H7031" s="3"/>
      <c r="I7031" s="4"/>
      <c r="K7031" s="5"/>
      <c r="N7031" s="2"/>
      <c r="O7031" s="5"/>
    </row>
    <row r="7032" ht="16.5" customHeight="1">
      <c r="A7032" s="1" t="s">
        <v>7045</v>
      </c>
      <c r="B7032" s="2">
        <f t="shared" si="1"/>
        <v>1719782158000</v>
      </c>
      <c r="C7032" s="1">
        <v>742997.0</v>
      </c>
      <c r="G7032" s="2"/>
      <c r="H7032" s="3"/>
      <c r="I7032" s="4"/>
      <c r="K7032" s="5"/>
      <c r="N7032" s="2"/>
      <c r="O7032" s="5"/>
    </row>
    <row r="7033" ht="16.5" customHeight="1">
      <c r="A7033" s="1" t="s">
        <v>7046</v>
      </c>
      <c r="B7033" s="2">
        <f t="shared" si="1"/>
        <v>1719782164000</v>
      </c>
      <c r="C7033" s="1">
        <v>743002.0</v>
      </c>
      <c r="G7033" s="2"/>
      <c r="H7033" s="3"/>
      <c r="I7033" s="4"/>
      <c r="K7033" s="5"/>
      <c r="N7033" s="2"/>
      <c r="O7033" s="5"/>
    </row>
    <row r="7034" ht="16.5" customHeight="1">
      <c r="A7034" s="1" t="s">
        <v>7047</v>
      </c>
      <c r="B7034" s="2">
        <f t="shared" si="1"/>
        <v>1719782169000</v>
      </c>
      <c r="C7034" s="1">
        <v>743005.0</v>
      </c>
      <c r="G7034" s="2"/>
      <c r="H7034" s="3"/>
      <c r="I7034" s="4"/>
      <c r="K7034" s="5"/>
      <c r="N7034" s="2"/>
      <c r="O7034" s="5"/>
    </row>
    <row r="7035" ht="16.5" customHeight="1">
      <c r="A7035" s="1" t="s">
        <v>7048</v>
      </c>
      <c r="B7035" s="2">
        <f t="shared" si="1"/>
        <v>1719782174000</v>
      </c>
      <c r="C7035" s="1">
        <v>743016.0</v>
      </c>
      <c r="G7035" s="2"/>
      <c r="H7035" s="3"/>
      <c r="I7035" s="4"/>
      <c r="K7035" s="5"/>
      <c r="N7035" s="2"/>
      <c r="O7035" s="5"/>
    </row>
    <row r="7036" ht="16.5" customHeight="1">
      <c r="A7036" s="1" t="s">
        <v>7049</v>
      </c>
      <c r="B7036" s="2">
        <f t="shared" si="1"/>
        <v>1719782180000</v>
      </c>
      <c r="C7036" s="1">
        <v>743024.0</v>
      </c>
      <c r="G7036" s="2"/>
      <c r="H7036" s="3"/>
      <c r="I7036" s="4"/>
      <c r="K7036" s="5"/>
      <c r="N7036" s="2"/>
      <c r="O7036" s="5"/>
    </row>
    <row r="7037" ht="16.5" customHeight="1">
      <c r="A7037" s="1" t="s">
        <v>7050</v>
      </c>
      <c r="B7037" s="2">
        <f t="shared" si="1"/>
        <v>1719782185000</v>
      </c>
      <c r="C7037" s="1">
        <v>743032.0</v>
      </c>
      <c r="G7037" s="2"/>
      <c r="H7037" s="3"/>
      <c r="I7037" s="4"/>
      <c r="K7037" s="5"/>
      <c r="N7037" s="2"/>
      <c r="O7037" s="5"/>
    </row>
    <row r="7038" ht="16.5" customHeight="1">
      <c r="A7038" s="1" t="s">
        <v>7051</v>
      </c>
      <c r="B7038" s="2">
        <f t="shared" si="1"/>
        <v>1719782191000</v>
      </c>
      <c r="C7038" s="1">
        <v>743035.0</v>
      </c>
      <c r="G7038" s="2"/>
      <c r="H7038" s="3"/>
      <c r="I7038" s="4"/>
      <c r="K7038" s="5"/>
      <c r="N7038" s="2"/>
      <c r="O7038" s="5"/>
    </row>
    <row r="7039" ht="16.5" customHeight="1">
      <c r="A7039" s="1" t="s">
        <v>7052</v>
      </c>
      <c r="B7039" s="2">
        <f t="shared" si="1"/>
        <v>1719782197000</v>
      </c>
      <c r="C7039" s="1">
        <v>743047.0</v>
      </c>
      <c r="G7039" s="2"/>
      <c r="H7039" s="3"/>
      <c r="I7039" s="4"/>
      <c r="K7039" s="5"/>
      <c r="N7039" s="2"/>
      <c r="O7039" s="5"/>
    </row>
    <row r="7040" ht="16.5" customHeight="1">
      <c r="A7040" s="1" t="s">
        <v>7053</v>
      </c>
      <c r="B7040" s="2">
        <f t="shared" si="1"/>
        <v>1719782203000</v>
      </c>
      <c r="C7040" s="1">
        <v>743054.0</v>
      </c>
      <c r="G7040" s="2"/>
      <c r="H7040" s="3"/>
      <c r="I7040" s="4"/>
      <c r="K7040" s="5"/>
      <c r="N7040" s="2"/>
      <c r="O7040" s="5"/>
    </row>
    <row r="7041" ht="16.5" customHeight="1">
      <c r="A7041" s="1" t="s">
        <v>7054</v>
      </c>
      <c r="B7041" s="2">
        <f t="shared" si="1"/>
        <v>1719782208000</v>
      </c>
      <c r="C7041" s="1">
        <v>743058.0</v>
      </c>
      <c r="G7041" s="2"/>
      <c r="H7041" s="3"/>
      <c r="I7041" s="4"/>
      <c r="K7041" s="5"/>
      <c r="N7041" s="2"/>
      <c r="O7041" s="5"/>
    </row>
    <row r="7042" ht="16.5" customHeight="1">
      <c r="A7042" s="1" t="s">
        <v>7055</v>
      </c>
      <c r="B7042" s="2">
        <f t="shared" si="1"/>
        <v>1719782213000</v>
      </c>
      <c r="C7042" s="1">
        <v>743067.0</v>
      </c>
      <c r="G7042" s="2"/>
      <c r="H7042" s="3"/>
      <c r="I7042" s="4"/>
      <c r="K7042" s="5"/>
      <c r="N7042" s="2"/>
      <c r="O7042" s="5"/>
    </row>
    <row r="7043" ht="16.5" customHeight="1">
      <c r="A7043" s="1" t="s">
        <v>7056</v>
      </c>
      <c r="B7043" s="2">
        <f t="shared" si="1"/>
        <v>1719782219000</v>
      </c>
      <c r="C7043" s="1">
        <v>743069.0</v>
      </c>
      <c r="G7043" s="2"/>
      <c r="H7043" s="3"/>
      <c r="I7043" s="4"/>
      <c r="K7043" s="5"/>
      <c r="N7043" s="2"/>
      <c r="O7043" s="5"/>
    </row>
    <row r="7044" ht="16.5" customHeight="1">
      <c r="A7044" s="1" t="s">
        <v>7057</v>
      </c>
      <c r="B7044" s="2">
        <f t="shared" si="1"/>
        <v>1719782224000</v>
      </c>
      <c r="C7044" s="1">
        <v>743074.0</v>
      </c>
      <c r="G7044" s="2"/>
      <c r="H7044" s="3"/>
      <c r="I7044" s="4"/>
      <c r="K7044" s="5"/>
      <c r="N7044" s="2"/>
      <c r="O7044" s="5"/>
    </row>
    <row r="7045" ht="16.5" customHeight="1">
      <c r="A7045" s="1" t="s">
        <v>7058</v>
      </c>
      <c r="B7045" s="2">
        <f t="shared" si="1"/>
        <v>1719782232000</v>
      </c>
      <c r="C7045" s="1">
        <v>743078.0</v>
      </c>
      <c r="G7045" s="2"/>
      <c r="H7045" s="3"/>
      <c r="I7045" s="4"/>
      <c r="K7045" s="5"/>
      <c r="N7045" s="2"/>
      <c r="O7045" s="5"/>
    </row>
    <row r="7046" ht="16.5" customHeight="1">
      <c r="A7046" s="1" t="s">
        <v>7059</v>
      </c>
      <c r="B7046" s="2">
        <f t="shared" si="1"/>
        <v>1719782238000</v>
      </c>
      <c r="C7046" s="1">
        <v>743083.0</v>
      </c>
      <c r="G7046" s="2"/>
      <c r="H7046" s="3"/>
      <c r="I7046" s="4"/>
      <c r="K7046" s="5"/>
      <c r="N7046" s="2"/>
      <c r="O7046" s="5"/>
    </row>
    <row r="7047" ht="16.5" customHeight="1">
      <c r="A7047" s="1" t="s">
        <v>7060</v>
      </c>
      <c r="B7047" s="2">
        <f t="shared" si="1"/>
        <v>1719782243000</v>
      </c>
      <c r="C7047" s="1">
        <v>743092.0</v>
      </c>
      <c r="G7047" s="2"/>
      <c r="H7047" s="3"/>
      <c r="I7047" s="4"/>
      <c r="K7047" s="5"/>
      <c r="N7047" s="2"/>
      <c r="O7047" s="5"/>
    </row>
    <row r="7048" ht="16.5" customHeight="1">
      <c r="A7048" s="1" t="s">
        <v>7061</v>
      </c>
      <c r="B7048" s="2">
        <f t="shared" si="1"/>
        <v>1719782249000</v>
      </c>
      <c r="C7048" s="1">
        <v>743102.0</v>
      </c>
      <c r="G7048" s="2"/>
      <c r="H7048" s="3"/>
      <c r="I7048" s="4"/>
      <c r="K7048" s="5"/>
      <c r="N7048" s="2"/>
      <c r="O7048" s="5"/>
    </row>
    <row r="7049" ht="16.5" customHeight="1">
      <c r="A7049" s="1" t="s">
        <v>7062</v>
      </c>
      <c r="B7049" s="2">
        <f t="shared" si="1"/>
        <v>1719782254000</v>
      </c>
      <c r="C7049" s="1">
        <v>743111.0</v>
      </c>
      <c r="G7049" s="2"/>
      <c r="H7049" s="3"/>
      <c r="I7049" s="4"/>
      <c r="K7049" s="5"/>
      <c r="N7049" s="2"/>
      <c r="O7049" s="5"/>
    </row>
    <row r="7050" ht="16.5" customHeight="1">
      <c r="A7050" s="1" t="s">
        <v>7063</v>
      </c>
      <c r="B7050" s="2">
        <f t="shared" si="1"/>
        <v>1719782259000</v>
      </c>
      <c r="C7050" s="1">
        <v>743122.0</v>
      </c>
      <c r="G7050" s="2"/>
      <c r="H7050" s="3"/>
      <c r="I7050" s="4"/>
      <c r="K7050" s="5"/>
      <c r="N7050" s="2"/>
      <c r="O7050" s="5"/>
    </row>
    <row r="7051" ht="16.5" customHeight="1">
      <c r="A7051" s="1" t="s">
        <v>7064</v>
      </c>
      <c r="B7051" s="2">
        <f t="shared" si="1"/>
        <v>1719782264000</v>
      </c>
      <c r="C7051" s="1">
        <v>743126.0</v>
      </c>
      <c r="G7051" s="2"/>
      <c r="H7051" s="3"/>
      <c r="I7051" s="4"/>
      <c r="K7051" s="5"/>
      <c r="N7051" s="2"/>
      <c r="O7051" s="5"/>
    </row>
    <row r="7052" ht="16.5" customHeight="1">
      <c r="A7052" s="1" t="s">
        <v>7065</v>
      </c>
      <c r="B7052" s="2">
        <f t="shared" si="1"/>
        <v>1719782270000</v>
      </c>
      <c r="C7052" s="1">
        <v>743134.0</v>
      </c>
      <c r="G7052" s="2"/>
      <c r="H7052" s="3"/>
      <c r="I7052" s="4"/>
      <c r="K7052" s="5"/>
      <c r="N7052" s="2"/>
      <c r="O7052" s="5"/>
    </row>
    <row r="7053" ht="16.5" customHeight="1">
      <c r="A7053" s="1" t="s">
        <v>7066</v>
      </c>
      <c r="B7053" s="2">
        <f t="shared" si="1"/>
        <v>1719782275000</v>
      </c>
      <c r="C7053" s="1">
        <v>743139.0</v>
      </c>
      <c r="G7053" s="2"/>
      <c r="H7053" s="3"/>
      <c r="I7053" s="4"/>
      <c r="K7053" s="5"/>
      <c r="N7053" s="2"/>
      <c r="O7053" s="5"/>
    </row>
    <row r="7054" ht="16.5" customHeight="1">
      <c r="A7054" s="1" t="s">
        <v>7067</v>
      </c>
      <c r="B7054" s="2">
        <f t="shared" si="1"/>
        <v>1719782281000</v>
      </c>
      <c r="C7054" s="1">
        <v>743144.0</v>
      </c>
      <c r="G7054" s="2"/>
      <c r="H7054" s="3"/>
      <c r="I7054" s="4"/>
      <c r="K7054" s="5"/>
      <c r="N7054" s="2"/>
      <c r="O7054" s="5"/>
    </row>
    <row r="7055" ht="16.5" customHeight="1">
      <c r="A7055" s="1" t="s">
        <v>7068</v>
      </c>
      <c r="B7055" s="2">
        <f t="shared" si="1"/>
        <v>1719782286000</v>
      </c>
      <c r="C7055" s="1">
        <v>743153.0</v>
      </c>
      <c r="G7055" s="2"/>
      <c r="H7055" s="3"/>
      <c r="I7055" s="4"/>
      <c r="K7055" s="5"/>
      <c r="N7055" s="2"/>
      <c r="O7055" s="5"/>
    </row>
    <row r="7056" ht="16.5" customHeight="1">
      <c r="A7056" s="1" t="s">
        <v>7069</v>
      </c>
      <c r="B7056" s="2">
        <f t="shared" si="1"/>
        <v>1719782291000</v>
      </c>
      <c r="C7056" s="1">
        <v>743156.0</v>
      </c>
      <c r="G7056" s="2"/>
      <c r="H7056" s="3"/>
      <c r="I7056" s="4"/>
      <c r="K7056" s="5"/>
      <c r="N7056" s="2"/>
      <c r="O7056" s="5"/>
    </row>
    <row r="7057" ht="16.5" customHeight="1">
      <c r="A7057" s="1" t="s">
        <v>7070</v>
      </c>
      <c r="B7057" s="2">
        <f t="shared" si="1"/>
        <v>1719782296000</v>
      </c>
      <c r="C7057" s="1">
        <v>743164.0</v>
      </c>
      <c r="G7057" s="2"/>
      <c r="H7057" s="3"/>
      <c r="I7057" s="4"/>
      <c r="K7057" s="5"/>
      <c r="N7057" s="2"/>
      <c r="O7057" s="5"/>
    </row>
    <row r="7058" ht="16.5" customHeight="1">
      <c r="A7058" s="1" t="s">
        <v>7071</v>
      </c>
      <c r="B7058" s="2">
        <f t="shared" si="1"/>
        <v>1719782302000</v>
      </c>
      <c r="C7058" s="1">
        <v>743169.0</v>
      </c>
      <c r="G7058" s="2"/>
      <c r="H7058" s="3"/>
      <c r="I7058" s="4"/>
      <c r="K7058" s="5"/>
      <c r="N7058" s="2"/>
      <c r="O7058" s="5"/>
    </row>
    <row r="7059" ht="16.5" customHeight="1">
      <c r="A7059" s="1" t="s">
        <v>7072</v>
      </c>
      <c r="B7059" s="2">
        <f t="shared" si="1"/>
        <v>1719782307000</v>
      </c>
      <c r="C7059" s="1">
        <v>743177.0</v>
      </c>
      <c r="G7059" s="2"/>
      <c r="H7059" s="3"/>
      <c r="I7059" s="4"/>
      <c r="K7059" s="5"/>
      <c r="N7059" s="2"/>
      <c r="O7059" s="5"/>
    </row>
    <row r="7060" ht="16.5" customHeight="1">
      <c r="A7060" s="1" t="s">
        <v>7073</v>
      </c>
      <c r="B7060" s="2">
        <f t="shared" si="1"/>
        <v>1719782312000</v>
      </c>
      <c r="C7060" s="1">
        <v>743180.0</v>
      </c>
      <c r="G7060" s="2"/>
      <c r="H7060" s="3"/>
      <c r="I7060" s="4"/>
      <c r="K7060" s="5"/>
      <c r="N7060" s="2"/>
      <c r="O7060" s="5"/>
    </row>
    <row r="7061" ht="16.5" customHeight="1">
      <c r="A7061" s="1" t="s">
        <v>7074</v>
      </c>
      <c r="B7061" s="2">
        <f t="shared" si="1"/>
        <v>1719782317000</v>
      </c>
      <c r="C7061" s="1">
        <v>743186.0</v>
      </c>
      <c r="G7061" s="2"/>
      <c r="H7061" s="3"/>
      <c r="I7061" s="4"/>
      <c r="K7061" s="5"/>
      <c r="N7061" s="2"/>
      <c r="O7061" s="5"/>
    </row>
    <row r="7062" ht="16.5" customHeight="1">
      <c r="A7062" s="1" t="s">
        <v>7075</v>
      </c>
      <c r="B7062" s="2">
        <f t="shared" si="1"/>
        <v>1719782323000</v>
      </c>
      <c r="C7062" s="1">
        <v>743198.0</v>
      </c>
      <c r="G7062" s="2"/>
      <c r="H7062" s="3"/>
      <c r="I7062" s="4"/>
      <c r="K7062" s="5"/>
      <c r="N7062" s="2"/>
      <c r="O7062" s="5"/>
    </row>
    <row r="7063" ht="16.5" customHeight="1">
      <c r="A7063" s="1" t="s">
        <v>7076</v>
      </c>
      <c r="B7063" s="2">
        <f t="shared" si="1"/>
        <v>1719782328000</v>
      </c>
      <c r="C7063" s="1">
        <v>743208.0</v>
      </c>
      <c r="G7063" s="2"/>
      <c r="H7063" s="3"/>
      <c r="I7063" s="4"/>
      <c r="K7063" s="5"/>
      <c r="N7063" s="2"/>
      <c r="O7063" s="5"/>
    </row>
    <row r="7064" ht="16.5" customHeight="1">
      <c r="A7064" s="1" t="s">
        <v>7077</v>
      </c>
      <c r="B7064" s="2">
        <f t="shared" si="1"/>
        <v>1719782333000</v>
      </c>
      <c r="C7064" s="1">
        <v>743215.0</v>
      </c>
      <c r="G7064" s="2"/>
      <c r="H7064" s="3"/>
      <c r="I7064" s="4"/>
      <c r="K7064" s="5"/>
      <c r="N7064" s="2"/>
      <c r="O7064" s="5"/>
    </row>
    <row r="7065" ht="16.5" customHeight="1">
      <c r="A7065" s="1" t="s">
        <v>7078</v>
      </c>
      <c r="B7065" s="2">
        <f t="shared" si="1"/>
        <v>1719782339000</v>
      </c>
      <c r="C7065" s="1">
        <v>743220.0</v>
      </c>
      <c r="G7065" s="2"/>
      <c r="H7065" s="3"/>
      <c r="I7065" s="4"/>
      <c r="K7065" s="5"/>
      <c r="N7065" s="2"/>
      <c r="O7065" s="5"/>
    </row>
    <row r="7066" ht="16.5" customHeight="1">
      <c r="A7066" s="1" t="s">
        <v>7079</v>
      </c>
      <c r="B7066" s="2">
        <f t="shared" si="1"/>
        <v>1719782344000</v>
      </c>
      <c r="C7066" s="1">
        <v>743227.0</v>
      </c>
      <c r="G7066" s="2"/>
      <c r="H7066" s="3"/>
      <c r="I7066" s="4"/>
      <c r="K7066" s="5"/>
      <c r="N7066" s="2"/>
      <c r="O7066" s="5"/>
    </row>
    <row r="7067" ht="16.5" customHeight="1">
      <c r="A7067" s="1" t="s">
        <v>7080</v>
      </c>
      <c r="B7067" s="2">
        <f t="shared" si="1"/>
        <v>1719782349000</v>
      </c>
      <c r="C7067" s="1">
        <v>743236.0</v>
      </c>
      <c r="G7067" s="2"/>
      <c r="H7067" s="3"/>
      <c r="I7067" s="4"/>
      <c r="K7067" s="5"/>
      <c r="N7067" s="2"/>
      <c r="O7067" s="5"/>
    </row>
    <row r="7068" ht="16.5" customHeight="1">
      <c r="A7068" s="1" t="s">
        <v>7081</v>
      </c>
      <c r="B7068" s="2">
        <f t="shared" si="1"/>
        <v>1719782355000</v>
      </c>
      <c r="C7068" s="1">
        <v>743244.0</v>
      </c>
      <c r="G7068" s="2"/>
      <c r="H7068" s="3"/>
      <c r="I7068" s="4"/>
      <c r="K7068" s="5"/>
      <c r="N7068" s="2"/>
      <c r="O7068" s="5"/>
    </row>
    <row r="7069" ht="16.5" customHeight="1">
      <c r="A7069" s="1" t="s">
        <v>7082</v>
      </c>
      <c r="B7069" s="2">
        <f t="shared" si="1"/>
        <v>1719782360000</v>
      </c>
      <c r="C7069" s="1">
        <v>743250.0</v>
      </c>
      <c r="G7069" s="2"/>
      <c r="H7069" s="3"/>
      <c r="I7069" s="4"/>
      <c r="K7069" s="5"/>
      <c r="N7069" s="2"/>
      <c r="O7069" s="5"/>
    </row>
    <row r="7070" ht="16.5" customHeight="1">
      <c r="A7070" s="1" t="s">
        <v>7083</v>
      </c>
      <c r="B7070" s="2">
        <f t="shared" si="1"/>
        <v>1719782365000</v>
      </c>
      <c r="C7070" s="1">
        <v>743254.0</v>
      </c>
      <c r="G7070" s="2"/>
      <c r="H7070" s="3"/>
      <c r="I7070" s="4"/>
      <c r="K7070" s="5"/>
      <c r="N7070" s="2"/>
      <c r="O7070" s="5"/>
    </row>
    <row r="7071" ht="16.5" customHeight="1">
      <c r="A7071" s="1" t="s">
        <v>7084</v>
      </c>
      <c r="B7071" s="2">
        <f t="shared" si="1"/>
        <v>1719782371000</v>
      </c>
      <c r="C7071" s="1">
        <v>743265.0</v>
      </c>
      <c r="G7071" s="2"/>
      <c r="H7071" s="3"/>
      <c r="I7071" s="4"/>
      <c r="K7071" s="5"/>
      <c r="N7071" s="2"/>
      <c r="O7071" s="5"/>
    </row>
    <row r="7072" ht="16.5" customHeight="1">
      <c r="A7072" s="1" t="s">
        <v>7085</v>
      </c>
      <c r="B7072" s="2">
        <f t="shared" si="1"/>
        <v>1719782384000</v>
      </c>
      <c r="C7072" s="1">
        <v>743283.0</v>
      </c>
      <c r="G7072" s="2"/>
      <c r="H7072" s="3"/>
      <c r="I7072" s="4"/>
      <c r="K7072" s="5"/>
      <c r="N7072" s="2"/>
      <c r="O7072" s="5"/>
    </row>
    <row r="7073" ht="16.5" customHeight="1">
      <c r="A7073" s="1" t="s">
        <v>7086</v>
      </c>
      <c r="B7073" s="2">
        <f t="shared" si="1"/>
        <v>1719782389000</v>
      </c>
      <c r="C7073" s="1">
        <v>743291.0</v>
      </c>
      <c r="G7073" s="2"/>
      <c r="H7073" s="3"/>
      <c r="I7073" s="4"/>
      <c r="K7073" s="5"/>
      <c r="N7073" s="2"/>
      <c r="O7073" s="5"/>
    </row>
    <row r="7074" ht="16.5" customHeight="1">
      <c r="A7074" s="1" t="s">
        <v>7087</v>
      </c>
      <c r="B7074" s="2">
        <f t="shared" si="1"/>
        <v>1719782394000</v>
      </c>
      <c r="C7074" s="1">
        <v>743297.0</v>
      </c>
      <c r="G7074" s="2"/>
      <c r="H7074" s="3"/>
      <c r="I7074" s="4"/>
      <c r="K7074" s="5"/>
      <c r="N7074" s="2"/>
      <c r="O7074" s="5"/>
    </row>
    <row r="7075" ht="16.5" customHeight="1">
      <c r="A7075" s="1" t="s">
        <v>7088</v>
      </c>
      <c r="B7075" s="2">
        <f t="shared" si="1"/>
        <v>1719782400000</v>
      </c>
      <c r="C7075" s="1">
        <v>743302.0</v>
      </c>
      <c r="G7075" s="2"/>
      <c r="H7075" s="3"/>
      <c r="I7075" s="4"/>
      <c r="K7075" s="5"/>
      <c r="N7075" s="2"/>
      <c r="O7075" s="5"/>
    </row>
    <row r="7076" ht="16.5" customHeight="1">
      <c r="A7076" s="1" t="s">
        <v>7089</v>
      </c>
      <c r="B7076" s="2">
        <f t="shared" si="1"/>
        <v>1719782405000</v>
      </c>
      <c r="C7076" s="1">
        <v>743307.0</v>
      </c>
      <c r="G7076" s="2"/>
      <c r="H7076" s="3"/>
      <c r="I7076" s="4"/>
      <c r="K7076" s="5"/>
      <c r="N7076" s="2"/>
      <c r="O7076" s="5"/>
    </row>
    <row r="7077" ht="16.5" customHeight="1">
      <c r="A7077" s="1" t="s">
        <v>7090</v>
      </c>
      <c r="B7077" s="2">
        <f t="shared" si="1"/>
        <v>1719782411000</v>
      </c>
      <c r="C7077" s="1">
        <v>743314.0</v>
      </c>
      <c r="G7077" s="2"/>
      <c r="H7077" s="3"/>
      <c r="I7077" s="4"/>
      <c r="K7077" s="5"/>
      <c r="N7077" s="2"/>
      <c r="O7077" s="5"/>
    </row>
    <row r="7078" ht="16.5" customHeight="1">
      <c r="A7078" s="1" t="s">
        <v>7091</v>
      </c>
      <c r="B7078" s="2">
        <f t="shared" si="1"/>
        <v>1719782416000</v>
      </c>
      <c r="C7078" s="1">
        <v>743324.0</v>
      </c>
      <c r="G7078" s="2"/>
      <c r="H7078" s="3"/>
      <c r="I7078" s="4"/>
      <c r="K7078" s="5"/>
      <c r="N7078" s="2"/>
      <c r="O7078" s="5"/>
    </row>
    <row r="7079" ht="16.5" customHeight="1">
      <c r="A7079" s="1" t="s">
        <v>7092</v>
      </c>
      <c r="B7079" s="2">
        <f t="shared" si="1"/>
        <v>1719782421000</v>
      </c>
      <c r="C7079" s="1">
        <v>743333.0</v>
      </c>
      <c r="G7079" s="2"/>
      <c r="H7079" s="3"/>
      <c r="I7079" s="4"/>
      <c r="K7079" s="5"/>
      <c r="N7079" s="2"/>
      <c r="O7079" s="5"/>
    </row>
    <row r="7080" ht="16.5" customHeight="1">
      <c r="A7080" s="1" t="s">
        <v>7093</v>
      </c>
      <c r="B7080" s="2">
        <f t="shared" si="1"/>
        <v>1719782426000</v>
      </c>
      <c r="C7080" s="1">
        <v>743339.0</v>
      </c>
      <c r="G7080" s="2"/>
      <c r="H7080" s="3"/>
      <c r="I7080" s="4"/>
      <c r="K7080" s="5"/>
      <c r="N7080" s="2"/>
      <c r="O7080" s="5"/>
    </row>
    <row r="7081" ht="16.5" customHeight="1">
      <c r="A7081" s="1" t="s">
        <v>7094</v>
      </c>
      <c r="B7081" s="2">
        <f t="shared" si="1"/>
        <v>1719782431000</v>
      </c>
      <c r="C7081" s="1">
        <v>743345.0</v>
      </c>
      <c r="G7081" s="2"/>
      <c r="H7081" s="3"/>
      <c r="I7081" s="4"/>
      <c r="K7081" s="5"/>
      <c r="N7081" s="2"/>
      <c r="O7081" s="5"/>
    </row>
    <row r="7082" ht="16.5" customHeight="1">
      <c r="A7082" s="1" t="s">
        <v>7095</v>
      </c>
      <c r="B7082" s="2">
        <f t="shared" si="1"/>
        <v>1719782437000</v>
      </c>
      <c r="C7082" s="1">
        <v>743349.0</v>
      </c>
      <c r="G7082" s="2"/>
      <c r="H7082" s="3"/>
      <c r="I7082" s="4"/>
      <c r="K7082" s="5"/>
      <c r="N7082" s="2"/>
      <c r="O7082" s="5"/>
    </row>
    <row r="7083" ht="16.5" customHeight="1">
      <c r="A7083" s="1" t="s">
        <v>7096</v>
      </c>
      <c r="B7083" s="2">
        <f t="shared" si="1"/>
        <v>1719782442000</v>
      </c>
      <c r="C7083" s="1">
        <v>743354.0</v>
      </c>
      <c r="G7083" s="2"/>
      <c r="H7083" s="3"/>
      <c r="I7083" s="4"/>
      <c r="K7083" s="5"/>
      <c r="N7083" s="2"/>
      <c r="O7083" s="5"/>
    </row>
    <row r="7084" ht="16.5" customHeight="1">
      <c r="A7084" s="1" t="s">
        <v>7097</v>
      </c>
      <c r="B7084" s="2">
        <f t="shared" si="1"/>
        <v>1719782448000</v>
      </c>
      <c r="C7084" s="1">
        <v>743360.0</v>
      </c>
      <c r="G7084" s="2"/>
      <c r="H7084" s="3"/>
      <c r="I7084" s="4"/>
      <c r="K7084" s="5"/>
      <c r="N7084" s="2"/>
      <c r="O7084" s="5"/>
    </row>
    <row r="7085" ht="16.5" customHeight="1">
      <c r="A7085" s="1" t="s">
        <v>7098</v>
      </c>
      <c r="B7085" s="2">
        <f t="shared" si="1"/>
        <v>1719782453000</v>
      </c>
      <c r="C7085" s="1">
        <v>743365.0</v>
      </c>
      <c r="G7085" s="2"/>
      <c r="H7085" s="3"/>
      <c r="I7085" s="4"/>
      <c r="K7085" s="5"/>
      <c r="N7085" s="2"/>
      <c r="O7085" s="5"/>
    </row>
    <row r="7086" ht="16.5" customHeight="1">
      <c r="A7086" s="1" t="s">
        <v>7099</v>
      </c>
      <c r="B7086" s="2">
        <f t="shared" si="1"/>
        <v>1719782458000</v>
      </c>
      <c r="C7086" s="1">
        <v>743370.0</v>
      </c>
      <c r="G7086" s="2"/>
      <c r="H7086" s="3"/>
      <c r="I7086" s="4"/>
      <c r="K7086" s="5"/>
      <c r="N7086" s="2"/>
      <c r="O7086" s="5"/>
    </row>
    <row r="7087" ht="16.5" customHeight="1">
      <c r="A7087" s="1" t="s">
        <v>7100</v>
      </c>
      <c r="B7087" s="2">
        <f t="shared" si="1"/>
        <v>1719782463000</v>
      </c>
      <c r="C7087" s="1">
        <v>743376.0</v>
      </c>
      <c r="G7087" s="2"/>
      <c r="H7087" s="3"/>
      <c r="I7087" s="4"/>
      <c r="K7087" s="5"/>
      <c r="N7087" s="2"/>
      <c r="O7087" s="5"/>
    </row>
    <row r="7088" ht="16.5" customHeight="1">
      <c r="A7088" s="1" t="s">
        <v>7101</v>
      </c>
      <c r="B7088" s="2">
        <f t="shared" si="1"/>
        <v>1719782470000</v>
      </c>
      <c r="C7088" s="1">
        <v>743382.0</v>
      </c>
      <c r="G7088" s="2"/>
      <c r="H7088" s="3"/>
      <c r="I7088" s="4"/>
      <c r="K7088" s="5"/>
      <c r="N7088" s="2"/>
      <c r="O7088" s="5"/>
    </row>
    <row r="7089" ht="16.5" customHeight="1">
      <c r="A7089" s="1" t="s">
        <v>7102</v>
      </c>
      <c r="B7089" s="2">
        <f t="shared" si="1"/>
        <v>1719782476000</v>
      </c>
      <c r="C7089" s="1">
        <v>743389.0</v>
      </c>
      <c r="G7089" s="2"/>
      <c r="H7089" s="3"/>
      <c r="I7089" s="4"/>
      <c r="K7089" s="5"/>
      <c r="N7089" s="2"/>
      <c r="O7089" s="5"/>
    </row>
    <row r="7090" ht="16.5" customHeight="1">
      <c r="A7090" s="1" t="s">
        <v>7103</v>
      </c>
      <c r="B7090" s="2">
        <f t="shared" si="1"/>
        <v>1719782481000</v>
      </c>
      <c r="C7090" s="1">
        <v>743399.0</v>
      </c>
      <c r="G7090" s="2"/>
      <c r="H7090" s="3"/>
      <c r="I7090" s="4"/>
      <c r="K7090" s="5"/>
      <c r="N7090" s="2"/>
      <c r="O7090" s="5"/>
    </row>
    <row r="7091" ht="16.5" customHeight="1">
      <c r="A7091" s="1" t="s">
        <v>7104</v>
      </c>
      <c r="B7091" s="2">
        <f t="shared" si="1"/>
        <v>1719782486000</v>
      </c>
      <c r="C7091" s="1">
        <v>743403.0</v>
      </c>
      <c r="G7091" s="2"/>
      <c r="H7091" s="3"/>
      <c r="I7091" s="4"/>
      <c r="K7091" s="5"/>
      <c r="N7091" s="2"/>
      <c r="O7091" s="5"/>
    </row>
    <row r="7092" ht="16.5" customHeight="1">
      <c r="A7092" s="1" t="s">
        <v>7105</v>
      </c>
      <c r="B7092" s="2">
        <f t="shared" si="1"/>
        <v>1719782492000</v>
      </c>
      <c r="C7092" s="1">
        <v>743408.0</v>
      </c>
      <c r="G7092" s="2"/>
      <c r="H7092" s="3"/>
      <c r="I7092" s="4"/>
      <c r="K7092" s="5"/>
      <c r="N7092" s="2"/>
      <c r="O7092" s="5"/>
    </row>
    <row r="7093" ht="16.5" customHeight="1">
      <c r="A7093" s="1" t="s">
        <v>7106</v>
      </c>
      <c r="B7093" s="2">
        <f t="shared" si="1"/>
        <v>1719782500000</v>
      </c>
      <c r="C7093" s="1">
        <v>743416.0</v>
      </c>
      <c r="G7093" s="2"/>
      <c r="H7093" s="3"/>
      <c r="I7093" s="4"/>
      <c r="K7093" s="5"/>
      <c r="N7093" s="2"/>
      <c r="O7093" s="5"/>
    </row>
    <row r="7094" ht="16.5" customHeight="1">
      <c r="A7094" s="1" t="s">
        <v>7107</v>
      </c>
      <c r="B7094" s="2">
        <f t="shared" si="1"/>
        <v>1719782505000</v>
      </c>
      <c r="C7094" s="1">
        <v>743417.0</v>
      </c>
      <c r="G7094" s="2"/>
      <c r="H7094" s="3"/>
      <c r="I7094" s="4"/>
      <c r="K7094" s="5"/>
      <c r="N7094" s="2"/>
      <c r="O7094" s="5"/>
    </row>
    <row r="7095" ht="16.5" customHeight="1">
      <c r="A7095" s="1" t="s">
        <v>7108</v>
      </c>
      <c r="B7095" s="2">
        <f t="shared" si="1"/>
        <v>1719782510000</v>
      </c>
      <c r="C7095" s="1">
        <v>743424.0</v>
      </c>
      <c r="G7095" s="2"/>
      <c r="H7095" s="3"/>
      <c r="I7095" s="4"/>
      <c r="K7095" s="5"/>
      <c r="N7095" s="2"/>
      <c r="O7095" s="5"/>
    </row>
    <row r="7096" ht="16.5" customHeight="1">
      <c r="A7096" s="1" t="s">
        <v>7109</v>
      </c>
      <c r="B7096" s="2">
        <f t="shared" si="1"/>
        <v>1719782516000</v>
      </c>
      <c r="C7096" s="1">
        <v>743432.0</v>
      </c>
      <c r="G7096" s="2"/>
      <c r="H7096" s="3"/>
      <c r="I7096" s="4"/>
      <c r="K7096" s="5"/>
      <c r="N7096" s="2"/>
      <c r="O7096" s="5"/>
    </row>
    <row r="7097" ht="16.5" customHeight="1">
      <c r="A7097" s="1" t="s">
        <v>7110</v>
      </c>
      <c r="B7097" s="2">
        <f t="shared" si="1"/>
        <v>1719782521000</v>
      </c>
      <c r="C7097" s="1">
        <v>743438.0</v>
      </c>
      <c r="G7097" s="2"/>
      <c r="H7097" s="3"/>
      <c r="I7097" s="4"/>
      <c r="K7097" s="5"/>
      <c r="N7097" s="2"/>
      <c r="O7097" s="5"/>
    </row>
    <row r="7098" ht="16.5" customHeight="1">
      <c r="A7098" s="1" t="s">
        <v>7111</v>
      </c>
      <c r="B7098" s="2">
        <f t="shared" si="1"/>
        <v>1719782526000</v>
      </c>
      <c r="C7098" s="1">
        <v>743440.0</v>
      </c>
      <c r="G7098" s="2"/>
      <c r="H7098" s="3"/>
      <c r="I7098" s="4"/>
      <c r="K7098" s="5"/>
      <c r="N7098" s="2"/>
      <c r="O7098" s="5"/>
    </row>
    <row r="7099" ht="16.5" customHeight="1">
      <c r="A7099" s="1" t="s">
        <v>7112</v>
      </c>
      <c r="B7099" s="2">
        <f t="shared" si="1"/>
        <v>1719782532000</v>
      </c>
      <c r="C7099" s="1">
        <v>743443.0</v>
      </c>
      <c r="G7099" s="2"/>
      <c r="H7099" s="3"/>
      <c r="I7099" s="4"/>
      <c r="K7099" s="5"/>
      <c r="N7099" s="2"/>
      <c r="O7099" s="5"/>
    </row>
    <row r="7100" ht="16.5" customHeight="1">
      <c r="A7100" s="1" t="s">
        <v>7113</v>
      </c>
      <c r="B7100" s="2">
        <f t="shared" si="1"/>
        <v>1719782537000</v>
      </c>
      <c r="C7100" s="1">
        <v>743447.0</v>
      </c>
      <c r="G7100" s="2"/>
      <c r="H7100" s="3"/>
      <c r="I7100" s="4"/>
      <c r="K7100" s="5"/>
      <c r="N7100" s="2"/>
      <c r="O7100" s="5"/>
    </row>
    <row r="7101" ht="16.5" customHeight="1">
      <c r="A7101" s="1" t="s">
        <v>7114</v>
      </c>
      <c r="B7101" s="2">
        <f t="shared" si="1"/>
        <v>1719782542000</v>
      </c>
      <c r="C7101" s="1">
        <v>743456.0</v>
      </c>
      <c r="G7101" s="2"/>
      <c r="H7101" s="3"/>
      <c r="I7101" s="4"/>
      <c r="K7101" s="5"/>
      <c r="N7101" s="2"/>
      <c r="O7101" s="5"/>
    </row>
    <row r="7102" ht="16.5" customHeight="1">
      <c r="A7102" s="1" t="s">
        <v>7115</v>
      </c>
      <c r="B7102" s="2">
        <f t="shared" si="1"/>
        <v>1719782549000</v>
      </c>
      <c r="C7102" s="1">
        <v>743465.0</v>
      </c>
      <c r="G7102" s="2"/>
      <c r="H7102" s="3"/>
      <c r="I7102" s="4"/>
      <c r="K7102" s="5"/>
      <c r="N7102" s="2"/>
      <c r="O7102" s="5"/>
    </row>
    <row r="7103" ht="16.5" customHeight="1">
      <c r="A7103" s="1" t="s">
        <v>7116</v>
      </c>
      <c r="B7103" s="2">
        <f t="shared" si="1"/>
        <v>1719782554000</v>
      </c>
      <c r="C7103" s="1">
        <v>743471.0</v>
      </c>
      <c r="G7103" s="2"/>
      <c r="H7103" s="3"/>
      <c r="I7103" s="4"/>
      <c r="K7103" s="5"/>
      <c r="N7103" s="2"/>
      <c r="O7103" s="5"/>
    </row>
    <row r="7104" ht="16.5" customHeight="1">
      <c r="A7104" s="1" t="s">
        <v>7117</v>
      </c>
      <c r="B7104" s="2">
        <f t="shared" si="1"/>
        <v>1719782560000</v>
      </c>
      <c r="C7104" s="1">
        <v>743473.0</v>
      </c>
      <c r="G7104" s="2"/>
      <c r="H7104" s="3"/>
      <c r="I7104" s="4"/>
      <c r="K7104" s="5"/>
      <c r="N7104" s="2"/>
      <c r="O7104" s="5"/>
    </row>
    <row r="7105" ht="16.5" customHeight="1">
      <c r="A7105" s="1" t="s">
        <v>7118</v>
      </c>
      <c r="B7105" s="2">
        <f t="shared" si="1"/>
        <v>1719782565000</v>
      </c>
      <c r="C7105" s="1">
        <v>743476.0</v>
      </c>
      <c r="G7105" s="2"/>
      <c r="H7105" s="3"/>
      <c r="I7105" s="4"/>
      <c r="K7105" s="5"/>
      <c r="N7105" s="2"/>
      <c r="O7105" s="5"/>
    </row>
    <row r="7106" ht="16.5" customHeight="1">
      <c r="A7106" s="1" t="s">
        <v>7119</v>
      </c>
      <c r="B7106" s="2">
        <f t="shared" si="1"/>
        <v>1719782570000</v>
      </c>
      <c r="C7106" s="1">
        <v>743481.0</v>
      </c>
      <c r="G7106" s="2"/>
      <c r="H7106" s="3"/>
      <c r="I7106" s="4"/>
      <c r="K7106" s="5"/>
      <c r="N7106" s="2"/>
      <c r="O7106" s="5"/>
    </row>
    <row r="7107" ht="16.5" customHeight="1">
      <c r="A7107" s="1" t="s">
        <v>7120</v>
      </c>
      <c r="B7107" s="2">
        <f t="shared" si="1"/>
        <v>1719782576000</v>
      </c>
      <c r="C7107" s="1">
        <v>743486.0</v>
      </c>
      <c r="G7107" s="2"/>
      <c r="H7107" s="3"/>
      <c r="I7107" s="4"/>
      <c r="K7107" s="5"/>
      <c r="N7107" s="2"/>
      <c r="O7107" s="5"/>
    </row>
    <row r="7108" ht="16.5" customHeight="1">
      <c r="A7108" s="1" t="s">
        <v>7121</v>
      </c>
      <c r="B7108" s="2">
        <f t="shared" si="1"/>
        <v>1719782581000</v>
      </c>
      <c r="C7108" s="1">
        <v>743491.0</v>
      </c>
      <c r="G7108" s="2"/>
      <c r="H7108" s="3"/>
      <c r="I7108" s="4"/>
      <c r="K7108" s="5"/>
      <c r="N7108" s="2"/>
      <c r="O7108" s="5"/>
    </row>
    <row r="7109" ht="16.5" customHeight="1">
      <c r="A7109" s="1" t="s">
        <v>7122</v>
      </c>
      <c r="B7109" s="2">
        <f t="shared" si="1"/>
        <v>1719782586000</v>
      </c>
      <c r="C7109" s="1">
        <v>743500.0</v>
      </c>
      <c r="G7109" s="2"/>
      <c r="H7109" s="3"/>
      <c r="I7109" s="4"/>
      <c r="K7109" s="5"/>
      <c r="N7109" s="2"/>
      <c r="O7109" s="5"/>
    </row>
    <row r="7110" ht="16.5" customHeight="1">
      <c r="A7110" s="1" t="s">
        <v>7123</v>
      </c>
      <c r="B7110" s="2">
        <f t="shared" si="1"/>
        <v>1719782592000</v>
      </c>
      <c r="C7110" s="1">
        <v>743510.0</v>
      </c>
      <c r="G7110" s="2"/>
      <c r="H7110" s="3"/>
      <c r="I7110" s="4"/>
      <c r="K7110" s="5"/>
      <c r="N7110" s="2"/>
      <c r="O7110" s="5"/>
    </row>
    <row r="7111" ht="16.5" customHeight="1">
      <c r="A7111" s="1" t="s">
        <v>7124</v>
      </c>
      <c r="B7111" s="2">
        <f t="shared" si="1"/>
        <v>1719782597000</v>
      </c>
      <c r="C7111" s="1">
        <v>743515.0</v>
      </c>
      <c r="G7111" s="2"/>
      <c r="H7111" s="3"/>
      <c r="I7111" s="4"/>
      <c r="K7111" s="5"/>
      <c r="N7111" s="2"/>
      <c r="O7111" s="5"/>
    </row>
    <row r="7112" ht="16.5" customHeight="1">
      <c r="A7112" s="1" t="s">
        <v>7125</v>
      </c>
      <c r="B7112" s="2">
        <f t="shared" si="1"/>
        <v>1719782613000</v>
      </c>
      <c r="C7112" s="1">
        <v>743529.0</v>
      </c>
      <c r="G7112" s="2"/>
      <c r="H7112" s="3"/>
      <c r="I7112" s="4"/>
      <c r="K7112" s="5"/>
      <c r="N7112" s="2"/>
      <c r="O7112" s="5"/>
    </row>
    <row r="7113" ht="16.5" customHeight="1">
      <c r="A7113" s="1" t="s">
        <v>7126</v>
      </c>
      <c r="B7113" s="2">
        <f t="shared" si="1"/>
        <v>1719782618000</v>
      </c>
      <c r="C7113" s="1">
        <v>743534.0</v>
      </c>
      <c r="G7113" s="2"/>
      <c r="H7113" s="3"/>
      <c r="I7113" s="4"/>
      <c r="K7113" s="5"/>
      <c r="N7113" s="2"/>
      <c r="O7113" s="5"/>
    </row>
    <row r="7114" ht="16.5" customHeight="1">
      <c r="A7114" s="1" t="s">
        <v>7127</v>
      </c>
      <c r="B7114" s="2">
        <f t="shared" si="1"/>
        <v>1719782623000</v>
      </c>
      <c r="C7114" s="1">
        <v>743538.0</v>
      </c>
      <c r="G7114" s="2"/>
      <c r="H7114" s="3"/>
      <c r="I7114" s="4"/>
      <c r="K7114" s="5"/>
      <c r="N7114" s="2"/>
      <c r="O7114" s="5"/>
    </row>
    <row r="7115" ht="16.5" customHeight="1">
      <c r="A7115" s="1" t="s">
        <v>7128</v>
      </c>
      <c r="B7115" s="2">
        <f t="shared" si="1"/>
        <v>1719782629000</v>
      </c>
      <c r="C7115" s="1">
        <v>743542.0</v>
      </c>
      <c r="G7115" s="2"/>
      <c r="H7115" s="3"/>
      <c r="I7115" s="4"/>
      <c r="K7115" s="5"/>
      <c r="N7115" s="2"/>
      <c r="O7115" s="5"/>
    </row>
    <row r="7116" ht="16.5" customHeight="1">
      <c r="A7116" s="1" t="s">
        <v>7129</v>
      </c>
      <c r="B7116" s="2">
        <f t="shared" si="1"/>
        <v>1719782634000</v>
      </c>
      <c r="C7116" s="1">
        <v>743548.0</v>
      </c>
      <c r="G7116" s="2"/>
      <c r="H7116" s="3"/>
      <c r="I7116" s="4"/>
      <c r="K7116" s="5"/>
      <c r="N7116" s="2"/>
      <c r="O7116" s="5"/>
    </row>
    <row r="7117" ht="16.5" customHeight="1">
      <c r="A7117" s="1" t="s">
        <v>7130</v>
      </c>
      <c r="B7117" s="2">
        <f t="shared" si="1"/>
        <v>1719782639000</v>
      </c>
      <c r="C7117" s="1">
        <v>743551.0</v>
      </c>
      <c r="G7117" s="2"/>
      <c r="H7117" s="3"/>
      <c r="I7117" s="4"/>
      <c r="K7117" s="5"/>
      <c r="N7117" s="2"/>
      <c r="O7117" s="5"/>
    </row>
    <row r="7118" ht="16.5" customHeight="1">
      <c r="A7118" s="1" t="s">
        <v>7131</v>
      </c>
      <c r="B7118" s="2">
        <f t="shared" si="1"/>
        <v>1719782645000</v>
      </c>
      <c r="C7118" s="1">
        <v>743556.0</v>
      </c>
      <c r="G7118" s="2"/>
      <c r="H7118" s="3"/>
      <c r="I7118" s="4"/>
      <c r="K7118" s="5"/>
      <c r="N7118" s="2"/>
      <c r="O7118" s="5"/>
    </row>
    <row r="7119" ht="16.5" customHeight="1">
      <c r="A7119" s="1" t="s">
        <v>7132</v>
      </c>
      <c r="B7119" s="2">
        <f t="shared" si="1"/>
        <v>1719782650000</v>
      </c>
      <c r="C7119" s="1">
        <v>743560.0</v>
      </c>
      <c r="G7119" s="2"/>
      <c r="H7119" s="3"/>
      <c r="I7119" s="4"/>
      <c r="K7119" s="5"/>
      <c r="N7119" s="2"/>
      <c r="O7119" s="5"/>
    </row>
    <row r="7120" ht="16.5" customHeight="1">
      <c r="A7120" s="1" t="s">
        <v>7133</v>
      </c>
      <c r="B7120" s="2">
        <f t="shared" si="1"/>
        <v>1719782655000</v>
      </c>
      <c r="C7120" s="1">
        <v>743566.0</v>
      </c>
      <c r="G7120" s="2"/>
      <c r="H7120" s="3"/>
      <c r="I7120" s="4"/>
      <c r="K7120" s="5"/>
      <c r="N7120" s="2"/>
      <c r="O7120" s="5"/>
    </row>
    <row r="7121" ht="16.5" customHeight="1">
      <c r="A7121" s="1" t="s">
        <v>7134</v>
      </c>
      <c r="B7121" s="2">
        <f t="shared" si="1"/>
        <v>1719782661000</v>
      </c>
      <c r="C7121" s="1">
        <v>743572.0</v>
      </c>
      <c r="G7121" s="2"/>
      <c r="H7121" s="3"/>
      <c r="I7121" s="4"/>
      <c r="K7121" s="5"/>
      <c r="N7121" s="2"/>
      <c r="O7121" s="5"/>
    </row>
    <row r="7122" ht="16.5" customHeight="1">
      <c r="A7122" s="1" t="s">
        <v>7135</v>
      </c>
      <c r="B7122" s="2">
        <f t="shared" si="1"/>
        <v>1719782666000</v>
      </c>
      <c r="C7122" s="1">
        <v>743580.0</v>
      </c>
      <c r="G7122" s="2"/>
      <c r="H7122" s="3"/>
      <c r="I7122" s="4"/>
      <c r="K7122" s="5"/>
      <c r="N7122" s="2"/>
      <c r="O7122" s="5"/>
    </row>
    <row r="7123" ht="16.5" customHeight="1">
      <c r="A7123" s="1" t="s">
        <v>7136</v>
      </c>
      <c r="B7123" s="2">
        <f t="shared" si="1"/>
        <v>1719782672000</v>
      </c>
      <c r="C7123" s="1">
        <v>743584.0</v>
      </c>
      <c r="G7123" s="2"/>
      <c r="H7123" s="3"/>
      <c r="I7123" s="4"/>
      <c r="K7123" s="5"/>
      <c r="N7123" s="2"/>
      <c r="O7123" s="5"/>
    </row>
    <row r="7124" ht="16.5" customHeight="1">
      <c r="A7124" s="1" t="s">
        <v>7137</v>
      </c>
      <c r="B7124" s="2">
        <f t="shared" si="1"/>
        <v>1719782677000</v>
      </c>
      <c r="C7124" s="1">
        <v>743587.0</v>
      </c>
      <c r="G7124" s="2"/>
      <c r="H7124" s="3"/>
      <c r="I7124" s="4"/>
      <c r="K7124" s="5"/>
      <c r="N7124" s="2"/>
      <c r="O7124" s="5"/>
    </row>
    <row r="7125" ht="16.5" customHeight="1">
      <c r="A7125" s="1" t="s">
        <v>7138</v>
      </c>
      <c r="B7125" s="2">
        <f t="shared" si="1"/>
        <v>1719782682000</v>
      </c>
      <c r="C7125" s="1">
        <v>743591.0</v>
      </c>
      <c r="G7125" s="2"/>
      <c r="H7125" s="3"/>
      <c r="I7125" s="4"/>
      <c r="K7125" s="5"/>
      <c r="N7125" s="2"/>
      <c r="O7125" s="5"/>
    </row>
    <row r="7126" ht="16.5" customHeight="1">
      <c r="A7126" s="1" t="s">
        <v>7139</v>
      </c>
      <c r="B7126" s="2">
        <f t="shared" si="1"/>
        <v>1719782687000</v>
      </c>
      <c r="C7126" s="1">
        <v>743600.0</v>
      </c>
      <c r="G7126" s="2"/>
      <c r="H7126" s="3"/>
      <c r="I7126" s="4"/>
      <c r="K7126" s="5"/>
      <c r="N7126" s="2"/>
      <c r="O7126" s="5"/>
    </row>
    <row r="7127" ht="16.5" customHeight="1">
      <c r="A7127" s="1" t="s">
        <v>7140</v>
      </c>
      <c r="B7127" s="2">
        <f t="shared" si="1"/>
        <v>1719782702000</v>
      </c>
      <c r="C7127" s="1">
        <v>743611.0</v>
      </c>
      <c r="G7127" s="2"/>
      <c r="H7127" s="3"/>
      <c r="I7127" s="4"/>
      <c r="K7127" s="5"/>
      <c r="N7127" s="2"/>
      <c r="O7127" s="5"/>
    </row>
    <row r="7128" ht="16.5" customHeight="1">
      <c r="A7128" s="1" t="s">
        <v>7141</v>
      </c>
      <c r="B7128" s="2">
        <f t="shared" si="1"/>
        <v>1719782708000</v>
      </c>
      <c r="C7128" s="1">
        <v>743614.0</v>
      </c>
      <c r="G7128" s="2"/>
      <c r="H7128" s="3"/>
      <c r="I7128" s="4"/>
      <c r="K7128" s="5"/>
      <c r="N7128" s="2"/>
      <c r="O7128" s="5"/>
    </row>
    <row r="7129" ht="16.5" customHeight="1">
      <c r="A7129" s="1" t="s">
        <v>7142</v>
      </c>
      <c r="B7129" s="2">
        <f t="shared" si="1"/>
        <v>1719782713000</v>
      </c>
      <c r="C7129" s="1">
        <v>743617.0</v>
      </c>
      <c r="G7129" s="2"/>
      <c r="H7129" s="3"/>
      <c r="I7129" s="4"/>
      <c r="K7129" s="5"/>
      <c r="N7129" s="2"/>
      <c r="O7129" s="5"/>
    </row>
    <row r="7130" ht="16.5" customHeight="1">
      <c r="A7130" s="1" t="s">
        <v>7143</v>
      </c>
      <c r="B7130" s="2">
        <f t="shared" si="1"/>
        <v>1719782718000</v>
      </c>
      <c r="C7130" s="1">
        <v>743620.0</v>
      </c>
      <c r="G7130" s="2"/>
      <c r="H7130" s="3"/>
      <c r="I7130" s="4"/>
      <c r="K7130" s="5"/>
      <c r="N7130" s="2"/>
      <c r="O7130" s="5"/>
    </row>
    <row r="7131" ht="16.5" customHeight="1">
      <c r="A7131" s="1" t="s">
        <v>7144</v>
      </c>
      <c r="B7131" s="2">
        <f t="shared" si="1"/>
        <v>1719782723000</v>
      </c>
      <c r="C7131" s="1">
        <v>743628.0</v>
      </c>
      <c r="G7131" s="2"/>
      <c r="H7131" s="3"/>
      <c r="I7131" s="4"/>
      <c r="K7131" s="5"/>
      <c r="N7131" s="2"/>
      <c r="O7131" s="5"/>
    </row>
    <row r="7132" ht="16.5" customHeight="1">
      <c r="A7132" s="1" t="s">
        <v>7145</v>
      </c>
      <c r="B7132" s="2">
        <f t="shared" si="1"/>
        <v>1719782729000</v>
      </c>
      <c r="C7132" s="1">
        <v>743633.0</v>
      </c>
      <c r="G7132" s="2"/>
      <c r="H7132" s="3"/>
      <c r="I7132" s="4"/>
      <c r="K7132" s="5"/>
      <c r="N7132" s="2"/>
      <c r="O7132" s="5"/>
    </row>
    <row r="7133" ht="16.5" customHeight="1">
      <c r="A7133" s="1" t="s">
        <v>7146</v>
      </c>
      <c r="B7133" s="2">
        <f t="shared" si="1"/>
        <v>1719782734000</v>
      </c>
      <c r="C7133" s="1">
        <v>743642.0</v>
      </c>
      <c r="G7133" s="2"/>
      <c r="H7133" s="3"/>
      <c r="I7133" s="4"/>
      <c r="K7133" s="5"/>
      <c r="N7133" s="2"/>
      <c r="O7133" s="5"/>
    </row>
    <row r="7134" ht="16.5" customHeight="1">
      <c r="A7134" s="1" t="s">
        <v>7147</v>
      </c>
      <c r="B7134" s="2">
        <f t="shared" si="1"/>
        <v>1719782739000</v>
      </c>
      <c r="C7134" s="1">
        <v>743649.0</v>
      </c>
      <c r="G7134" s="2"/>
      <c r="H7134" s="3"/>
      <c r="I7134" s="4"/>
      <c r="K7134" s="5"/>
      <c r="N7134" s="2"/>
      <c r="O7134" s="5"/>
    </row>
    <row r="7135" ht="16.5" customHeight="1">
      <c r="A7135" s="1" t="s">
        <v>7148</v>
      </c>
      <c r="B7135" s="2">
        <f t="shared" si="1"/>
        <v>1719782750000</v>
      </c>
      <c r="C7135" s="1">
        <v>743664.0</v>
      </c>
      <c r="G7135" s="2"/>
      <c r="H7135" s="3"/>
      <c r="I7135" s="4"/>
      <c r="K7135" s="5"/>
      <c r="N7135" s="2"/>
      <c r="O7135" s="5"/>
    </row>
    <row r="7136" ht="16.5" customHeight="1">
      <c r="A7136" s="1" t="s">
        <v>7149</v>
      </c>
      <c r="B7136" s="2">
        <f t="shared" si="1"/>
        <v>1719782755000</v>
      </c>
      <c r="C7136" s="1">
        <v>743673.0</v>
      </c>
      <c r="G7136" s="2"/>
      <c r="H7136" s="3"/>
      <c r="I7136" s="4"/>
      <c r="K7136" s="5"/>
      <c r="N7136" s="2"/>
      <c r="O7136" s="5"/>
    </row>
    <row r="7137" ht="16.5" customHeight="1">
      <c r="A7137" s="1" t="s">
        <v>7150</v>
      </c>
      <c r="B7137" s="2">
        <f t="shared" si="1"/>
        <v>1719782763000</v>
      </c>
      <c r="C7137" s="1">
        <v>743683.0</v>
      </c>
      <c r="G7137" s="2"/>
      <c r="H7137" s="3"/>
      <c r="I7137" s="4"/>
      <c r="K7137" s="5"/>
      <c r="N7137" s="2"/>
      <c r="O7137" s="5"/>
    </row>
    <row r="7138" ht="16.5" customHeight="1">
      <c r="A7138" s="1" t="s">
        <v>7151</v>
      </c>
      <c r="B7138" s="2">
        <f t="shared" si="1"/>
        <v>1719782768000</v>
      </c>
      <c r="C7138" s="1">
        <v>743692.0</v>
      </c>
      <c r="G7138" s="2"/>
      <c r="H7138" s="3"/>
      <c r="I7138" s="4"/>
      <c r="K7138" s="5"/>
      <c r="N7138" s="2"/>
      <c r="O7138" s="5"/>
    </row>
    <row r="7139" ht="16.5" customHeight="1">
      <c r="A7139" s="1" t="s">
        <v>7152</v>
      </c>
      <c r="B7139" s="2">
        <f t="shared" si="1"/>
        <v>1719782773000</v>
      </c>
      <c r="C7139" s="1">
        <v>743696.0</v>
      </c>
      <c r="G7139" s="2"/>
      <c r="H7139" s="3"/>
      <c r="I7139" s="4"/>
      <c r="K7139" s="5"/>
      <c r="N7139" s="2"/>
      <c r="O7139" s="5"/>
    </row>
    <row r="7140" ht="16.5" customHeight="1">
      <c r="A7140" s="1" t="s">
        <v>7153</v>
      </c>
      <c r="B7140" s="2">
        <f t="shared" si="1"/>
        <v>1719782779000</v>
      </c>
      <c r="C7140" s="1">
        <v>743701.0</v>
      </c>
      <c r="G7140" s="2"/>
      <c r="H7140" s="3"/>
      <c r="I7140" s="4"/>
      <c r="K7140" s="5"/>
      <c r="N7140" s="2"/>
      <c r="O7140" s="5"/>
    </row>
    <row r="7141" ht="16.5" customHeight="1">
      <c r="A7141" s="1" t="s">
        <v>7154</v>
      </c>
      <c r="B7141" s="2">
        <f t="shared" si="1"/>
        <v>1719782784000</v>
      </c>
      <c r="C7141" s="1">
        <v>743703.0</v>
      </c>
      <c r="G7141" s="2"/>
      <c r="H7141" s="3"/>
      <c r="I7141" s="4"/>
      <c r="K7141" s="5"/>
      <c r="N7141" s="2"/>
      <c r="O7141" s="5"/>
    </row>
    <row r="7142" ht="16.5" customHeight="1">
      <c r="A7142" s="1" t="s">
        <v>7155</v>
      </c>
      <c r="B7142" s="2">
        <f t="shared" si="1"/>
        <v>1719782789000</v>
      </c>
      <c r="C7142" s="1">
        <v>743707.0</v>
      </c>
      <c r="G7142" s="2"/>
      <c r="H7142" s="3"/>
      <c r="I7142" s="4"/>
      <c r="K7142" s="5"/>
      <c r="N7142" s="2"/>
      <c r="O7142" s="5"/>
    </row>
    <row r="7143" ht="16.5" customHeight="1">
      <c r="A7143" s="1" t="s">
        <v>7156</v>
      </c>
      <c r="B7143" s="2">
        <f t="shared" si="1"/>
        <v>1719782795000</v>
      </c>
      <c r="C7143" s="1">
        <v>743711.0</v>
      </c>
      <c r="G7143" s="2"/>
      <c r="H7143" s="3"/>
      <c r="I7143" s="4"/>
      <c r="K7143" s="5"/>
      <c r="N7143" s="2"/>
      <c r="O7143" s="5"/>
    </row>
    <row r="7144" ht="16.5" customHeight="1">
      <c r="A7144" s="1" t="s">
        <v>7157</v>
      </c>
      <c r="B7144" s="2">
        <f t="shared" si="1"/>
        <v>1719782800000</v>
      </c>
      <c r="C7144" s="1">
        <v>743716.0</v>
      </c>
      <c r="G7144" s="2"/>
      <c r="H7144" s="3"/>
      <c r="I7144" s="4"/>
      <c r="K7144" s="5"/>
      <c r="N7144" s="2"/>
      <c r="O7144" s="5"/>
    </row>
    <row r="7145" ht="16.5" customHeight="1">
      <c r="A7145" s="1" t="s">
        <v>7158</v>
      </c>
      <c r="B7145" s="2">
        <f t="shared" si="1"/>
        <v>1719782805000</v>
      </c>
      <c r="C7145" s="1">
        <v>743727.0</v>
      </c>
      <c r="G7145" s="2"/>
      <c r="H7145" s="3"/>
      <c r="I7145" s="4"/>
      <c r="K7145" s="5"/>
      <c r="N7145" s="2"/>
      <c r="O7145" s="5"/>
    </row>
    <row r="7146" ht="16.5" customHeight="1">
      <c r="A7146" s="1" t="s">
        <v>7159</v>
      </c>
      <c r="B7146" s="2">
        <f t="shared" si="1"/>
        <v>1719782811000</v>
      </c>
      <c r="C7146" s="1">
        <v>743728.0</v>
      </c>
      <c r="G7146" s="2"/>
      <c r="H7146" s="3"/>
      <c r="I7146" s="4"/>
      <c r="K7146" s="5"/>
      <c r="N7146" s="2"/>
      <c r="O7146" s="5"/>
    </row>
    <row r="7147" ht="16.5" customHeight="1">
      <c r="A7147" s="1" t="s">
        <v>7160</v>
      </c>
      <c r="B7147" s="2">
        <f t="shared" si="1"/>
        <v>1719782818000</v>
      </c>
      <c r="C7147" s="1">
        <v>743732.0</v>
      </c>
      <c r="G7147" s="2"/>
      <c r="H7147" s="3"/>
      <c r="I7147" s="4"/>
      <c r="K7147" s="5"/>
      <c r="N7147" s="2"/>
      <c r="O7147" s="5"/>
    </row>
    <row r="7148" ht="16.5" customHeight="1">
      <c r="A7148" s="1" t="s">
        <v>7161</v>
      </c>
      <c r="B7148" s="2">
        <f t="shared" si="1"/>
        <v>1719782823000</v>
      </c>
      <c r="C7148" s="1">
        <v>743737.0</v>
      </c>
      <c r="G7148" s="2"/>
      <c r="H7148" s="3"/>
      <c r="I7148" s="4"/>
      <c r="K7148" s="5"/>
      <c r="N7148" s="2"/>
      <c r="O7148" s="5"/>
    </row>
    <row r="7149" ht="16.5" customHeight="1">
      <c r="A7149" s="1" t="s">
        <v>7162</v>
      </c>
      <c r="B7149" s="2">
        <f t="shared" si="1"/>
        <v>1719782828000</v>
      </c>
      <c r="C7149" s="1">
        <v>743742.0</v>
      </c>
      <c r="G7149" s="2"/>
      <c r="H7149" s="3"/>
      <c r="I7149" s="4"/>
      <c r="K7149" s="5"/>
      <c r="N7149" s="2"/>
      <c r="O7149" s="5"/>
    </row>
    <row r="7150" ht="16.5" customHeight="1">
      <c r="A7150" s="1" t="s">
        <v>7163</v>
      </c>
      <c r="B7150" s="2">
        <f t="shared" si="1"/>
        <v>1719782834000</v>
      </c>
      <c r="C7150" s="1">
        <v>743746.0</v>
      </c>
      <c r="G7150" s="2"/>
      <c r="H7150" s="3"/>
      <c r="I7150" s="4"/>
      <c r="K7150" s="5"/>
      <c r="N7150" s="2"/>
      <c r="O7150" s="5"/>
    </row>
    <row r="7151" ht="16.5" customHeight="1">
      <c r="A7151" s="1" t="s">
        <v>7164</v>
      </c>
      <c r="B7151" s="2">
        <f t="shared" si="1"/>
        <v>1719782839000</v>
      </c>
      <c r="C7151" s="1">
        <v>743749.0</v>
      </c>
      <c r="G7151" s="2"/>
      <c r="H7151" s="3"/>
      <c r="I7151" s="4"/>
      <c r="K7151" s="5"/>
      <c r="N7151" s="2"/>
      <c r="O7151" s="5"/>
    </row>
    <row r="7152" ht="16.5" customHeight="1">
      <c r="A7152" s="1" t="s">
        <v>7165</v>
      </c>
      <c r="B7152" s="2">
        <f t="shared" si="1"/>
        <v>1719782845000</v>
      </c>
      <c r="C7152" s="1">
        <v>743760.0</v>
      </c>
      <c r="G7152" s="2"/>
      <c r="H7152" s="3"/>
      <c r="I7152" s="4"/>
      <c r="K7152" s="5"/>
      <c r="N7152" s="2"/>
      <c r="O7152" s="5"/>
    </row>
    <row r="7153" ht="16.5" customHeight="1">
      <c r="A7153" s="1" t="s">
        <v>7166</v>
      </c>
      <c r="B7153" s="2">
        <f t="shared" si="1"/>
        <v>1719782850000</v>
      </c>
      <c r="C7153" s="1">
        <v>743769.0</v>
      </c>
      <c r="G7153" s="2"/>
      <c r="H7153" s="3"/>
      <c r="I7153" s="4"/>
      <c r="K7153" s="5"/>
      <c r="N7153" s="2"/>
      <c r="O7153" s="5"/>
    </row>
    <row r="7154" ht="16.5" customHeight="1">
      <c r="A7154" s="1" t="s">
        <v>7167</v>
      </c>
      <c r="B7154" s="2">
        <f t="shared" si="1"/>
        <v>1719782857000</v>
      </c>
      <c r="C7154" s="1">
        <v>743779.0</v>
      </c>
      <c r="G7154" s="2"/>
      <c r="H7154" s="3"/>
      <c r="I7154" s="4"/>
      <c r="K7154" s="5"/>
      <c r="N7154" s="2"/>
      <c r="O7154" s="5"/>
    </row>
    <row r="7155" ht="16.5" customHeight="1">
      <c r="A7155" s="1" t="s">
        <v>7168</v>
      </c>
      <c r="B7155" s="2">
        <f t="shared" si="1"/>
        <v>1719782862000</v>
      </c>
      <c r="C7155" s="1">
        <v>743785.0</v>
      </c>
      <c r="G7155" s="2"/>
      <c r="H7155" s="3"/>
      <c r="I7155" s="4"/>
      <c r="K7155" s="5"/>
      <c r="N7155" s="2"/>
      <c r="O7155" s="5"/>
    </row>
    <row r="7156" ht="16.5" customHeight="1">
      <c r="A7156" s="1" t="s">
        <v>7169</v>
      </c>
      <c r="B7156" s="2">
        <f t="shared" si="1"/>
        <v>1719782868000</v>
      </c>
      <c r="C7156" s="1">
        <v>743791.0</v>
      </c>
      <c r="G7156" s="2"/>
      <c r="H7156" s="3"/>
      <c r="I7156" s="4"/>
      <c r="K7156" s="5"/>
      <c r="N7156" s="2"/>
      <c r="O7156" s="5"/>
    </row>
    <row r="7157" ht="16.5" customHeight="1">
      <c r="A7157" s="1" t="s">
        <v>7170</v>
      </c>
      <c r="B7157" s="2">
        <f t="shared" si="1"/>
        <v>1719782873000</v>
      </c>
      <c r="C7157" s="1">
        <v>743798.0</v>
      </c>
      <c r="G7157" s="2"/>
      <c r="H7157" s="3"/>
      <c r="I7157" s="4"/>
      <c r="K7157" s="5"/>
      <c r="N7157" s="2"/>
      <c r="O7157" s="5"/>
    </row>
    <row r="7158" ht="16.5" customHeight="1">
      <c r="A7158" s="1" t="s">
        <v>7171</v>
      </c>
      <c r="B7158" s="2">
        <f t="shared" si="1"/>
        <v>1719782878000</v>
      </c>
      <c r="C7158" s="1">
        <v>743804.0</v>
      </c>
      <c r="G7158" s="2"/>
      <c r="H7158" s="3"/>
      <c r="I7158" s="4"/>
      <c r="K7158" s="5"/>
      <c r="N7158" s="2"/>
      <c r="O7158" s="5"/>
    </row>
    <row r="7159" ht="16.5" customHeight="1">
      <c r="A7159" s="1" t="s">
        <v>7172</v>
      </c>
      <c r="B7159" s="2">
        <f t="shared" si="1"/>
        <v>1719782884000</v>
      </c>
      <c r="C7159" s="1">
        <v>743813.0</v>
      </c>
      <c r="G7159" s="2"/>
      <c r="H7159" s="3"/>
      <c r="I7159" s="4"/>
      <c r="K7159" s="5"/>
      <c r="N7159" s="2"/>
      <c r="O7159" s="5"/>
    </row>
    <row r="7160" ht="16.5" customHeight="1">
      <c r="A7160" s="1" t="s">
        <v>7173</v>
      </c>
      <c r="B7160" s="2">
        <f t="shared" si="1"/>
        <v>1719782889000</v>
      </c>
      <c r="C7160" s="1">
        <v>743817.0</v>
      </c>
      <c r="G7160" s="2"/>
      <c r="H7160" s="3"/>
      <c r="I7160" s="4"/>
      <c r="K7160" s="5"/>
      <c r="N7160" s="2"/>
      <c r="O7160" s="5"/>
    </row>
    <row r="7161" ht="16.5" customHeight="1">
      <c r="A7161" s="1" t="s">
        <v>7174</v>
      </c>
      <c r="B7161" s="2">
        <f t="shared" si="1"/>
        <v>1719782894000</v>
      </c>
      <c r="C7161" s="1">
        <v>743824.0</v>
      </c>
      <c r="G7161" s="2"/>
      <c r="H7161" s="3"/>
      <c r="I7161" s="4"/>
      <c r="K7161" s="5"/>
      <c r="N7161" s="2"/>
      <c r="O7161" s="5"/>
    </row>
    <row r="7162" ht="16.5" customHeight="1">
      <c r="A7162" s="1" t="s">
        <v>7175</v>
      </c>
      <c r="B7162" s="2">
        <f t="shared" si="1"/>
        <v>1719782900000</v>
      </c>
      <c r="C7162" s="1">
        <v>743832.0</v>
      </c>
      <c r="G7162" s="2"/>
      <c r="H7162" s="3"/>
      <c r="I7162" s="4"/>
      <c r="K7162" s="5"/>
      <c r="N7162" s="2"/>
      <c r="O7162" s="5"/>
    </row>
    <row r="7163" ht="16.5" customHeight="1">
      <c r="A7163" s="1" t="s">
        <v>7176</v>
      </c>
      <c r="B7163" s="2">
        <f t="shared" si="1"/>
        <v>1719782905000</v>
      </c>
      <c r="C7163" s="1">
        <v>743836.0</v>
      </c>
      <c r="G7163" s="2"/>
      <c r="H7163" s="3"/>
      <c r="I7163" s="4"/>
      <c r="K7163" s="5"/>
      <c r="N7163" s="2"/>
      <c r="O7163" s="5"/>
    </row>
    <row r="7164" ht="16.5" customHeight="1">
      <c r="A7164" s="1" t="s">
        <v>7177</v>
      </c>
      <c r="B7164" s="2">
        <f t="shared" si="1"/>
        <v>1719782911000</v>
      </c>
      <c r="C7164" s="1">
        <v>743847.0</v>
      </c>
      <c r="G7164" s="2"/>
      <c r="H7164" s="3"/>
      <c r="I7164" s="4"/>
      <c r="K7164" s="5"/>
      <c r="N7164" s="2"/>
      <c r="O7164" s="5"/>
    </row>
    <row r="7165" ht="16.5" customHeight="1">
      <c r="A7165" s="1" t="s">
        <v>7178</v>
      </c>
      <c r="B7165" s="2">
        <f t="shared" si="1"/>
        <v>1719782916000</v>
      </c>
      <c r="C7165" s="1">
        <v>743857.0</v>
      </c>
      <c r="G7165" s="2"/>
      <c r="H7165" s="3"/>
      <c r="I7165" s="4"/>
      <c r="K7165" s="5"/>
      <c r="N7165" s="2"/>
      <c r="O7165" s="5"/>
    </row>
    <row r="7166" ht="16.5" customHeight="1">
      <c r="A7166" s="1" t="s">
        <v>7179</v>
      </c>
      <c r="B7166" s="2">
        <f t="shared" si="1"/>
        <v>1719782922000</v>
      </c>
      <c r="C7166" s="1">
        <v>743866.0</v>
      </c>
      <c r="G7166" s="2"/>
      <c r="H7166" s="3"/>
      <c r="I7166" s="4"/>
      <c r="K7166" s="5"/>
      <c r="N7166" s="2"/>
      <c r="O7166" s="5"/>
    </row>
    <row r="7167" ht="16.5" customHeight="1">
      <c r="A7167" s="1" t="s">
        <v>7180</v>
      </c>
      <c r="B7167" s="2">
        <f t="shared" si="1"/>
        <v>1719782927000</v>
      </c>
      <c r="C7167" s="1">
        <v>743870.0</v>
      </c>
      <c r="G7167" s="2"/>
      <c r="H7167" s="3"/>
      <c r="I7167" s="4"/>
      <c r="K7167" s="5"/>
      <c r="N7167" s="2"/>
      <c r="O7167" s="5"/>
    </row>
    <row r="7168" ht="16.5" customHeight="1">
      <c r="A7168" s="1" t="s">
        <v>7181</v>
      </c>
      <c r="B7168" s="2">
        <f t="shared" si="1"/>
        <v>1719782932000</v>
      </c>
      <c r="C7168" s="1">
        <v>743878.0</v>
      </c>
      <c r="G7168" s="2"/>
      <c r="H7168" s="3"/>
      <c r="I7168" s="4"/>
      <c r="K7168" s="5"/>
      <c r="N7168" s="2"/>
      <c r="O7168" s="5"/>
    </row>
    <row r="7169" ht="16.5" customHeight="1">
      <c r="A7169" s="1" t="s">
        <v>7182</v>
      </c>
      <c r="B7169" s="2">
        <f t="shared" si="1"/>
        <v>1719782938000</v>
      </c>
      <c r="C7169" s="1">
        <v>743888.0</v>
      </c>
      <c r="G7169" s="2"/>
      <c r="H7169" s="3"/>
      <c r="I7169" s="4"/>
      <c r="K7169" s="5"/>
      <c r="N7169" s="2"/>
      <c r="O7169" s="5"/>
    </row>
    <row r="7170" ht="16.5" customHeight="1">
      <c r="A7170" s="1" t="s">
        <v>7183</v>
      </c>
      <c r="B7170" s="2">
        <f t="shared" si="1"/>
        <v>1719782943000</v>
      </c>
      <c r="C7170" s="1">
        <v>743897.0</v>
      </c>
      <c r="G7170" s="2"/>
      <c r="H7170" s="3"/>
      <c r="I7170" s="4"/>
      <c r="K7170" s="5"/>
      <c r="N7170" s="2"/>
      <c r="O7170" s="5"/>
    </row>
    <row r="7171" ht="16.5" customHeight="1">
      <c r="A7171" s="1" t="s">
        <v>7184</v>
      </c>
      <c r="B7171" s="2">
        <f t="shared" si="1"/>
        <v>1719782948000</v>
      </c>
      <c r="C7171" s="1">
        <v>743908.0</v>
      </c>
      <c r="G7171" s="2"/>
      <c r="H7171" s="3"/>
      <c r="I7171" s="4"/>
      <c r="K7171" s="5"/>
      <c r="N7171" s="2"/>
      <c r="O7171" s="5"/>
    </row>
    <row r="7172" ht="16.5" customHeight="1">
      <c r="A7172" s="1" t="s">
        <v>7185</v>
      </c>
      <c r="B7172" s="2">
        <f t="shared" si="1"/>
        <v>1719782953000</v>
      </c>
      <c r="C7172" s="1">
        <v>743919.0</v>
      </c>
      <c r="G7172" s="2"/>
      <c r="H7172" s="3"/>
      <c r="I7172" s="4"/>
      <c r="K7172" s="5"/>
      <c r="N7172" s="2"/>
      <c r="O7172" s="5"/>
    </row>
    <row r="7173" ht="16.5" customHeight="1">
      <c r="A7173" s="1" t="s">
        <v>7186</v>
      </c>
      <c r="B7173" s="2">
        <f t="shared" si="1"/>
        <v>1719782960000</v>
      </c>
      <c r="C7173" s="1">
        <v>743926.0</v>
      </c>
      <c r="G7173" s="2"/>
      <c r="H7173" s="3"/>
      <c r="I7173" s="4"/>
      <c r="K7173" s="5"/>
      <c r="N7173" s="2"/>
      <c r="O7173" s="5"/>
    </row>
    <row r="7174" ht="16.5" customHeight="1">
      <c r="A7174" s="1" t="s">
        <v>7187</v>
      </c>
      <c r="B7174" s="2">
        <f t="shared" si="1"/>
        <v>1719782965000</v>
      </c>
      <c r="C7174" s="1">
        <v>743935.0</v>
      </c>
      <c r="G7174" s="2"/>
      <c r="H7174" s="3"/>
      <c r="I7174" s="4"/>
      <c r="K7174" s="5"/>
      <c r="N7174" s="2"/>
      <c r="O7174" s="5"/>
    </row>
    <row r="7175" ht="16.5" customHeight="1">
      <c r="A7175" s="1" t="s">
        <v>7188</v>
      </c>
      <c r="B7175" s="2">
        <f t="shared" si="1"/>
        <v>1719782970000</v>
      </c>
      <c r="C7175" s="1">
        <v>743944.0</v>
      </c>
      <c r="G7175" s="2"/>
      <c r="H7175" s="3"/>
      <c r="I7175" s="4"/>
      <c r="K7175" s="5"/>
      <c r="N7175" s="2"/>
      <c r="O7175" s="5"/>
    </row>
    <row r="7176" ht="16.5" customHeight="1">
      <c r="A7176" s="1" t="s">
        <v>7189</v>
      </c>
      <c r="B7176" s="2">
        <f t="shared" si="1"/>
        <v>1719782975000</v>
      </c>
      <c r="C7176" s="1">
        <v>743953.0</v>
      </c>
      <c r="G7176" s="2"/>
      <c r="H7176" s="3"/>
      <c r="I7176" s="4"/>
      <c r="K7176" s="5"/>
      <c r="N7176" s="2"/>
      <c r="O7176" s="5"/>
    </row>
    <row r="7177" ht="16.5" customHeight="1">
      <c r="A7177" s="1" t="s">
        <v>7190</v>
      </c>
      <c r="B7177" s="2">
        <f t="shared" si="1"/>
        <v>1719782981000</v>
      </c>
      <c r="C7177" s="1">
        <v>743954.0</v>
      </c>
      <c r="G7177" s="2"/>
      <c r="H7177" s="3"/>
      <c r="I7177" s="4"/>
      <c r="K7177" s="5"/>
      <c r="N7177" s="2"/>
      <c r="O7177" s="5"/>
    </row>
    <row r="7178" ht="16.5" customHeight="1">
      <c r="A7178" s="1" t="s">
        <v>7191</v>
      </c>
      <c r="B7178" s="2">
        <f t="shared" si="1"/>
        <v>1719782986000</v>
      </c>
      <c r="C7178" s="1">
        <v>743960.0</v>
      </c>
      <c r="G7178" s="2"/>
      <c r="H7178" s="3"/>
      <c r="I7178" s="4"/>
      <c r="K7178" s="5"/>
      <c r="N7178" s="2"/>
      <c r="O7178" s="5"/>
    </row>
    <row r="7179" ht="16.5" customHeight="1">
      <c r="A7179" s="1" t="s">
        <v>7192</v>
      </c>
      <c r="B7179" s="2">
        <f t="shared" si="1"/>
        <v>1719783004000</v>
      </c>
      <c r="C7179" s="1">
        <v>743979.0</v>
      </c>
      <c r="G7179" s="2"/>
      <c r="H7179" s="3"/>
      <c r="I7179" s="4"/>
      <c r="K7179" s="5"/>
      <c r="N7179" s="2"/>
      <c r="O7179" s="5"/>
    </row>
    <row r="7180" ht="16.5" customHeight="1">
      <c r="A7180" s="1" t="s">
        <v>7193</v>
      </c>
      <c r="B7180" s="2">
        <f t="shared" si="1"/>
        <v>1719783009000</v>
      </c>
      <c r="C7180" s="1">
        <v>743984.0</v>
      </c>
      <c r="G7180" s="2"/>
      <c r="H7180" s="3"/>
      <c r="I7180" s="4"/>
      <c r="K7180" s="5"/>
      <c r="N7180" s="2"/>
      <c r="O7180" s="5"/>
    </row>
    <row r="7181" ht="16.5" customHeight="1">
      <c r="A7181" s="1" t="s">
        <v>7194</v>
      </c>
      <c r="B7181" s="2">
        <f t="shared" si="1"/>
        <v>1719783015000</v>
      </c>
      <c r="C7181" s="1">
        <v>743993.0</v>
      </c>
      <c r="G7181" s="2"/>
      <c r="H7181" s="3"/>
      <c r="I7181" s="4"/>
      <c r="K7181" s="5"/>
      <c r="N7181" s="2"/>
      <c r="O7181" s="5"/>
    </row>
    <row r="7182" ht="16.5" customHeight="1">
      <c r="A7182" s="1" t="s">
        <v>7195</v>
      </c>
      <c r="B7182" s="2">
        <f t="shared" si="1"/>
        <v>1719783020000</v>
      </c>
      <c r="C7182" s="1">
        <v>744007.0</v>
      </c>
      <c r="G7182" s="2"/>
      <c r="H7182" s="3"/>
      <c r="I7182" s="4"/>
      <c r="K7182" s="5"/>
      <c r="N7182" s="2"/>
      <c r="O7182" s="5"/>
    </row>
    <row r="7183" ht="16.5" customHeight="1">
      <c r="A7183" s="1" t="s">
        <v>7196</v>
      </c>
      <c r="B7183" s="2">
        <f t="shared" si="1"/>
        <v>1719783025000</v>
      </c>
      <c r="C7183" s="1">
        <v>744014.0</v>
      </c>
      <c r="G7183" s="2"/>
      <c r="H7183" s="3"/>
      <c r="I7183" s="4"/>
      <c r="K7183" s="5"/>
      <c r="N7183" s="2"/>
      <c r="O7183" s="5"/>
    </row>
    <row r="7184" ht="16.5" customHeight="1">
      <c r="A7184" s="1" t="s">
        <v>7197</v>
      </c>
      <c r="B7184" s="2">
        <f t="shared" si="1"/>
        <v>1719783030000</v>
      </c>
      <c r="C7184" s="1">
        <v>744021.0</v>
      </c>
      <c r="G7184" s="2"/>
      <c r="H7184" s="3"/>
      <c r="I7184" s="4"/>
      <c r="K7184" s="5"/>
      <c r="N7184" s="2"/>
      <c r="O7184" s="5"/>
    </row>
    <row r="7185" ht="16.5" customHeight="1">
      <c r="A7185" s="1" t="s">
        <v>7198</v>
      </c>
      <c r="B7185" s="2">
        <f t="shared" si="1"/>
        <v>1719783036000</v>
      </c>
      <c r="C7185" s="1">
        <v>744029.0</v>
      </c>
      <c r="G7185" s="2"/>
      <c r="H7185" s="3"/>
      <c r="I7185" s="4"/>
      <c r="K7185" s="5"/>
      <c r="N7185" s="2"/>
      <c r="O7185" s="5"/>
    </row>
    <row r="7186" ht="16.5" customHeight="1">
      <c r="A7186" s="1" t="s">
        <v>7199</v>
      </c>
      <c r="B7186" s="2">
        <f t="shared" si="1"/>
        <v>1719783041000</v>
      </c>
      <c r="C7186" s="1">
        <v>744031.0</v>
      </c>
      <c r="G7186" s="2"/>
      <c r="H7186" s="3"/>
      <c r="I7186" s="4"/>
      <c r="K7186" s="5"/>
      <c r="N7186" s="2"/>
      <c r="O7186" s="5"/>
    </row>
    <row r="7187" ht="16.5" customHeight="1">
      <c r="A7187" s="1" t="s">
        <v>7200</v>
      </c>
      <c r="B7187" s="2">
        <f t="shared" si="1"/>
        <v>1719783046000</v>
      </c>
      <c r="C7187" s="1">
        <v>744038.0</v>
      </c>
      <c r="G7187" s="2"/>
      <c r="H7187" s="3"/>
      <c r="I7187" s="4"/>
      <c r="K7187" s="5"/>
      <c r="N7187" s="2"/>
      <c r="O7187" s="5"/>
    </row>
    <row r="7188" ht="16.5" customHeight="1">
      <c r="A7188" s="1" t="s">
        <v>7201</v>
      </c>
      <c r="B7188" s="2">
        <f t="shared" si="1"/>
        <v>1719783052000</v>
      </c>
      <c r="C7188" s="1">
        <v>744045.0</v>
      </c>
      <c r="G7188" s="2"/>
      <c r="H7188" s="3"/>
      <c r="I7188" s="4"/>
      <c r="K7188" s="5"/>
      <c r="N7188" s="2"/>
      <c r="O7188" s="5"/>
    </row>
    <row r="7189" ht="16.5" customHeight="1">
      <c r="A7189" s="1" t="s">
        <v>7202</v>
      </c>
      <c r="B7189" s="2">
        <f t="shared" si="1"/>
        <v>1719783057000</v>
      </c>
      <c r="C7189" s="1">
        <v>744049.0</v>
      </c>
      <c r="G7189" s="2"/>
      <c r="H7189" s="3"/>
      <c r="I7189" s="4"/>
      <c r="K7189" s="5"/>
      <c r="N7189" s="2"/>
      <c r="O7189" s="5"/>
    </row>
    <row r="7190" ht="16.5" customHeight="1">
      <c r="A7190" s="1" t="s">
        <v>7203</v>
      </c>
      <c r="B7190" s="2">
        <f t="shared" si="1"/>
        <v>1719783062000</v>
      </c>
      <c r="C7190" s="1">
        <v>744059.0</v>
      </c>
      <c r="G7190" s="2"/>
      <c r="H7190" s="3"/>
      <c r="I7190" s="4"/>
      <c r="K7190" s="5"/>
      <c r="N7190" s="2"/>
      <c r="O7190" s="5"/>
    </row>
    <row r="7191" ht="16.5" customHeight="1">
      <c r="A7191" s="1" t="s">
        <v>7204</v>
      </c>
      <c r="B7191" s="2">
        <f t="shared" si="1"/>
        <v>1719783067000</v>
      </c>
      <c r="C7191" s="1">
        <v>744065.0</v>
      </c>
      <c r="G7191" s="2"/>
      <c r="H7191" s="3"/>
      <c r="I7191" s="4"/>
      <c r="K7191" s="5"/>
      <c r="N7191" s="2"/>
      <c r="O7191" s="5"/>
    </row>
    <row r="7192" ht="16.5" customHeight="1">
      <c r="A7192" s="1" t="s">
        <v>7205</v>
      </c>
      <c r="B7192" s="2">
        <f t="shared" si="1"/>
        <v>1719783073000</v>
      </c>
      <c r="C7192" s="1">
        <v>744072.0</v>
      </c>
      <c r="G7192" s="2"/>
      <c r="H7192" s="3"/>
      <c r="I7192" s="4"/>
      <c r="K7192" s="5"/>
      <c r="N7192" s="2"/>
      <c r="O7192" s="5"/>
    </row>
    <row r="7193" ht="16.5" customHeight="1">
      <c r="A7193" s="1" t="s">
        <v>7206</v>
      </c>
      <c r="B7193" s="2">
        <f t="shared" si="1"/>
        <v>1719783078000</v>
      </c>
      <c r="C7193" s="1">
        <v>744080.0</v>
      </c>
      <c r="G7193" s="2"/>
      <c r="H7193" s="3"/>
      <c r="I7193" s="4"/>
      <c r="K7193" s="5"/>
      <c r="N7193" s="2"/>
      <c r="O7193" s="5"/>
    </row>
    <row r="7194" ht="16.5" customHeight="1">
      <c r="A7194" s="1" t="s">
        <v>7207</v>
      </c>
      <c r="B7194" s="2">
        <f t="shared" si="1"/>
        <v>1719783083000</v>
      </c>
      <c r="C7194" s="1">
        <v>744088.0</v>
      </c>
      <c r="G7194" s="2"/>
      <c r="H7194" s="3"/>
      <c r="I7194" s="4"/>
      <c r="K7194" s="5"/>
      <c r="N7194" s="2"/>
      <c r="O7194" s="5"/>
    </row>
    <row r="7195" ht="16.5" customHeight="1">
      <c r="A7195" s="1" t="s">
        <v>7208</v>
      </c>
      <c r="B7195" s="2">
        <f t="shared" si="1"/>
        <v>1719783088000</v>
      </c>
      <c r="C7195" s="1">
        <v>744097.0</v>
      </c>
      <c r="G7195" s="2"/>
      <c r="H7195" s="3"/>
      <c r="I7195" s="4"/>
      <c r="K7195" s="5"/>
      <c r="N7195" s="2"/>
      <c r="O7195" s="5"/>
    </row>
    <row r="7196" ht="16.5" customHeight="1">
      <c r="A7196" s="1" t="s">
        <v>7209</v>
      </c>
      <c r="B7196" s="2">
        <f t="shared" si="1"/>
        <v>1719783094000</v>
      </c>
      <c r="C7196" s="1">
        <v>744104.0</v>
      </c>
      <c r="G7196" s="2"/>
      <c r="H7196" s="3"/>
      <c r="I7196" s="4"/>
      <c r="K7196" s="5"/>
      <c r="N7196" s="2"/>
      <c r="O7196" s="5"/>
    </row>
    <row r="7197" ht="16.5" customHeight="1">
      <c r="A7197" s="1" t="s">
        <v>7210</v>
      </c>
      <c r="B7197" s="2">
        <f t="shared" si="1"/>
        <v>1719783099000</v>
      </c>
      <c r="C7197" s="1">
        <v>744109.0</v>
      </c>
      <c r="G7197" s="2"/>
      <c r="H7197" s="3"/>
      <c r="I7197" s="4"/>
      <c r="K7197" s="5"/>
      <c r="N7197" s="2"/>
      <c r="O7197" s="5"/>
    </row>
    <row r="7198" ht="16.5" customHeight="1">
      <c r="A7198" s="1" t="s">
        <v>7211</v>
      </c>
      <c r="B7198" s="2">
        <f t="shared" si="1"/>
        <v>1719783104000</v>
      </c>
      <c r="C7198" s="1">
        <v>744116.0</v>
      </c>
      <c r="G7198" s="2"/>
      <c r="H7198" s="3"/>
      <c r="I7198" s="4"/>
      <c r="K7198" s="5"/>
      <c r="N7198" s="2"/>
      <c r="O7198" s="5"/>
    </row>
    <row r="7199" ht="16.5" customHeight="1">
      <c r="A7199" s="1" t="s">
        <v>7212</v>
      </c>
      <c r="B7199" s="2">
        <f t="shared" si="1"/>
        <v>1719783110000</v>
      </c>
      <c r="C7199" s="1">
        <v>744124.0</v>
      </c>
      <c r="G7199" s="2"/>
      <c r="H7199" s="3"/>
      <c r="I7199" s="4"/>
      <c r="K7199" s="5"/>
      <c r="N7199" s="2"/>
      <c r="O7199" s="5"/>
    </row>
    <row r="7200" ht="16.5" customHeight="1">
      <c r="A7200" s="1" t="s">
        <v>7213</v>
      </c>
      <c r="B7200" s="2">
        <f t="shared" si="1"/>
        <v>1719783115000</v>
      </c>
      <c r="C7200" s="1">
        <v>744135.0</v>
      </c>
      <c r="G7200" s="2"/>
      <c r="H7200" s="3"/>
      <c r="I7200" s="4"/>
      <c r="K7200" s="5"/>
      <c r="N7200" s="2"/>
      <c r="O7200" s="5"/>
    </row>
    <row r="7201" ht="16.5" customHeight="1">
      <c r="A7201" s="1" t="s">
        <v>7214</v>
      </c>
      <c r="B7201" s="2">
        <f t="shared" si="1"/>
        <v>1719783125000</v>
      </c>
      <c r="C7201" s="1">
        <v>744146.0</v>
      </c>
      <c r="G7201" s="2"/>
      <c r="H7201" s="3"/>
      <c r="I7201" s="4"/>
      <c r="K7201" s="5"/>
      <c r="N7201" s="2"/>
      <c r="O7201" s="5"/>
    </row>
    <row r="7202" ht="16.5" customHeight="1">
      <c r="A7202" s="1" t="s">
        <v>7215</v>
      </c>
      <c r="B7202" s="2">
        <f t="shared" si="1"/>
        <v>1719783131000</v>
      </c>
      <c r="C7202" s="1">
        <v>744150.0</v>
      </c>
      <c r="G7202" s="2"/>
      <c r="H7202" s="3"/>
      <c r="I7202" s="4"/>
      <c r="K7202" s="5"/>
      <c r="N7202" s="2"/>
      <c r="O7202" s="5"/>
    </row>
    <row r="7203" ht="16.5" customHeight="1">
      <c r="A7203" s="1" t="s">
        <v>7216</v>
      </c>
      <c r="B7203" s="2">
        <f t="shared" si="1"/>
        <v>1719783136000</v>
      </c>
      <c r="C7203" s="1">
        <v>744156.0</v>
      </c>
      <c r="G7203" s="2"/>
      <c r="H7203" s="3"/>
      <c r="I7203" s="4"/>
      <c r="K7203" s="5"/>
      <c r="N7203" s="2"/>
      <c r="O7203" s="5"/>
    </row>
    <row r="7204" ht="16.5" customHeight="1">
      <c r="A7204" s="1" t="s">
        <v>7217</v>
      </c>
      <c r="B7204" s="2">
        <f t="shared" si="1"/>
        <v>1719783141000</v>
      </c>
      <c r="C7204" s="1">
        <v>744165.0</v>
      </c>
      <c r="G7204" s="2"/>
      <c r="H7204" s="3"/>
      <c r="I7204" s="4"/>
      <c r="K7204" s="5"/>
      <c r="N7204" s="2"/>
      <c r="O7204" s="5"/>
    </row>
    <row r="7205" ht="16.5" customHeight="1">
      <c r="A7205" s="1" t="s">
        <v>7218</v>
      </c>
      <c r="B7205" s="2">
        <f t="shared" si="1"/>
        <v>1719783147000</v>
      </c>
      <c r="C7205" s="1">
        <v>744171.0</v>
      </c>
      <c r="G7205" s="2"/>
      <c r="H7205" s="3"/>
      <c r="I7205" s="4"/>
      <c r="K7205" s="5"/>
      <c r="N7205" s="2"/>
      <c r="O7205" s="5"/>
    </row>
    <row r="7206" ht="16.5" customHeight="1">
      <c r="A7206" s="1" t="s">
        <v>7219</v>
      </c>
      <c r="B7206" s="2">
        <f t="shared" si="1"/>
        <v>1719783152000</v>
      </c>
      <c r="C7206" s="1">
        <v>744175.0</v>
      </c>
      <c r="G7206" s="2"/>
      <c r="H7206" s="3"/>
      <c r="I7206" s="4"/>
      <c r="K7206" s="5"/>
      <c r="N7206" s="2"/>
      <c r="O7206" s="5"/>
    </row>
    <row r="7207" ht="16.5" customHeight="1">
      <c r="A7207" s="1" t="s">
        <v>7220</v>
      </c>
      <c r="B7207" s="2">
        <f t="shared" si="1"/>
        <v>1719783157000</v>
      </c>
      <c r="C7207" s="1">
        <v>744185.0</v>
      </c>
      <c r="G7207" s="2"/>
      <c r="H7207" s="3"/>
      <c r="I7207" s="4"/>
      <c r="K7207" s="5"/>
      <c r="N7207" s="2"/>
      <c r="O7207" s="5"/>
    </row>
    <row r="7208" ht="16.5" customHeight="1">
      <c r="A7208" s="1" t="s">
        <v>7221</v>
      </c>
      <c r="B7208" s="2">
        <f t="shared" si="1"/>
        <v>1719783162000</v>
      </c>
      <c r="C7208" s="1">
        <v>744193.0</v>
      </c>
      <c r="G7208" s="2"/>
      <c r="H7208" s="3"/>
      <c r="I7208" s="4"/>
      <c r="K7208" s="5"/>
      <c r="N7208" s="2"/>
      <c r="O7208" s="5"/>
    </row>
    <row r="7209" ht="16.5" customHeight="1">
      <c r="A7209" s="1" t="s">
        <v>7222</v>
      </c>
      <c r="B7209" s="2">
        <f t="shared" si="1"/>
        <v>1719783168000</v>
      </c>
      <c r="C7209" s="1">
        <v>744199.0</v>
      </c>
      <c r="G7209" s="2"/>
      <c r="H7209" s="3"/>
      <c r="I7209" s="4"/>
      <c r="K7209" s="5"/>
      <c r="N7209" s="2"/>
      <c r="O7209" s="5"/>
    </row>
    <row r="7210" ht="16.5" customHeight="1">
      <c r="A7210" s="1" t="s">
        <v>7223</v>
      </c>
      <c r="B7210" s="2">
        <f t="shared" si="1"/>
        <v>1719783173000</v>
      </c>
      <c r="C7210" s="1">
        <v>744207.0</v>
      </c>
      <c r="G7210" s="2"/>
      <c r="H7210" s="3"/>
      <c r="I7210" s="4"/>
      <c r="K7210" s="5"/>
      <c r="N7210" s="2"/>
      <c r="O7210" s="5"/>
    </row>
    <row r="7211" ht="16.5" customHeight="1">
      <c r="A7211" s="1" t="s">
        <v>7224</v>
      </c>
      <c r="B7211" s="2">
        <f t="shared" si="1"/>
        <v>1719783178000</v>
      </c>
      <c r="C7211" s="1">
        <v>744214.0</v>
      </c>
      <c r="G7211" s="2"/>
      <c r="H7211" s="3"/>
      <c r="I7211" s="4"/>
      <c r="K7211" s="5"/>
      <c r="N7211" s="2"/>
      <c r="O7211" s="5"/>
    </row>
    <row r="7212" ht="16.5" customHeight="1">
      <c r="A7212" s="1" t="s">
        <v>7225</v>
      </c>
      <c r="B7212" s="2">
        <f t="shared" si="1"/>
        <v>1719783197000</v>
      </c>
      <c r="C7212" s="1">
        <v>744238.0</v>
      </c>
      <c r="G7212" s="2"/>
      <c r="H7212" s="3"/>
      <c r="I7212" s="4"/>
      <c r="K7212" s="5"/>
      <c r="N7212" s="2"/>
      <c r="O7212" s="5"/>
    </row>
    <row r="7213" ht="16.5" customHeight="1">
      <c r="A7213" s="1" t="s">
        <v>7226</v>
      </c>
      <c r="B7213" s="2">
        <f t="shared" si="1"/>
        <v>1719783204000</v>
      </c>
      <c r="C7213" s="1">
        <v>744247.0</v>
      </c>
      <c r="G7213" s="2"/>
      <c r="H7213" s="3"/>
      <c r="I7213" s="4"/>
      <c r="K7213" s="5"/>
      <c r="N7213" s="2"/>
      <c r="O7213" s="5"/>
    </row>
    <row r="7214" ht="16.5" customHeight="1">
      <c r="A7214" s="1" t="s">
        <v>7227</v>
      </c>
      <c r="B7214" s="2">
        <f t="shared" si="1"/>
        <v>1719783209000</v>
      </c>
      <c r="C7214" s="1">
        <v>744253.0</v>
      </c>
      <c r="G7214" s="2"/>
      <c r="H7214" s="3"/>
      <c r="I7214" s="4"/>
      <c r="K7214" s="5"/>
      <c r="N7214" s="2"/>
      <c r="O7214" s="5"/>
    </row>
    <row r="7215" ht="16.5" customHeight="1">
      <c r="A7215" s="1" t="s">
        <v>7228</v>
      </c>
      <c r="B7215" s="2">
        <f t="shared" si="1"/>
        <v>1719783215000</v>
      </c>
      <c r="C7215" s="1">
        <v>744257.0</v>
      </c>
      <c r="G7215" s="2"/>
      <c r="H7215" s="3"/>
      <c r="I7215" s="4"/>
      <c r="K7215" s="5"/>
      <c r="N7215" s="2"/>
      <c r="O7215" s="5"/>
    </row>
    <row r="7216" ht="16.5" customHeight="1">
      <c r="A7216" s="1" t="s">
        <v>7229</v>
      </c>
      <c r="B7216" s="2">
        <f t="shared" si="1"/>
        <v>1719783220000</v>
      </c>
      <c r="C7216" s="1">
        <v>744263.0</v>
      </c>
      <c r="G7216" s="2"/>
      <c r="H7216" s="3"/>
      <c r="I7216" s="4"/>
      <c r="K7216" s="5"/>
      <c r="N7216" s="2"/>
      <c r="O7216" s="5"/>
    </row>
    <row r="7217" ht="16.5" customHeight="1">
      <c r="A7217" s="1" t="s">
        <v>7230</v>
      </c>
      <c r="B7217" s="2">
        <f t="shared" si="1"/>
        <v>1719783225000</v>
      </c>
      <c r="C7217" s="1">
        <v>744265.0</v>
      </c>
      <c r="G7217" s="2"/>
      <c r="H7217" s="3"/>
      <c r="I7217" s="4"/>
      <c r="K7217" s="5"/>
      <c r="N7217" s="2"/>
      <c r="O7217" s="5"/>
    </row>
    <row r="7218" ht="16.5" customHeight="1">
      <c r="A7218" s="1" t="s">
        <v>7231</v>
      </c>
      <c r="B7218" s="2">
        <f t="shared" si="1"/>
        <v>1719783231000</v>
      </c>
      <c r="C7218" s="1">
        <v>744274.0</v>
      </c>
      <c r="G7218" s="2"/>
      <c r="H7218" s="3"/>
      <c r="I7218" s="4"/>
      <c r="K7218" s="5"/>
      <c r="N7218" s="2"/>
      <c r="O7218" s="5"/>
    </row>
    <row r="7219" ht="16.5" customHeight="1">
      <c r="A7219" s="1" t="s">
        <v>7232</v>
      </c>
      <c r="B7219" s="2">
        <f t="shared" si="1"/>
        <v>1719783236000</v>
      </c>
      <c r="C7219" s="1">
        <v>744280.0</v>
      </c>
      <c r="G7219" s="2"/>
      <c r="H7219" s="3"/>
      <c r="I7219" s="4"/>
      <c r="K7219" s="5"/>
      <c r="N7219" s="2"/>
      <c r="O7219" s="5"/>
    </row>
    <row r="7220" ht="16.5" customHeight="1">
      <c r="A7220" s="1" t="s">
        <v>7233</v>
      </c>
      <c r="B7220" s="2">
        <f t="shared" si="1"/>
        <v>1719783241000</v>
      </c>
      <c r="C7220" s="1">
        <v>744291.0</v>
      </c>
      <c r="G7220" s="2"/>
      <c r="H7220" s="3"/>
      <c r="I7220" s="4"/>
      <c r="K7220" s="5"/>
      <c r="N7220" s="2"/>
      <c r="O7220" s="5"/>
    </row>
    <row r="7221" ht="16.5" customHeight="1">
      <c r="A7221" s="1" t="s">
        <v>7234</v>
      </c>
      <c r="B7221" s="2">
        <f t="shared" si="1"/>
        <v>1719783246000</v>
      </c>
      <c r="C7221" s="1">
        <v>744293.0</v>
      </c>
      <c r="G7221" s="2"/>
      <c r="H7221" s="3"/>
      <c r="I7221" s="4"/>
      <c r="K7221" s="5"/>
      <c r="N7221" s="2"/>
      <c r="O7221" s="5"/>
    </row>
    <row r="7222" ht="16.5" customHeight="1">
      <c r="A7222" s="1" t="s">
        <v>7235</v>
      </c>
      <c r="B7222" s="2">
        <f t="shared" si="1"/>
        <v>1719783251000</v>
      </c>
      <c r="C7222" s="1">
        <v>744302.0</v>
      </c>
      <c r="G7222" s="2"/>
      <c r="H7222" s="3"/>
      <c r="I7222" s="4"/>
      <c r="K7222" s="5"/>
      <c r="N7222" s="2"/>
      <c r="O7222" s="5"/>
    </row>
    <row r="7223" ht="16.5" customHeight="1">
      <c r="A7223" s="1" t="s">
        <v>7236</v>
      </c>
      <c r="B7223" s="2">
        <f t="shared" si="1"/>
        <v>1719783259000</v>
      </c>
      <c r="C7223" s="1">
        <v>744314.0</v>
      </c>
      <c r="G7223" s="2"/>
      <c r="H7223" s="3"/>
      <c r="I7223" s="4"/>
      <c r="K7223" s="5"/>
      <c r="N7223" s="2"/>
      <c r="O7223" s="5"/>
    </row>
    <row r="7224" ht="16.5" customHeight="1">
      <c r="A7224" s="1" t="s">
        <v>7237</v>
      </c>
      <c r="B7224" s="2">
        <f t="shared" si="1"/>
        <v>1719783264000</v>
      </c>
      <c r="C7224" s="1">
        <v>744320.0</v>
      </c>
      <c r="G7224" s="2"/>
      <c r="H7224" s="3"/>
      <c r="I7224" s="4"/>
      <c r="K7224" s="5"/>
      <c r="N7224" s="2"/>
      <c r="O7224" s="5"/>
    </row>
    <row r="7225" ht="16.5" customHeight="1">
      <c r="A7225" s="1" t="s">
        <v>7238</v>
      </c>
      <c r="B7225" s="2">
        <f t="shared" si="1"/>
        <v>1719783270000</v>
      </c>
      <c r="C7225" s="1">
        <v>744327.0</v>
      </c>
      <c r="G7225" s="2"/>
      <c r="H7225" s="3"/>
      <c r="I7225" s="4"/>
      <c r="K7225" s="5"/>
      <c r="N7225" s="2"/>
      <c r="O7225" s="5"/>
    </row>
    <row r="7226" ht="16.5" customHeight="1">
      <c r="A7226" s="1" t="s">
        <v>7239</v>
      </c>
      <c r="B7226" s="2">
        <f t="shared" si="1"/>
        <v>1719783275000</v>
      </c>
      <c r="C7226" s="1">
        <v>744335.0</v>
      </c>
      <c r="G7226" s="2"/>
      <c r="H7226" s="3"/>
      <c r="I7226" s="4"/>
      <c r="K7226" s="5"/>
      <c r="N7226" s="2"/>
      <c r="O7226" s="5"/>
    </row>
    <row r="7227" ht="16.5" customHeight="1">
      <c r="A7227" s="1" t="s">
        <v>7240</v>
      </c>
      <c r="B7227" s="2">
        <f t="shared" si="1"/>
        <v>1719783280000</v>
      </c>
      <c r="C7227" s="1">
        <v>744340.0</v>
      </c>
      <c r="G7227" s="2"/>
      <c r="H7227" s="3"/>
      <c r="I7227" s="4"/>
      <c r="K7227" s="5"/>
      <c r="N7227" s="2"/>
      <c r="O7227" s="5"/>
    </row>
    <row r="7228" ht="16.5" customHeight="1">
      <c r="A7228" s="1" t="s">
        <v>7241</v>
      </c>
      <c r="B7228" s="2">
        <f t="shared" si="1"/>
        <v>1719783286000</v>
      </c>
      <c r="C7228" s="1">
        <v>744350.0</v>
      </c>
      <c r="G7228" s="2"/>
      <c r="H7228" s="3"/>
      <c r="I7228" s="4"/>
      <c r="K7228" s="5"/>
      <c r="N7228" s="2"/>
      <c r="O7228" s="5"/>
    </row>
    <row r="7229" ht="16.5" customHeight="1">
      <c r="A7229" s="1" t="s">
        <v>7242</v>
      </c>
      <c r="B7229" s="2">
        <f t="shared" si="1"/>
        <v>1719783291000</v>
      </c>
      <c r="C7229" s="1">
        <v>744359.0</v>
      </c>
      <c r="G7229" s="2"/>
      <c r="H7229" s="3"/>
      <c r="I7229" s="4"/>
      <c r="K7229" s="5"/>
      <c r="N7229" s="2"/>
      <c r="O7229" s="5"/>
    </row>
    <row r="7230" ht="16.5" customHeight="1">
      <c r="A7230" s="1" t="s">
        <v>7243</v>
      </c>
      <c r="B7230" s="2">
        <f t="shared" si="1"/>
        <v>1719783296000</v>
      </c>
      <c r="C7230" s="1">
        <v>744366.0</v>
      </c>
      <c r="G7230" s="2"/>
      <c r="H7230" s="3"/>
      <c r="I7230" s="4"/>
      <c r="K7230" s="5"/>
      <c r="N7230" s="2"/>
      <c r="O7230" s="5"/>
    </row>
    <row r="7231" ht="16.5" customHeight="1">
      <c r="A7231" s="1" t="s">
        <v>7244</v>
      </c>
      <c r="B7231" s="2">
        <f t="shared" si="1"/>
        <v>1719783302000</v>
      </c>
      <c r="C7231" s="1">
        <v>744370.0</v>
      </c>
      <c r="G7231" s="2"/>
      <c r="H7231" s="3"/>
      <c r="I7231" s="4"/>
      <c r="K7231" s="5"/>
      <c r="N7231" s="2"/>
      <c r="O7231" s="5"/>
    </row>
    <row r="7232" ht="16.5" customHeight="1">
      <c r="A7232" s="1" t="s">
        <v>7245</v>
      </c>
      <c r="B7232" s="2">
        <f t="shared" si="1"/>
        <v>1719783309000</v>
      </c>
      <c r="C7232" s="1">
        <v>744382.0</v>
      </c>
      <c r="G7232" s="2"/>
      <c r="H7232" s="3"/>
      <c r="I7232" s="4"/>
      <c r="K7232" s="5"/>
      <c r="N7232" s="2"/>
      <c r="O7232" s="5"/>
    </row>
    <row r="7233" ht="16.5" customHeight="1">
      <c r="A7233" s="1" t="s">
        <v>7246</v>
      </c>
      <c r="B7233" s="2">
        <f t="shared" si="1"/>
        <v>1719783314000</v>
      </c>
      <c r="C7233" s="1">
        <v>744393.0</v>
      </c>
      <c r="G7233" s="2"/>
      <c r="H7233" s="3"/>
      <c r="I7233" s="4"/>
      <c r="K7233" s="5"/>
      <c r="N7233" s="2"/>
      <c r="O7233" s="5"/>
    </row>
    <row r="7234" ht="16.5" customHeight="1">
      <c r="A7234" s="1" t="s">
        <v>7247</v>
      </c>
      <c r="B7234" s="2">
        <f t="shared" si="1"/>
        <v>1719783320000</v>
      </c>
      <c r="C7234" s="1">
        <v>744397.0</v>
      </c>
      <c r="G7234" s="2"/>
      <c r="H7234" s="3"/>
      <c r="I7234" s="4"/>
      <c r="K7234" s="5"/>
      <c r="N7234" s="2"/>
      <c r="O7234" s="5"/>
    </row>
    <row r="7235" ht="16.5" customHeight="1">
      <c r="A7235" s="1" t="s">
        <v>7248</v>
      </c>
      <c r="B7235" s="2">
        <f t="shared" si="1"/>
        <v>1719783325000</v>
      </c>
      <c r="C7235" s="1">
        <v>744405.0</v>
      </c>
      <c r="G7235" s="2"/>
      <c r="H7235" s="3"/>
      <c r="I7235" s="4"/>
      <c r="K7235" s="5"/>
      <c r="N7235" s="2"/>
      <c r="O7235" s="5"/>
    </row>
    <row r="7236" ht="16.5" customHeight="1">
      <c r="A7236" s="1" t="s">
        <v>7249</v>
      </c>
      <c r="B7236" s="2">
        <f t="shared" si="1"/>
        <v>1719783330000</v>
      </c>
      <c r="C7236" s="1">
        <v>744415.0</v>
      </c>
      <c r="G7236" s="2"/>
      <c r="H7236" s="3"/>
      <c r="I7236" s="4"/>
      <c r="K7236" s="5"/>
      <c r="N7236" s="2"/>
      <c r="O7236" s="5"/>
    </row>
    <row r="7237" ht="16.5" customHeight="1">
      <c r="A7237" s="1" t="s">
        <v>7250</v>
      </c>
      <c r="B7237" s="2">
        <f t="shared" si="1"/>
        <v>1719783338000</v>
      </c>
      <c r="C7237" s="1">
        <v>744425.0</v>
      </c>
      <c r="G7237" s="2"/>
      <c r="H7237" s="3"/>
      <c r="I7237" s="4"/>
      <c r="K7237" s="5"/>
      <c r="N7237" s="2"/>
      <c r="O7237" s="5"/>
    </row>
    <row r="7238" ht="16.5" customHeight="1">
      <c r="A7238" s="1" t="s">
        <v>7251</v>
      </c>
      <c r="B7238" s="2">
        <f t="shared" si="1"/>
        <v>1719783343000</v>
      </c>
      <c r="C7238" s="1">
        <v>744433.0</v>
      </c>
      <c r="G7238" s="2"/>
      <c r="H7238" s="3"/>
      <c r="I7238" s="4"/>
      <c r="K7238" s="5"/>
      <c r="N7238" s="2"/>
      <c r="O7238" s="5"/>
    </row>
    <row r="7239" ht="16.5" customHeight="1">
      <c r="A7239" s="1" t="s">
        <v>7252</v>
      </c>
      <c r="B7239" s="2">
        <f t="shared" si="1"/>
        <v>1719783348000</v>
      </c>
      <c r="C7239" s="1">
        <v>744444.0</v>
      </c>
      <c r="G7239" s="2"/>
      <c r="H7239" s="3"/>
      <c r="I7239" s="4"/>
      <c r="K7239" s="5"/>
      <c r="N7239" s="2"/>
      <c r="O7239" s="5"/>
    </row>
    <row r="7240" ht="16.5" customHeight="1">
      <c r="A7240" s="1" t="s">
        <v>7253</v>
      </c>
      <c r="B7240" s="2">
        <f t="shared" si="1"/>
        <v>1719783353000</v>
      </c>
      <c r="C7240" s="1">
        <v>744450.0</v>
      </c>
      <c r="G7240" s="2"/>
      <c r="H7240" s="3"/>
      <c r="I7240" s="4"/>
      <c r="K7240" s="5"/>
      <c r="N7240" s="2"/>
      <c r="O7240" s="5"/>
    </row>
    <row r="7241" ht="16.5" customHeight="1">
      <c r="A7241" s="1" t="s">
        <v>7254</v>
      </c>
      <c r="B7241" s="2">
        <f t="shared" si="1"/>
        <v>1719783359000</v>
      </c>
      <c r="C7241" s="1">
        <v>744460.0</v>
      </c>
      <c r="G7241" s="2"/>
      <c r="H7241" s="3"/>
      <c r="I7241" s="4"/>
      <c r="K7241" s="5"/>
      <c r="N7241" s="2"/>
      <c r="O7241" s="5"/>
    </row>
    <row r="7242" ht="16.5" customHeight="1">
      <c r="A7242" s="1" t="s">
        <v>7255</v>
      </c>
      <c r="B7242" s="2">
        <f t="shared" si="1"/>
        <v>1719783364000</v>
      </c>
      <c r="C7242" s="1">
        <v>744465.0</v>
      </c>
      <c r="G7242" s="2"/>
      <c r="H7242" s="3"/>
      <c r="I7242" s="4"/>
      <c r="K7242" s="5"/>
      <c r="N7242" s="2"/>
      <c r="O7242" s="5"/>
    </row>
    <row r="7243" ht="16.5" customHeight="1">
      <c r="A7243" s="1" t="s">
        <v>7256</v>
      </c>
      <c r="B7243" s="2">
        <f t="shared" si="1"/>
        <v>1719783369000</v>
      </c>
      <c r="C7243" s="1">
        <v>744471.0</v>
      </c>
      <c r="G7243" s="2"/>
      <c r="H7243" s="3"/>
      <c r="I7243" s="4"/>
      <c r="K7243" s="5"/>
      <c r="N7243" s="2"/>
      <c r="O7243" s="5"/>
    </row>
    <row r="7244" ht="16.5" customHeight="1">
      <c r="A7244" s="1" t="s">
        <v>7257</v>
      </c>
      <c r="B7244" s="2">
        <f t="shared" si="1"/>
        <v>1719783375000</v>
      </c>
      <c r="C7244" s="1">
        <v>744479.0</v>
      </c>
      <c r="G7244" s="2"/>
      <c r="H7244" s="3"/>
      <c r="I7244" s="4"/>
      <c r="K7244" s="5"/>
      <c r="N7244" s="2"/>
      <c r="O7244" s="5"/>
    </row>
    <row r="7245" ht="16.5" customHeight="1">
      <c r="A7245" s="1" t="s">
        <v>7258</v>
      </c>
      <c r="B7245" s="2">
        <f t="shared" si="1"/>
        <v>1719783380000</v>
      </c>
      <c r="C7245" s="1">
        <v>744486.0</v>
      </c>
      <c r="G7245" s="2"/>
      <c r="H7245" s="3"/>
      <c r="I7245" s="4"/>
      <c r="K7245" s="5"/>
      <c r="N7245" s="2"/>
      <c r="O7245" s="5"/>
    </row>
    <row r="7246" ht="16.5" customHeight="1">
      <c r="A7246" s="1" t="s">
        <v>7259</v>
      </c>
      <c r="B7246" s="2">
        <f t="shared" si="1"/>
        <v>1719783385000</v>
      </c>
      <c r="C7246" s="1">
        <v>744494.0</v>
      </c>
      <c r="G7246" s="2"/>
      <c r="H7246" s="3"/>
      <c r="I7246" s="4"/>
      <c r="K7246" s="5"/>
      <c r="N7246" s="2"/>
      <c r="O7246" s="5"/>
    </row>
    <row r="7247" ht="16.5" customHeight="1">
      <c r="A7247" s="1" t="s">
        <v>7260</v>
      </c>
      <c r="B7247" s="2">
        <f t="shared" si="1"/>
        <v>1719783390000</v>
      </c>
      <c r="C7247" s="1">
        <v>744500.0</v>
      </c>
      <c r="G7247" s="2"/>
      <c r="H7247" s="3"/>
      <c r="I7247" s="4"/>
      <c r="K7247" s="5"/>
      <c r="N7247" s="2"/>
      <c r="O7247" s="5"/>
    </row>
    <row r="7248" ht="16.5" customHeight="1">
      <c r="A7248" s="1" t="s">
        <v>7261</v>
      </c>
      <c r="B7248" s="2">
        <f t="shared" si="1"/>
        <v>1719783396000</v>
      </c>
      <c r="C7248" s="1">
        <v>744511.0</v>
      </c>
      <c r="G7248" s="2"/>
      <c r="H7248" s="3"/>
      <c r="I7248" s="4"/>
      <c r="K7248" s="5"/>
      <c r="N7248" s="2"/>
      <c r="O7248" s="5"/>
    </row>
    <row r="7249" ht="16.5" customHeight="1">
      <c r="A7249" s="1" t="s">
        <v>7262</v>
      </c>
      <c r="B7249" s="2">
        <f t="shared" si="1"/>
        <v>1719783401000</v>
      </c>
      <c r="C7249" s="1">
        <v>744518.0</v>
      </c>
      <c r="G7249" s="2"/>
      <c r="H7249" s="3"/>
      <c r="I7249" s="4"/>
      <c r="K7249" s="5"/>
      <c r="N7249" s="2"/>
      <c r="O7249" s="5"/>
    </row>
    <row r="7250" ht="16.5" customHeight="1">
      <c r="A7250" s="1" t="s">
        <v>7263</v>
      </c>
      <c r="B7250" s="2">
        <f t="shared" si="1"/>
        <v>1719783406000</v>
      </c>
      <c r="C7250" s="1">
        <v>744529.0</v>
      </c>
      <c r="G7250" s="2"/>
      <c r="H7250" s="3"/>
      <c r="I7250" s="4"/>
      <c r="K7250" s="5"/>
      <c r="N7250" s="2"/>
      <c r="O7250" s="5"/>
    </row>
    <row r="7251" ht="16.5" customHeight="1">
      <c r="A7251" s="1" t="s">
        <v>7264</v>
      </c>
      <c r="B7251" s="2">
        <f t="shared" si="1"/>
        <v>1719783411000</v>
      </c>
      <c r="C7251" s="1">
        <v>744539.0</v>
      </c>
      <c r="G7251" s="2"/>
      <c r="H7251" s="3"/>
      <c r="I7251" s="4"/>
      <c r="K7251" s="5"/>
      <c r="N7251" s="2"/>
      <c r="O7251" s="5"/>
    </row>
    <row r="7252" ht="16.5" customHeight="1">
      <c r="A7252" s="1" t="s">
        <v>7265</v>
      </c>
      <c r="B7252" s="2">
        <f t="shared" si="1"/>
        <v>1719783417000</v>
      </c>
      <c r="C7252" s="1">
        <v>744550.0</v>
      </c>
      <c r="G7252" s="2"/>
      <c r="H7252" s="3"/>
      <c r="I7252" s="4"/>
      <c r="K7252" s="5"/>
      <c r="N7252" s="2"/>
      <c r="O7252" s="5"/>
    </row>
    <row r="7253" ht="16.5" customHeight="1">
      <c r="A7253" s="1" t="s">
        <v>7266</v>
      </c>
      <c r="B7253" s="2">
        <f t="shared" si="1"/>
        <v>1719783422000</v>
      </c>
      <c r="C7253" s="1">
        <v>744558.0</v>
      </c>
      <c r="G7253" s="2"/>
      <c r="H7253" s="3"/>
      <c r="I7253" s="4"/>
      <c r="K7253" s="5"/>
      <c r="N7253" s="2"/>
      <c r="O7253" s="5"/>
    </row>
    <row r="7254" ht="16.5" customHeight="1">
      <c r="A7254" s="1" t="s">
        <v>7267</v>
      </c>
      <c r="B7254" s="2">
        <f t="shared" si="1"/>
        <v>1719783428000</v>
      </c>
      <c r="C7254" s="1">
        <v>744562.0</v>
      </c>
      <c r="G7254" s="2"/>
      <c r="H7254" s="3"/>
      <c r="I7254" s="4"/>
      <c r="K7254" s="5"/>
      <c r="N7254" s="2"/>
      <c r="O7254" s="5"/>
    </row>
    <row r="7255" ht="16.5" customHeight="1">
      <c r="A7255" s="1" t="s">
        <v>7268</v>
      </c>
      <c r="B7255" s="2">
        <f t="shared" si="1"/>
        <v>1719783433000</v>
      </c>
      <c r="C7255" s="1">
        <v>744570.0</v>
      </c>
      <c r="G7255" s="2"/>
      <c r="H7255" s="3"/>
      <c r="I7255" s="4"/>
      <c r="K7255" s="5"/>
      <c r="N7255" s="2"/>
      <c r="O7255" s="5"/>
    </row>
    <row r="7256" ht="16.5" customHeight="1">
      <c r="A7256" s="1" t="s">
        <v>7269</v>
      </c>
      <c r="B7256" s="2">
        <f t="shared" si="1"/>
        <v>1719783438000</v>
      </c>
      <c r="C7256" s="1">
        <v>744577.0</v>
      </c>
      <c r="G7256" s="2"/>
      <c r="H7256" s="3"/>
      <c r="I7256" s="4"/>
      <c r="K7256" s="5"/>
      <c r="N7256" s="2"/>
      <c r="O7256" s="5"/>
    </row>
    <row r="7257" ht="16.5" customHeight="1">
      <c r="A7257" s="1" t="s">
        <v>7270</v>
      </c>
      <c r="B7257" s="2">
        <f t="shared" si="1"/>
        <v>1719783444000</v>
      </c>
      <c r="C7257" s="1">
        <v>744584.0</v>
      </c>
      <c r="G7257" s="2"/>
      <c r="H7257" s="3"/>
      <c r="I7257" s="4"/>
      <c r="K7257" s="5"/>
      <c r="N7257" s="2"/>
      <c r="O7257" s="5"/>
    </row>
    <row r="7258" ht="16.5" customHeight="1">
      <c r="A7258" s="1" t="s">
        <v>7271</v>
      </c>
      <c r="B7258" s="2">
        <f t="shared" si="1"/>
        <v>1719783449000</v>
      </c>
      <c r="C7258" s="1">
        <v>744590.0</v>
      </c>
      <c r="G7258" s="2"/>
      <c r="H7258" s="3"/>
      <c r="I7258" s="4"/>
      <c r="K7258" s="5"/>
      <c r="N7258" s="2"/>
      <c r="O7258" s="5"/>
    </row>
    <row r="7259" ht="16.5" customHeight="1">
      <c r="A7259" s="1" t="s">
        <v>7272</v>
      </c>
      <c r="B7259" s="2">
        <f t="shared" si="1"/>
        <v>1719783454000</v>
      </c>
      <c r="C7259" s="1">
        <v>744599.0</v>
      </c>
      <c r="G7259" s="2"/>
      <c r="H7259" s="3"/>
      <c r="I7259" s="4"/>
      <c r="K7259" s="5"/>
      <c r="N7259" s="2"/>
      <c r="O7259" s="5"/>
    </row>
    <row r="7260" ht="16.5" customHeight="1">
      <c r="A7260" s="1" t="s">
        <v>7273</v>
      </c>
      <c r="B7260" s="2">
        <f t="shared" si="1"/>
        <v>1719783459000</v>
      </c>
      <c r="C7260" s="1">
        <v>744611.0</v>
      </c>
      <c r="G7260" s="2"/>
      <c r="H7260" s="3"/>
      <c r="I7260" s="4"/>
      <c r="K7260" s="5"/>
      <c r="N7260" s="2"/>
      <c r="O7260" s="5"/>
    </row>
    <row r="7261" ht="16.5" customHeight="1">
      <c r="A7261" s="1" t="s">
        <v>7274</v>
      </c>
      <c r="B7261" s="2">
        <f t="shared" si="1"/>
        <v>1719783465000</v>
      </c>
      <c r="C7261" s="1">
        <v>744619.0</v>
      </c>
      <c r="G7261" s="2"/>
      <c r="H7261" s="3"/>
      <c r="I7261" s="4"/>
      <c r="K7261" s="5"/>
      <c r="N7261" s="2"/>
      <c r="O7261" s="5"/>
    </row>
    <row r="7262" ht="16.5" customHeight="1">
      <c r="A7262" s="1" t="s">
        <v>7275</v>
      </c>
      <c r="B7262" s="2">
        <f t="shared" si="1"/>
        <v>1719783471000</v>
      </c>
      <c r="C7262" s="1">
        <v>744632.0</v>
      </c>
      <c r="G7262" s="2"/>
      <c r="H7262" s="3"/>
      <c r="I7262" s="4"/>
      <c r="K7262" s="5"/>
      <c r="N7262" s="2"/>
      <c r="O7262" s="5"/>
    </row>
    <row r="7263" ht="16.5" customHeight="1">
      <c r="A7263" s="1" t="s">
        <v>7276</v>
      </c>
      <c r="B7263" s="2">
        <f t="shared" si="1"/>
        <v>1719783476000</v>
      </c>
      <c r="C7263" s="1">
        <v>744635.0</v>
      </c>
      <c r="G7263" s="2"/>
      <c r="H7263" s="3"/>
      <c r="I7263" s="4"/>
      <c r="K7263" s="5"/>
      <c r="N7263" s="2"/>
      <c r="O7263" s="5"/>
    </row>
    <row r="7264" ht="16.5" customHeight="1">
      <c r="A7264" s="1" t="s">
        <v>7277</v>
      </c>
      <c r="B7264" s="2">
        <f t="shared" si="1"/>
        <v>1719783481000</v>
      </c>
      <c r="C7264" s="1">
        <v>744644.0</v>
      </c>
      <c r="G7264" s="2"/>
      <c r="H7264" s="3"/>
      <c r="I7264" s="4"/>
      <c r="K7264" s="5"/>
      <c r="N7264" s="2"/>
      <c r="O7264" s="5"/>
    </row>
    <row r="7265" ht="16.5" customHeight="1">
      <c r="A7265" s="1" t="s">
        <v>7278</v>
      </c>
      <c r="B7265" s="2">
        <f t="shared" si="1"/>
        <v>1719783486000</v>
      </c>
      <c r="C7265" s="1">
        <v>744655.0</v>
      </c>
      <c r="G7265" s="2"/>
      <c r="H7265" s="3"/>
      <c r="I7265" s="4"/>
      <c r="K7265" s="5"/>
      <c r="N7265" s="2"/>
      <c r="O7265" s="5"/>
    </row>
    <row r="7266" ht="16.5" customHeight="1">
      <c r="A7266" s="1" t="s">
        <v>7279</v>
      </c>
      <c r="B7266" s="2">
        <f t="shared" si="1"/>
        <v>1719783492000</v>
      </c>
      <c r="C7266" s="1">
        <v>744665.0</v>
      </c>
      <c r="G7266" s="2"/>
      <c r="H7266" s="3"/>
      <c r="I7266" s="4"/>
      <c r="K7266" s="5"/>
      <c r="N7266" s="2"/>
      <c r="O7266" s="5"/>
    </row>
    <row r="7267" ht="16.5" customHeight="1">
      <c r="A7267" s="1" t="s">
        <v>7280</v>
      </c>
      <c r="B7267" s="2">
        <f t="shared" si="1"/>
        <v>1719783497000</v>
      </c>
      <c r="C7267" s="1">
        <v>744675.0</v>
      </c>
      <c r="G7267" s="2"/>
      <c r="H7267" s="3"/>
      <c r="I7267" s="4"/>
      <c r="K7267" s="5"/>
      <c r="N7267" s="2"/>
      <c r="O7267" s="5"/>
    </row>
    <row r="7268" ht="16.5" customHeight="1">
      <c r="A7268" s="1" t="s">
        <v>7281</v>
      </c>
      <c r="B7268" s="2">
        <f t="shared" si="1"/>
        <v>1719783503000</v>
      </c>
      <c r="C7268" s="1">
        <v>744681.0</v>
      </c>
      <c r="G7268" s="2"/>
      <c r="H7268" s="3"/>
      <c r="I7268" s="4"/>
      <c r="K7268" s="5"/>
      <c r="N7268" s="2"/>
      <c r="O7268" s="5"/>
    </row>
    <row r="7269" ht="16.5" customHeight="1">
      <c r="A7269" s="1" t="s">
        <v>7282</v>
      </c>
      <c r="B7269" s="2">
        <f t="shared" si="1"/>
        <v>1719783509000</v>
      </c>
      <c r="C7269" s="1">
        <v>744685.0</v>
      </c>
      <c r="G7269" s="2"/>
      <c r="H7269" s="3"/>
      <c r="I7269" s="4"/>
      <c r="K7269" s="5"/>
      <c r="N7269" s="2"/>
      <c r="O7269" s="5"/>
    </row>
    <row r="7270" ht="16.5" customHeight="1">
      <c r="A7270" s="1" t="s">
        <v>7283</v>
      </c>
      <c r="B7270" s="2">
        <f t="shared" si="1"/>
        <v>1719783514000</v>
      </c>
      <c r="C7270" s="1">
        <v>744692.0</v>
      </c>
      <c r="G7270" s="2"/>
      <c r="H7270" s="3"/>
      <c r="I7270" s="4"/>
      <c r="K7270" s="5"/>
      <c r="N7270" s="2"/>
      <c r="O7270" s="5"/>
    </row>
    <row r="7271" ht="16.5" customHeight="1">
      <c r="A7271" s="1" t="s">
        <v>7284</v>
      </c>
      <c r="B7271" s="2">
        <f t="shared" si="1"/>
        <v>1719783519000</v>
      </c>
      <c r="C7271" s="1">
        <v>744699.0</v>
      </c>
      <c r="G7271" s="2"/>
      <c r="H7271" s="3"/>
      <c r="I7271" s="4"/>
      <c r="K7271" s="5"/>
      <c r="N7271" s="2"/>
      <c r="O7271" s="5"/>
    </row>
    <row r="7272" ht="16.5" customHeight="1">
      <c r="A7272" s="1" t="s">
        <v>7285</v>
      </c>
      <c r="B7272" s="2">
        <f t="shared" si="1"/>
        <v>1719783525000</v>
      </c>
      <c r="C7272" s="1">
        <v>744706.0</v>
      </c>
      <c r="G7272" s="2"/>
      <c r="H7272" s="3"/>
      <c r="I7272" s="4"/>
      <c r="K7272" s="5"/>
      <c r="N7272" s="2"/>
      <c r="O7272" s="5"/>
    </row>
    <row r="7273" ht="16.5" customHeight="1">
      <c r="A7273" s="1" t="s">
        <v>7286</v>
      </c>
      <c r="B7273" s="2">
        <f t="shared" si="1"/>
        <v>1719783530000</v>
      </c>
      <c r="C7273" s="1">
        <v>744712.0</v>
      </c>
      <c r="G7273" s="2"/>
      <c r="H7273" s="3"/>
      <c r="I7273" s="4"/>
      <c r="K7273" s="5"/>
      <c r="N7273" s="2"/>
      <c r="O7273" s="5"/>
    </row>
    <row r="7274" ht="16.5" customHeight="1">
      <c r="A7274" s="1" t="s">
        <v>7287</v>
      </c>
      <c r="B7274" s="2">
        <f t="shared" si="1"/>
        <v>1719783535000</v>
      </c>
      <c r="C7274" s="1">
        <v>744717.0</v>
      </c>
      <c r="G7274" s="2"/>
      <c r="H7274" s="3"/>
      <c r="I7274" s="4"/>
      <c r="K7274" s="5"/>
      <c r="N7274" s="2"/>
      <c r="O7274" s="5"/>
    </row>
    <row r="7275" ht="16.5" customHeight="1">
      <c r="A7275" s="1" t="s">
        <v>7288</v>
      </c>
      <c r="B7275" s="2">
        <f t="shared" si="1"/>
        <v>1719783540000</v>
      </c>
      <c r="C7275" s="1">
        <v>744724.0</v>
      </c>
      <c r="G7275" s="2"/>
      <c r="H7275" s="3"/>
      <c r="I7275" s="4"/>
      <c r="K7275" s="5"/>
      <c r="N7275" s="2"/>
      <c r="O7275" s="5"/>
    </row>
    <row r="7276" ht="16.5" customHeight="1">
      <c r="A7276" s="1" t="s">
        <v>7289</v>
      </c>
      <c r="B7276" s="2">
        <f t="shared" si="1"/>
        <v>1719783546000</v>
      </c>
      <c r="C7276" s="1">
        <v>744732.0</v>
      </c>
      <c r="G7276" s="2"/>
      <c r="H7276" s="3"/>
      <c r="I7276" s="4"/>
      <c r="K7276" s="5"/>
      <c r="N7276" s="2"/>
      <c r="O7276" s="5"/>
    </row>
    <row r="7277" ht="16.5" customHeight="1">
      <c r="A7277" s="1" t="s">
        <v>7290</v>
      </c>
      <c r="B7277" s="2">
        <f t="shared" si="1"/>
        <v>1719783552000</v>
      </c>
      <c r="C7277" s="1">
        <v>744739.0</v>
      </c>
      <c r="G7277" s="2"/>
      <c r="H7277" s="3"/>
      <c r="I7277" s="4"/>
      <c r="K7277" s="5"/>
      <c r="N7277" s="2"/>
      <c r="O7277" s="5"/>
    </row>
    <row r="7278" ht="16.5" customHeight="1">
      <c r="A7278" s="1" t="s">
        <v>7291</v>
      </c>
      <c r="B7278" s="2">
        <f t="shared" si="1"/>
        <v>1719783557000</v>
      </c>
      <c r="C7278" s="1">
        <v>744747.0</v>
      </c>
      <c r="G7278" s="2"/>
      <c r="H7278" s="3"/>
      <c r="I7278" s="4"/>
      <c r="K7278" s="5"/>
      <c r="N7278" s="2"/>
      <c r="O7278" s="5"/>
    </row>
    <row r="7279" ht="16.5" customHeight="1">
      <c r="A7279" s="1" t="s">
        <v>7292</v>
      </c>
      <c r="B7279" s="2">
        <f t="shared" si="1"/>
        <v>1719783562000</v>
      </c>
      <c r="C7279" s="1">
        <v>744755.0</v>
      </c>
      <c r="G7279" s="2"/>
      <c r="H7279" s="3"/>
      <c r="I7279" s="4"/>
      <c r="K7279" s="5"/>
      <c r="N7279" s="2"/>
      <c r="O7279" s="5"/>
    </row>
    <row r="7280" ht="16.5" customHeight="1">
      <c r="A7280" s="1" t="s">
        <v>7293</v>
      </c>
      <c r="B7280" s="2">
        <f t="shared" si="1"/>
        <v>1719783567000</v>
      </c>
      <c r="C7280" s="1">
        <v>744758.0</v>
      </c>
      <c r="G7280" s="2"/>
      <c r="H7280" s="3"/>
      <c r="I7280" s="4"/>
      <c r="K7280" s="5"/>
      <c r="N7280" s="2"/>
      <c r="O7280" s="5"/>
    </row>
    <row r="7281" ht="16.5" customHeight="1">
      <c r="A7281" s="1" t="s">
        <v>7294</v>
      </c>
      <c r="B7281" s="2">
        <f t="shared" si="1"/>
        <v>1719783573000</v>
      </c>
      <c r="C7281" s="1">
        <v>744766.0</v>
      </c>
      <c r="G7281" s="2"/>
      <c r="H7281" s="3"/>
      <c r="I7281" s="4"/>
      <c r="K7281" s="5"/>
      <c r="N7281" s="2"/>
      <c r="O7281" s="5"/>
    </row>
    <row r="7282" ht="16.5" customHeight="1">
      <c r="A7282" s="1" t="s">
        <v>7295</v>
      </c>
      <c r="B7282" s="2">
        <f t="shared" si="1"/>
        <v>1719783578000</v>
      </c>
      <c r="C7282" s="1">
        <v>744775.0</v>
      </c>
      <c r="G7282" s="2"/>
      <c r="H7282" s="3"/>
      <c r="I7282" s="4"/>
      <c r="K7282" s="5"/>
      <c r="N7282" s="2"/>
      <c r="O7282" s="5"/>
    </row>
    <row r="7283" ht="16.5" customHeight="1">
      <c r="A7283" s="1" t="s">
        <v>7296</v>
      </c>
      <c r="B7283" s="2">
        <f t="shared" si="1"/>
        <v>1719783583000</v>
      </c>
      <c r="C7283" s="1">
        <v>744783.0</v>
      </c>
      <c r="G7283" s="2"/>
      <c r="H7283" s="3"/>
      <c r="I7283" s="4"/>
      <c r="K7283" s="5"/>
      <c r="N7283" s="2"/>
      <c r="O7283" s="5"/>
    </row>
    <row r="7284" ht="16.5" customHeight="1">
      <c r="A7284" s="1" t="s">
        <v>7297</v>
      </c>
      <c r="B7284" s="2">
        <f t="shared" si="1"/>
        <v>1719783589000</v>
      </c>
      <c r="C7284" s="1">
        <v>744792.0</v>
      </c>
      <c r="G7284" s="2"/>
      <c r="H7284" s="3"/>
      <c r="I7284" s="4"/>
      <c r="K7284" s="5"/>
      <c r="N7284" s="2"/>
      <c r="O7284" s="5"/>
    </row>
    <row r="7285" ht="16.5" customHeight="1">
      <c r="A7285" s="1" t="s">
        <v>7298</v>
      </c>
      <c r="B7285" s="2">
        <f t="shared" si="1"/>
        <v>1719783594000</v>
      </c>
      <c r="C7285" s="1">
        <v>744802.0</v>
      </c>
      <c r="G7285" s="2"/>
      <c r="H7285" s="3"/>
      <c r="I7285" s="4"/>
      <c r="K7285" s="5"/>
      <c r="N7285" s="2"/>
      <c r="O7285" s="5"/>
    </row>
    <row r="7286" ht="16.5" customHeight="1">
      <c r="A7286" s="1" t="s">
        <v>7299</v>
      </c>
      <c r="B7286" s="2">
        <f t="shared" si="1"/>
        <v>1719783599000</v>
      </c>
      <c r="C7286" s="1">
        <v>744813.0</v>
      </c>
      <c r="G7286" s="2"/>
      <c r="H7286" s="3"/>
      <c r="I7286" s="4"/>
      <c r="K7286" s="5"/>
      <c r="N7286" s="2"/>
      <c r="O7286" s="5"/>
    </row>
    <row r="7287" ht="16.5" customHeight="1">
      <c r="A7287" s="1" t="s">
        <v>7300</v>
      </c>
      <c r="B7287" s="2">
        <f t="shared" si="1"/>
        <v>1719783605000</v>
      </c>
      <c r="C7287" s="1">
        <v>744821.0</v>
      </c>
      <c r="G7287" s="2"/>
      <c r="H7287" s="3"/>
      <c r="I7287" s="4"/>
      <c r="K7287" s="5"/>
      <c r="N7287" s="2"/>
      <c r="O7287" s="5"/>
    </row>
    <row r="7288" ht="16.5" customHeight="1">
      <c r="A7288" s="1" t="s">
        <v>7301</v>
      </c>
      <c r="B7288" s="2">
        <f t="shared" si="1"/>
        <v>1719783612000</v>
      </c>
      <c r="C7288" s="1">
        <v>744833.0</v>
      </c>
      <c r="G7288" s="2"/>
      <c r="H7288" s="3"/>
      <c r="I7288" s="4"/>
      <c r="K7288" s="5"/>
      <c r="N7288" s="2"/>
      <c r="O7288" s="5"/>
    </row>
    <row r="7289" ht="16.5" customHeight="1">
      <c r="A7289" s="1" t="s">
        <v>7302</v>
      </c>
      <c r="B7289" s="2">
        <f t="shared" si="1"/>
        <v>1719783617000</v>
      </c>
      <c r="C7289" s="1">
        <v>744842.0</v>
      </c>
      <c r="G7289" s="2"/>
      <c r="H7289" s="3"/>
      <c r="I7289" s="4"/>
      <c r="K7289" s="5"/>
      <c r="N7289" s="2"/>
      <c r="O7289" s="5"/>
    </row>
    <row r="7290" ht="16.5" customHeight="1">
      <c r="A7290" s="1" t="s">
        <v>7303</v>
      </c>
      <c r="B7290" s="2">
        <f t="shared" si="1"/>
        <v>1719783623000</v>
      </c>
      <c r="C7290" s="1">
        <v>744847.0</v>
      </c>
      <c r="G7290" s="2"/>
      <c r="H7290" s="3"/>
      <c r="I7290" s="4"/>
      <c r="K7290" s="5"/>
      <c r="N7290" s="2"/>
      <c r="O7290" s="5"/>
    </row>
    <row r="7291" ht="16.5" customHeight="1">
      <c r="A7291" s="1" t="s">
        <v>7304</v>
      </c>
      <c r="B7291" s="2">
        <f t="shared" si="1"/>
        <v>1719783628000</v>
      </c>
      <c r="C7291" s="1">
        <v>744854.0</v>
      </c>
      <c r="G7291" s="2"/>
      <c r="H7291" s="3"/>
      <c r="I7291" s="4"/>
      <c r="K7291" s="5"/>
      <c r="N7291" s="2"/>
      <c r="O7291" s="5"/>
    </row>
    <row r="7292" ht="16.5" customHeight="1">
      <c r="A7292" s="1" t="s">
        <v>7305</v>
      </c>
      <c r="B7292" s="2">
        <f t="shared" si="1"/>
        <v>1719783633000</v>
      </c>
      <c r="C7292" s="1">
        <v>744864.0</v>
      </c>
      <c r="G7292" s="2"/>
      <c r="H7292" s="3"/>
      <c r="I7292" s="4"/>
      <c r="K7292" s="5"/>
      <c r="N7292" s="2"/>
      <c r="O7292" s="5"/>
    </row>
    <row r="7293" ht="16.5" customHeight="1">
      <c r="A7293" s="1" t="s">
        <v>7306</v>
      </c>
      <c r="B7293" s="2">
        <f t="shared" si="1"/>
        <v>1719783638000</v>
      </c>
      <c r="C7293" s="1">
        <v>744870.0</v>
      </c>
      <c r="G7293" s="2"/>
      <c r="H7293" s="3"/>
      <c r="I7293" s="4"/>
      <c r="K7293" s="5"/>
      <c r="N7293" s="2"/>
      <c r="O7293" s="5"/>
    </row>
    <row r="7294" ht="16.5" customHeight="1">
      <c r="A7294" s="1" t="s">
        <v>7307</v>
      </c>
      <c r="B7294" s="2">
        <f t="shared" si="1"/>
        <v>1719783646000</v>
      </c>
      <c r="C7294" s="1">
        <v>744880.0</v>
      </c>
      <c r="G7294" s="2"/>
      <c r="H7294" s="3"/>
      <c r="I7294" s="4"/>
      <c r="K7294" s="5"/>
      <c r="N7294" s="2"/>
      <c r="O7294" s="5"/>
    </row>
    <row r="7295" ht="16.5" customHeight="1">
      <c r="A7295" s="1" t="s">
        <v>7308</v>
      </c>
      <c r="B7295" s="2">
        <f t="shared" si="1"/>
        <v>1719783651000</v>
      </c>
      <c r="C7295" s="1">
        <v>744893.0</v>
      </c>
      <c r="G7295" s="2"/>
      <c r="H7295" s="3"/>
      <c r="I7295" s="4"/>
      <c r="K7295" s="5"/>
      <c r="N7295" s="2"/>
      <c r="O7295" s="5"/>
    </row>
    <row r="7296" ht="16.5" customHeight="1">
      <c r="A7296" s="1" t="s">
        <v>7309</v>
      </c>
      <c r="B7296" s="2">
        <f t="shared" si="1"/>
        <v>1719783656000</v>
      </c>
      <c r="C7296" s="1">
        <v>744899.0</v>
      </c>
      <c r="G7296" s="2"/>
      <c r="H7296" s="3"/>
      <c r="I7296" s="4"/>
      <c r="K7296" s="5"/>
      <c r="N7296" s="2"/>
      <c r="O7296" s="5"/>
    </row>
    <row r="7297" ht="16.5" customHeight="1">
      <c r="A7297" s="1" t="s">
        <v>7310</v>
      </c>
      <c r="B7297" s="2">
        <f t="shared" si="1"/>
        <v>1719783662000</v>
      </c>
      <c r="C7297" s="1">
        <v>744907.0</v>
      </c>
      <c r="G7297" s="2"/>
      <c r="H7297" s="3"/>
      <c r="I7297" s="4"/>
      <c r="K7297" s="5"/>
      <c r="N7297" s="2"/>
      <c r="O7297" s="5"/>
    </row>
    <row r="7298" ht="16.5" customHeight="1">
      <c r="A7298" s="1" t="s">
        <v>7311</v>
      </c>
      <c r="B7298" s="2">
        <f t="shared" si="1"/>
        <v>1719783667000</v>
      </c>
      <c r="C7298" s="1">
        <v>744914.0</v>
      </c>
      <c r="G7298" s="2"/>
      <c r="H7298" s="3"/>
      <c r="I7298" s="4"/>
      <c r="K7298" s="5"/>
      <c r="N7298" s="2"/>
      <c r="O7298" s="5"/>
    </row>
    <row r="7299" ht="16.5" customHeight="1">
      <c r="A7299" s="1" t="s">
        <v>7312</v>
      </c>
      <c r="B7299" s="2">
        <f t="shared" si="1"/>
        <v>1719783672000</v>
      </c>
      <c r="C7299" s="1">
        <v>744923.0</v>
      </c>
      <c r="G7299" s="2"/>
      <c r="H7299" s="3"/>
      <c r="I7299" s="4"/>
      <c r="K7299" s="5"/>
      <c r="N7299" s="2"/>
      <c r="O7299" s="5"/>
    </row>
    <row r="7300" ht="16.5" customHeight="1">
      <c r="A7300" s="1" t="s">
        <v>7313</v>
      </c>
      <c r="B7300" s="2">
        <f t="shared" si="1"/>
        <v>1719783681000</v>
      </c>
      <c r="C7300" s="1">
        <v>744941.0</v>
      </c>
      <c r="G7300" s="2"/>
      <c r="H7300" s="3"/>
      <c r="I7300" s="4"/>
      <c r="K7300" s="5"/>
      <c r="N7300" s="2"/>
      <c r="O7300" s="5"/>
    </row>
    <row r="7301" ht="16.5" customHeight="1">
      <c r="A7301" s="1" t="s">
        <v>7314</v>
      </c>
      <c r="B7301" s="2">
        <f t="shared" si="1"/>
        <v>1719783686000</v>
      </c>
      <c r="C7301" s="1">
        <v>744950.0</v>
      </c>
      <c r="G7301" s="2"/>
      <c r="H7301" s="3"/>
      <c r="I7301" s="4"/>
      <c r="K7301" s="5"/>
      <c r="N7301" s="2"/>
      <c r="O7301" s="5"/>
    </row>
    <row r="7302" ht="16.5" customHeight="1">
      <c r="A7302" s="1" t="s">
        <v>7315</v>
      </c>
      <c r="B7302" s="2">
        <f t="shared" si="1"/>
        <v>1719783692000</v>
      </c>
      <c r="C7302" s="1">
        <v>744959.0</v>
      </c>
      <c r="G7302" s="2"/>
      <c r="H7302" s="3"/>
      <c r="I7302" s="4"/>
      <c r="K7302" s="5"/>
      <c r="N7302" s="2"/>
      <c r="O7302" s="5"/>
    </row>
    <row r="7303" ht="16.5" customHeight="1">
      <c r="A7303" s="1" t="s">
        <v>7316</v>
      </c>
      <c r="B7303" s="2">
        <f t="shared" si="1"/>
        <v>1719783697000</v>
      </c>
      <c r="C7303" s="1">
        <v>744967.0</v>
      </c>
      <c r="G7303" s="2"/>
      <c r="H7303" s="3"/>
      <c r="I7303" s="4"/>
      <c r="K7303" s="5"/>
      <c r="N7303" s="2"/>
      <c r="O7303" s="5"/>
    </row>
    <row r="7304" ht="16.5" customHeight="1">
      <c r="A7304" s="1" t="s">
        <v>7317</v>
      </c>
      <c r="B7304" s="2">
        <f t="shared" si="1"/>
        <v>1719783703000</v>
      </c>
      <c r="C7304" s="1">
        <v>744974.0</v>
      </c>
      <c r="G7304" s="2"/>
      <c r="H7304" s="3"/>
      <c r="I7304" s="4"/>
      <c r="K7304" s="5"/>
      <c r="N7304" s="2"/>
      <c r="O7304" s="5"/>
    </row>
    <row r="7305" ht="16.5" customHeight="1">
      <c r="A7305" s="1" t="s">
        <v>7318</v>
      </c>
      <c r="B7305" s="2">
        <f t="shared" si="1"/>
        <v>1719783708000</v>
      </c>
      <c r="C7305" s="1">
        <v>744982.0</v>
      </c>
      <c r="G7305" s="2"/>
      <c r="H7305" s="3"/>
      <c r="I7305" s="4"/>
      <c r="K7305" s="5"/>
      <c r="N7305" s="2"/>
      <c r="O7305" s="5"/>
    </row>
    <row r="7306" ht="16.5" customHeight="1">
      <c r="A7306" s="1" t="s">
        <v>7319</v>
      </c>
      <c r="B7306" s="2">
        <f t="shared" si="1"/>
        <v>1719783713000</v>
      </c>
      <c r="C7306" s="1">
        <v>744989.0</v>
      </c>
      <c r="G7306" s="2"/>
      <c r="H7306" s="3"/>
      <c r="I7306" s="4"/>
      <c r="K7306" s="5"/>
      <c r="N7306" s="2"/>
      <c r="O7306" s="5"/>
    </row>
    <row r="7307" ht="16.5" customHeight="1">
      <c r="A7307" s="1" t="s">
        <v>7320</v>
      </c>
      <c r="B7307" s="2">
        <f t="shared" si="1"/>
        <v>1719783718000</v>
      </c>
      <c r="C7307" s="1">
        <v>744998.0</v>
      </c>
      <c r="G7307" s="2"/>
      <c r="H7307" s="3"/>
      <c r="I7307" s="4"/>
      <c r="K7307" s="5"/>
      <c r="N7307" s="2"/>
      <c r="O7307" s="5"/>
    </row>
    <row r="7308" ht="16.5" customHeight="1">
      <c r="A7308" s="1" t="s">
        <v>7321</v>
      </c>
      <c r="B7308" s="2">
        <f t="shared" si="1"/>
        <v>1719783724000</v>
      </c>
      <c r="C7308" s="1">
        <v>745003.0</v>
      </c>
      <c r="G7308" s="2"/>
      <c r="H7308" s="3"/>
      <c r="I7308" s="4"/>
      <c r="K7308" s="5"/>
      <c r="N7308" s="2"/>
      <c r="O7308" s="5"/>
    </row>
    <row r="7309" ht="16.5" customHeight="1">
      <c r="A7309" s="1" t="s">
        <v>7322</v>
      </c>
      <c r="B7309" s="2">
        <f t="shared" si="1"/>
        <v>1719783729000</v>
      </c>
      <c r="C7309" s="1">
        <v>745011.0</v>
      </c>
      <c r="G7309" s="2"/>
      <c r="H7309" s="3"/>
      <c r="I7309" s="4"/>
      <c r="K7309" s="5"/>
      <c r="N7309" s="2"/>
      <c r="O7309" s="5"/>
    </row>
    <row r="7310" ht="16.5" customHeight="1">
      <c r="A7310" s="1" t="s">
        <v>7323</v>
      </c>
      <c r="B7310" s="2">
        <f t="shared" si="1"/>
        <v>1719783734000</v>
      </c>
      <c r="C7310" s="1">
        <v>745020.0</v>
      </c>
      <c r="G7310" s="2"/>
      <c r="H7310" s="3"/>
      <c r="I7310" s="4"/>
      <c r="K7310" s="5"/>
      <c r="N7310" s="2"/>
      <c r="O7310" s="5"/>
    </row>
    <row r="7311" ht="16.5" customHeight="1">
      <c r="A7311" s="1" t="s">
        <v>7324</v>
      </c>
      <c r="B7311" s="2">
        <f t="shared" si="1"/>
        <v>1719783740000</v>
      </c>
      <c r="C7311" s="1">
        <v>745026.0</v>
      </c>
      <c r="G7311" s="2"/>
      <c r="H7311" s="3"/>
      <c r="I7311" s="4"/>
      <c r="K7311" s="5"/>
      <c r="N7311" s="2"/>
      <c r="O7311" s="5"/>
    </row>
    <row r="7312" ht="16.5" customHeight="1">
      <c r="A7312" s="1" t="s">
        <v>7325</v>
      </c>
      <c r="B7312" s="2">
        <f t="shared" si="1"/>
        <v>1719783745000</v>
      </c>
      <c r="C7312" s="1">
        <v>745033.0</v>
      </c>
      <c r="G7312" s="2"/>
      <c r="H7312" s="3"/>
      <c r="I7312" s="4"/>
      <c r="K7312" s="5"/>
      <c r="N7312" s="2"/>
      <c r="O7312" s="5"/>
    </row>
    <row r="7313" ht="16.5" customHeight="1">
      <c r="A7313" s="1" t="s">
        <v>7326</v>
      </c>
      <c r="B7313" s="2">
        <f t="shared" si="1"/>
        <v>1719783750000</v>
      </c>
      <c r="C7313" s="1">
        <v>745040.0</v>
      </c>
      <c r="G7313" s="2"/>
      <c r="H7313" s="3"/>
      <c r="I7313" s="4"/>
      <c r="K7313" s="5"/>
      <c r="N7313" s="2"/>
      <c r="O7313" s="5"/>
    </row>
    <row r="7314" ht="16.5" customHeight="1">
      <c r="A7314" s="1" t="s">
        <v>7327</v>
      </c>
      <c r="B7314" s="2">
        <f t="shared" si="1"/>
        <v>1719783755000</v>
      </c>
      <c r="C7314" s="1">
        <v>745046.0</v>
      </c>
      <c r="G7314" s="2"/>
      <c r="H7314" s="3"/>
      <c r="I7314" s="4"/>
      <c r="K7314" s="5"/>
      <c r="N7314" s="2"/>
      <c r="O7314" s="5"/>
    </row>
    <row r="7315" ht="16.5" customHeight="1">
      <c r="A7315" s="1" t="s">
        <v>7328</v>
      </c>
      <c r="B7315" s="2">
        <f t="shared" si="1"/>
        <v>1719783761000</v>
      </c>
      <c r="C7315" s="1">
        <v>745052.0</v>
      </c>
      <c r="G7315" s="2"/>
      <c r="H7315" s="3"/>
      <c r="I7315" s="4"/>
      <c r="K7315" s="5"/>
      <c r="N7315" s="2"/>
      <c r="O7315" s="5"/>
    </row>
    <row r="7316" ht="16.5" customHeight="1">
      <c r="A7316" s="1" t="s">
        <v>7329</v>
      </c>
      <c r="B7316" s="2">
        <f t="shared" si="1"/>
        <v>1719783766000</v>
      </c>
      <c r="C7316" s="1">
        <v>745056.0</v>
      </c>
      <c r="G7316" s="2"/>
      <c r="H7316" s="3"/>
      <c r="I7316" s="4"/>
      <c r="K7316" s="5"/>
      <c r="N7316" s="2"/>
      <c r="O7316" s="5"/>
    </row>
    <row r="7317" ht="16.5" customHeight="1">
      <c r="A7317" s="1" t="s">
        <v>7330</v>
      </c>
      <c r="B7317" s="2">
        <f t="shared" si="1"/>
        <v>1719783771000</v>
      </c>
      <c r="C7317" s="1">
        <v>745066.0</v>
      </c>
      <c r="G7317" s="2"/>
      <c r="H7317" s="3"/>
      <c r="I7317" s="4"/>
      <c r="K7317" s="5"/>
      <c r="N7317" s="2"/>
      <c r="O7317" s="5"/>
    </row>
    <row r="7318" ht="16.5" customHeight="1">
      <c r="A7318" s="1" t="s">
        <v>7331</v>
      </c>
      <c r="B7318" s="2">
        <f t="shared" si="1"/>
        <v>1719783777000</v>
      </c>
      <c r="C7318" s="1">
        <v>745075.0</v>
      </c>
      <c r="G7318" s="2"/>
      <c r="H7318" s="3"/>
      <c r="I7318" s="4"/>
      <c r="K7318" s="5"/>
      <c r="N7318" s="2"/>
      <c r="O7318" s="5"/>
    </row>
    <row r="7319" ht="16.5" customHeight="1">
      <c r="A7319" s="1" t="s">
        <v>7332</v>
      </c>
      <c r="B7319" s="2">
        <f t="shared" si="1"/>
        <v>1719783782000</v>
      </c>
      <c r="C7319" s="1">
        <v>745083.0</v>
      </c>
      <c r="G7319" s="2"/>
      <c r="H7319" s="3"/>
      <c r="I7319" s="4"/>
      <c r="K7319" s="5"/>
      <c r="N7319" s="2"/>
      <c r="O7319" s="5"/>
    </row>
    <row r="7320" ht="16.5" customHeight="1">
      <c r="A7320" s="1" t="s">
        <v>7333</v>
      </c>
      <c r="B7320" s="2">
        <f t="shared" si="1"/>
        <v>1719783787000</v>
      </c>
      <c r="C7320" s="1">
        <v>745093.0</v>
      </c>
      <c r="G7320" s="2"/>
      <c r="H7320" s="3"/>
      <c r="I7320" s="4"/>
      <c r="K7320" s="5"/>
      <c r="N7320" s="2"/>
      <c r="O7320" s="5"/>
    </row>
    <row r="7321" ht="16.5" customHeight="1">
      <c r="A7321" s="1" t="s">
        <v>7334</v>
      </c>
      <c r="B7321" s="2">
        <f t="shared" si="1"/>
        <v>1719783792000</v>
      </c>
      <c r="C7321" s="1">
        <v>745106.0</v>
      </c>
      <c r="G7321" s="2"/>
      <c r="H7321" s="3"/>
      <c r="I7321" s="4"/>
      <c r="K7321" s="5"/>
      <c r="N7321" s="2"/>
      <c r="O7321" s="5"/>
    </row>
    <row r="7322" ht="16.5" customHeight="1">
      <c r="A7322" s="1" t="s">
        <v>7335</v>
      </c>
      <c r="B7322" s="2">
        <f t="shared" si="1"/>
        <v>1719783797000</v>
      </c>
      <c r="C7322" s="1">
        <v>745111.0</v>
      </c>
      <c r="G7322" s="2"/>
      <c r="H7322" s="3"/>
      <c r="I7322" s="4"/>
      <c r="K7322" s="5"/>
      <c r="N7322" s="2"/>
      <c r="O7322" s="5"/>
    </row>
    <row r="7323" ht="16.5" customHeight="1">
      <c r="A7323" s="1" t="s">
        <v>7336</v>
      </c>
      <c r="B7323" s="2">
        <f t="shared" si="1"/>
        <v>1719783805000</v>
      </c>
      <c r="C7323" s="1">
        <v>745122.0</v>
      </c>
      <c r="G7323" s="2"/>
      <c r="H7323" s="3"/>
      <c r="I7323" s="4"/>
      <c r="K7323" s="5"/>
      <c r="N7323" s="2"/>
      <c r="O7323" s="5"/>
    </row>
    <row r="7324" ht="16.5" customHeight="1">
      <c r="A7324" s="1" t="s">
        <v>7337</v>
      </c>
      <c r="B7324" s="2">
        <f t="shared" si="1"/>
        <v>1719783810000</v>
      </c>
      <c r="C7324" s="1">
        <v>745132.0</v>
      </c>
      <c r="G7324" s="2"/>
      <c r="H7324" s="3"/>
      <c r="I7324" s="4"/>
      <c r="K7324" s="5"/>
      <c r="N7324" s="2"/>
      <c r="O7324" s="5"/>
    </row>
    <row r="7325" ht="16.5" customHeight="1">
      <c r="A7325" s="1" t="s">
        <v>7338</v>
      </c>
      <c r="B7325" s="2">
        <f t="shared" si="1"/>
        <v>1719783817000</v>
      </c>
      <c r="C7325" s="1">
        <v>745147.0</v>
      </c>
      <c r="G7325" s="2"/>
      <c r="H7325" s="3"/>
      <c r="I7325" s="4"/>
      <c r="K7325" s="5"/>
      <c r="N7325" s="2"/>
      <c r="O7325" s="5"/>
    </row>
    <row r="7326" ht="16.5" customHeight="1">
      <c r="A7326" s="1" t="s">
        <v>7339</v>
      </c>
      <c r="B7326" s="2">
        <f t="shared" si="1"/>
        <v>1719783822000</v>
      </c>
      <c r="C7326" s="1">
        <v>745152.0</v>
      </c>
      <c r="G7326" s="2"/>
      <c r="H7326" s="3"/>
      <c r="I7326" s="4"/>
      <c r="K7326" s="5"/>
      <c r="N7326" s="2"/>
      <c r="O7326" s="5"/>
    </row>
    <row r="7327" ht="16.5" customHeight="1">
      <c r="A7327" s="1" t="s">
        <v>7340</v>
      </c>
      <c r="B7327" s="2">
        <f t="shared" si="1"/>
        <v>1719783828000</v>
      </c>
      <c r="C7327" s="1">
        <v>745157.0</v>
      </c>
      <c r="G7327" s="2"/>
      <c r="H7327" s="3"/>
      <c r="I7327" s="4"/>
      <c r="K7327" s="5"/>
      <c r="N7327" s="2"/>
      <c r="O7327" s="5"/>
    </row>
    <row r="7328" ht="16.5" customHeight="1">
      <c r="A7328" s="1" t="s">
        <v>7341</v>
      </c>
      <c r="B7328" s="2">
        <f t="shared" si="1"/>
        <v>1719783833000</v>
      </c>
      <c r="C7328" s="1">
        <v>745164.0</v>
      </c>
      <c r="G7328" s="2"/>
      <c r="H7328" s="3"/>
      <c r="I7328" s="4"/>
      <c r="K7328" s="5"/>
      <c r="N7328" s="2"/>
      <c r="O7328" s="5"/>
    </row>
    <row r="7329" ht="16.5" customHeight="1">
      <c r="A7329" s="1" t="s">
        <v>7342</v>
      </c>
      <c r="B7329" s="2">
        <f t="shared" si="1"/>
        <v>1719783838000</v>
      </c>
      <c r="C7329" s="1">
        <v>745171.0</v>
      </c>
      <c r="G7329" s="2"/>
      <c r="H7329" s="3"/>
      <c r="I7329" s="4"/>
      <c r="K7329" s="5"/>
      <c r="N7329" s="2"/>
      <c r="O7329" s="5"/>
    </row>
    <row r="7330" ht="16.5" customHeight="1">
      <c r="A7330" s="1" t="s">
        <v>7343</v>
      </c>
      <c r="B7330" s="2">
        <f t="shared" si="1"/>
        <v>1719783844000</v>
      </c>
      <c r="C7330" s="1">
        <v>745180.0</v>
      </c>
      <c r="G7330" s="2"/>
      <c r="H7330" s="3"/>
      <c r="I7330" s="4"/>
      <c r="K7330" s="5"/>
      <c r="N7330" s="2"/>
      <c r="O7330" s="5"/>
    </row>
    <row r="7331" ht="16.5" customHeight="1">
      <c r="A7331" s="1" t="s">
        <v>7344</v>
      </c>
      <c r="B7331" s="2">
        <f t="shared" si="1"/>
        <v>1719783849000</v>
      </c>
      <c r="C7331" s="1">
        <v>745191.0</v>
      </c>
      <c r="G7331" s="2"/>
      <c r="H7331" s="3"/>
      <c r="I7331" s="4"/>
      <c r="K7331" s="5"/>
      <c r="N7331" s="2"/>
      <c r="O7331" s="5"/>
    </row>
    <row r="7332" ht="16.5" customHeight="1">
      <c r="A7332" s="1" t="s">
        <v>7345</v>
      </c>
      <c r="B7332" s="2">
        <f t="shared" si="1"/>
        <v>1719783854000</v>
      </c>
      <c r="C7332" s="1">
        <v>745199.0</v>
      </c>
      <c r="G7332" s="2"/>
      <c r="H7332" s="3"/>
      <c r="I7332" s="4"/>
      <c r="K7332" s="5"/>
      <c r="N7332" s="2"/>
      <c r="O7332" s="5"/>
    </row>
    <row r="7333" ht="16.5" customHeight="1">
      <c r="A7333" s="1" t="s">
        <v>7346</v>
      </c>
      <c r="B7333" s="2">
        <f t="shared" si="1"/>
        <v>1719783859000</v>
      </c>
      <c r="C7333" s="1">
        <v>745206.0</v>
      </c>
      <c r="G7333" s="2"/>
      <c r="H7333" s="3"/>
      <c r="I7333" s="4"/>
      <c r="K7333" s="5"/>
      <c r="N7333" s="2"/>
      <c r="O7333" s="5"/>
    </row>
    <row r="7334" ht="16.5" customHeight="1">
      <c r="A7334" s="1" t="s">
        <v>7347</v>
      </c>
      <c r="B7334" s="2">
        <f t="shared" si="1"/>
        <v>1719783867000</v>
      </c>
      <c r="C7334" s="1">
        <v>745223.0</v>
      </c>
      <c r="G7334" s="2"/>
      <c r="H7334" s="3"/>
      <c r="I7334" s="4"/>
      <c r="K7334" s="5"/>
      <c r="N7334" s="2"/>
      <c r="O7334" s="5"/>
    </row>
    <row r="7335" ht="16.5" customHeight="1">
      <c r="A7335" s="1" t="s">
        <v>7348</v>
      </c>
      <c r="B7335" s="2">
        <f t="shared" si="1"/>
        <v>1719783872000</v>
      </c>
      <c r="C7335" s="1">
        <v>745231.0</v>
      </c>
      <c r="G7335" s="2"/>
      <c r="H7335" s="3"/>
      <c r="I7335" s="4"/>
      <c r="K7335" s="5"/>
      <c r="N7335" s="2"/>
      <c r="O7335" s="5"/>
    </row>
    <row r="7336" ht="16.5" customHeight="1">
      <c r="A7336" s="1" t="s">
        <v>7349</v>
      </c>
      <c r="B7336" s="2">
        <f t="shared" si="1"/>
        <v>1719783877000</v>
      </c>
      <c r="C7336" s="1">
        <v>745236.0</v>
      </c>
      <c r="G7336" s="2"/>
      <c r="H7336" s="3"/>
      <c r="I7336" s="4"/>
      <c r="K7336" s="5"/>
      <c r="N7336" s="2"/>
      <c r="O7336" s="5"/>
    </row>
    <row r="7337" ht="16.5" customHeight="1">
      <c r="A7337" s="1" t="s">
        <v>7350</v>
      </c>
      <c r="B7337" s="2">
        <f t="shared" si="1"/>
        <v>1719783882000</v>
      </c>
      <c r="C7337" s="1">
        <v>745241.0</v>
      </c>
      <c r="G7337" s="2"/>
      <c r="H7337" s="3"/>
      <c r="I7337" s="4"/>
      <c r="K7337" s="5"/>
      <c r="N7337" s="2"/>
      <c r="O7337" s="5"/>
    </row>
    <row r="7338" ht="16.5" customHeight="1">
      <c r="A7338" s="1" t="s">
        <v>7351</v>
      </c>
      <c r="B7338" s="2">
        <f t="shared" si="1"/>
        <v>1719783888000</v>
      </c>
      <c r="C7338" s="1">
        <v>745245.0</v>
      </c>
      <c r="G7338" s="2"/>
      <c r="H7338" s="3"/>
      <c r="I7338" s="4"/>
      <c r="K7338" s="5"/>
      <c r="N7338" s="2"/>
      <c r="O7338" s="5"/>
    </row>
    <row r="7339" ht="16.5" customHeight="1">
      <c r="A7339" s="1" t="s">
        <v>7352</v>
      </c>
      <c r="B7339" s="2">
        <f t="shared" si="1"/>
        <v>1719783893000</v>
      </c>
      <c r="C7339" s="1">
        <v>745255.0</v>
      </c>
      <c r="G7339" s="2"/>
      <c r="H7339" s="3"/>
      <c r="I7339" s="4"/>
      <c r="K7339" s="5"/>
      <c r="N7339" s="2"/>
      <c r="O7339" s="5"/>
    </row>
    <row r="7340" ht="16.5" customHeight="1">
      <c r="A7340" s="1" t="s">
        <v>7353</v>
      </c>
      <c r="B7340" s="2">
        <f t="shared" si="1"/>
        <v>1719783898000</v>
      </c>
      <c r="C7340" s="1">
        <v>745262.0</v>
      </c>
      <c r="G7340" s="2"/>
      <c r="H7340" s="3"/>
      <c r="I7340" s="4"/>
      <c r="K7340" s="5"/>
      <c r="N7340" s="2"/>
      <c r="O7340" s="5"/>
    </row>
    <row r="7341" ht="16.5" customHeight="1">
      <c r="A7341" s="1" t="s">
        <v>7354</v>
      </c>
      <c r="B7341" s="2">
        <f t="shared" si="1"/>
        <v>1719783903000</v>
      </c>
      <c r="C7341" s="1">
        <v>745273.0</v>
      </c>
      <c r="G7341" s="2"/>
      <c r="H7341" s="3"/>
      <c r="I7341" s="4"/>
      <c r="K7341" s="5"/>
      <c r="N7341" s="2"/>
      <c r="O7341" s="5"/>
    </row>
    <row r="7342" ht="16.5" customHeight="1">
      <c r="A7342" s="1" t="s">
        <v>7355</v>
      </c>
      <c r="B7342" s="2">
        <f t="shared" si="1"/>
        <v>1719783909000</v>
      </c>
      <c r="C7342" s="1">
        <v>745285.0</v>
      </c>
      <c r="G7342" s="2"/>
      <c r="H7342" s="3"/>
      <c r="I7342" s="4"/>
      <c r="K7342" s="5"/>
      <c r="N7342" s="2"/>
      <c r="O7342" s="5"/>
    </row>
    <row r="7343" ht="16.5" customHeight="1">
      <c r="A7343" s="1" t="s">
        <v>7356</v>
      </c>
      <c r="B7343" s="2">
        <f t="shared" si="1"/>
        <v>1719783914000</v>
      </c>
      <c r="C7343" s="1">
        <v>745294.0</v>
      </c>
      <c r="G7343" s="2"/>
      <c r="H7343" s="3"/>
      <c r="I7343" s="4"/>
      <c r="K7343" s="5"/>
      <c r="N7343" s="2"/>
      <c r="O7343" s="5"/>
    </row>
    <row r="7344" ht="16.5" customHeight="1">
      <c r="A7344" s="1" t="s">
        <v>7357</v>
      </c>
      <c r="B7344" s="2">
        <f t="shared" si="1"/>
        <v>1719783919000</v>
      </c>
      <c r="C7344" s="1">
        <v>745305.0</v>
      </c>
      <c r="G7344" s="2"/>
      <c r="H7344" s="3"/>
      <c r="I7344" s="4"/>
      <c r="K7344" s="5"/>
      <c r="N7344" s="2"/>
      <c r="O7344" s="5"/>
    </row>
    <row r="7345" ht="16.5" customHeight="1">
      <c r="A7345" s="1" t="s">
        <v>7358</v>
      </c>
      <c r="B7345" s="2">
        <f t="shared" si="1"/>
        <v>1719783925000</v>
      </c>
      <c r="C7345" s="1">
        <v>745313.0</v>
      </c>
      <c r="G7345" s="2"/>
      <c r="H7345" s="3"/>
      <c r="I7345" s="4"/>
      <c r="K7345" s="5"/>
      <c r="N7345" s="2"/>
      <c r="O7345" s="5"/>
    </row>
    <row r="7346" ht="16.5" customHeight="1">
      <c r="A7346" s="1" t="s">
        <v>7359</v>
      </c>
      <c r="B7346" s="2">
        <f t="shared" si="1"/>
        <v>1719783930000</v>
      </c>
      <c r="C7346" s="1">
        <v>745324.0</v>
      </c>
      <c r="G7346" s="2"/>
      <c r="H7346" s="3"/>
      <c r="I7346" s="4"/>
      <c r="K7346" s="5"/>
      <c r="N7346" s="2"/>
      <c r="O7346" s="5"/>
    </row>
    <row r="7347" ht="16.5" customHeight="1">
      <c r="A7347" s="1" t="s">
        <v>7360</v>
      </c>
      <c r="B7347" s="2">
        <f t="shared" si="1"/>
        <v>1719783935000</v>
      </c>
      <c r="C7347" s="1">
        <v>745327.0</v>
      </c>
      <c r="G7347" s="2"/>
      <c r="H7347" s="3"/>
      <c r="I7347" s="4"/>
      <c r="K7347" s="5"/>
      <c r="N7347" s="2"/>
      <c r="O7347" s="5"/>
    </row>
    <row r="7348" ht="16.5" customHeight="1">
      <c r="A7348" s="1" t="s">
        <v>7361</v>
      </c>
      <c r="B7348" s="2">
        <f t="shared" si="1"/>
        <v>1719783940000</v>
      </c>
      <c r="C7348" s="1">
        <v>745333.0</v>
      </c>
      <c r="G7348" s="2"/>
      <c r="H7348" s="3"/>
      <c r="I7348" s="4"/>
      <c r="K7348" s="5"/>
      <c r="N7348" s="2"/>
      <c r="O7348" s="5"/>
    </row>
    <row r="7349" ht="16.5" customHeight="1">
      <c r="A7349" s="1" t="s">
        <v>7362</v>
      </c>
      <c r="B7349" s="2">
        <f t="shared" si="1"/>
        <v>1719783945000</v>
      </c>
      <c r="C7349" s="1">
        <v>745341.0</v>
      </c>
      <c r="G7349" s="2"/>
      <c r="H7349" s="3"/>
      <c r="I7349" s="4"/>
      <c r="K7349" s="5"/>
      <c r="N7349" s="2"/>
      <c r="O7349" s="5"/>
    </row>
    <row r="7350" ht="16.5" customHeight="1">
      <c r="A7350" s="1" t="s">
        <v>7363</v>
      </c>
      <c r="B7350" s="2">
        <f t="shared" si="1"/>
        <v>1719783951000</v>
      </c>
      <c r="C7350" s="1">
        <v>745351.0</v>
      </c>
      <c r="G7350" s="2"/>
      <c r="H7350" s="3"/>
      <c r="I7350" s="4"/>
      <c r="K7350" s="5"/>
      <c r="N7350" s="2"/>
      <c r="O7350" s="5"/>
    </row>
    <row r="7351" ht="16.5" customHeight="1">
      <c r="A7351" s="1" t="s">
        <v>7364</v>
      </c>
      <c r="B7351" s="2">
        <f t="shared" si="1"/>
        <v>1719783956000</v>
      </c>
      <c r="C7351" s="1">
        <v>745358.0</v>
      </c>
      <c r="G7351" s="2"/>
      <c r="H7351" s="3"/>
      <c r="I7351" s="4"/>
      <c r="K7351" s="5"/>
      <c r="N7351" s="2"/>
      <c r="O7351" s="5"/>
    </row>
    <row r="7352" ht="16.5" customHeight="1">
      <c r="A7352" s="1" t="s">
        <v>7365</v>
      </c>
      <c r="B7352" s="2">
        <f t="shared" si="1"/>
        <v>1719783961000</v>
      </c>
      <c r="C7352" s="1">
        <v>745365.0</v>
      </c>
      <c r="G7352" s="2"/>
      <c r="H7352" s="3"/>
      <c r="I7352" s="4"/>
      <c r="K7352" s="5"/>
      <c r="N7352" s="2"/>
      <c r="O7352" s="5"/>
    </row>
    <row r="7353" ht="16.5" customHeight="1">
      <c r="A7353" s="1" t="s">
        <v>7366</v>
      </c>
      <c r="B7353" s="2">
        <f t="shared" si="1"/>
        <v>1719783966000</v>
      </c>
      <c r="C7353" s="1">
        <v>745374.0</v>
      </c>
      <c r="G7353" s="2"/>
      <c r="H7353" s="3"/>
      <c r="I7353" s="4"/>
      <c r="K7353" s="5"/>
      <c r="N7353" s="2"/>
      <c r="O7353" s="5"/>
    </row>
    <row r="7354" ht="16.5" customHeight="1">
      <c r="A7354" s="1" t="s">
        <v>7367</v>
      </c>
      <c r="B7354" s="2">
        <f t="shared" si="1"/>
        <v>1719783972000</v>
      </c>
      <c r="C7354" s="1">
        <v>745382.0</v>
      </c>
      <c r="G7354" s="2"/>
      <c r="H7354" s="3"/>
      <c r="I7354" s="4"/>
      <c r="K7354" s="5"/>
      <c r="N7354" s="2"/>
      <c r="O7354" s="5"/>
    </row>
    <row r="7355" ht="16.5" customHeight="1">
      <c r="A7355" s="1" t="s">
        <v>7368</v>
      </c>
      <c r="B7355" s="2">
        <f t="shared" si="1"/>
        <v>1719783977000</v>
      </c>
      <c r="C7355" s="1">
        <v>745387.0</v>
      </c>
      <c r="G7355" s="2"/>
      <c r="H7355" s="3"/>
      <c r="I7355" s="4"/>
      <c r="K7355" s="5"/>
      <c r="N7355" s="2"/>
      <c r="O7355" s="5"/>
    </row>
    <row r="7356" ht="16.5" customHeight="1">
      <c r="A7356" s="1" t="s">
        <v>7369</v>
      </c>
      <c r="B7356" s="2">
        <f t="shared" si="1"/>
        <v>1719783982000</v>
      </c>
      <c r="C7356" s="1">
        <v>745396.0</v>
      </c>
      <c r="G7356" s="2"/>
      <c r="H7356" s="3"/>
      <c r="I7356" s="4"/>
      <c r="K7356" s="5"/>
      <c r="N7356" s="2"/>
      <c r="O7356" s="5"/>
    </row>
    <row r="7357" ht="16.5" customHeight="1">
      <c r="A7357" s="1" t="s">
        <v>7370</v>
      </c>
      <c r="B7357" s="2">
        <f t="shared" si="1"/>
        <v>1719783987000</v>
      </c>
      <c r="C7357" s="1">
        <v>745406.0</v>
      </c>
      <c r="G7357" s="2"/>
      <c r="H7357" s="3"/>
      <c r="I7357" s="4"/>
      <c r="K7357" s="5"/>
      <c r="N7357" s="2"/>
      <c r="O7357" s="5"/>
    </row>
    <row r="7358" ht="16.5" customHeight="1">
      <c r="A7358" s="1" t="s">
        <v>7371</v>
      </c>
      <c r="B7358" s="2">
        <f t="shared" si="1"/>
        <v>1719783993000</v>
      </c>
      <c r="C7358" s="1">
        <v>745414.0</v>
      </c>
      <c r="G7358" s="2"/>
      <c r="H7358" s="3"/>
      <c r="I7358" s="4"/>
      <c r="K7358" s="5"/>
      <c r="N7358" s="2"/>
      <c r="O7358" s="5"/>
    </row>
    <row r="7359" ht="16.5" customHeight="1">
      <c r="A7359" s="1" t="s">
        <v>7372</v>
      </c>
      <c r="B7359" s="2">
        <f t="shared" si="1"/>
        <v>1719783998000</v>
      </c>
      <c r="C7359" s="1">
        <v>745428.0</v>
      </c>
      <c r="G7359" s="2"/>
      <c r="H7359" s="3"/>
      <c r="I7359" s="4"/>
      <c r="K7359" s="5"/>
      <c r="N7359" s="2"/>
      <c r="O7359" s="5"/>
    </row>
    <row r="7360" ht="16.5" customHeight="1">
      <c r="A7360" s="1" t="s">
        <v>7373</v>
      </c>
      <c r="B7360" s="2">
        <f t="shared" si="1"/>
        <v>1719784003000</v>
      </c>
      <c r="C7360" s="1">
        <v>745434.0</v>
      </c>
      <c r="G7360" s="2"/>
      <c r="H7360" s="3"/>
      <c r="I7360" s="4"/>
      <c r="K7360" s="5"/>
      <c r="N7360" s="2"/>
      <c r="O7360" s="5"/>
    </row>
    <row r="7361" ht="16.5" customHeight="1">
      <c r="A7361" s="1" t="s">
        <v>7374</v>
      </c>
      <c r="B7361" s="2">
        <f t="shared" si="1"/>
        <v>1719784009000</v>
      </c>
      <c r="C7361" s="1">
        <v>745443.0</v>
      </c>
      <c r="G7361" s="2"/>
      <c r="H7361" s="3"/>
      <c r="I7361" s="4"/>
      <c r="K7361" s="5"/>
      <c r="N7361" s="2"/>
      <c r="O7361" s="5"/>
    </row>
    <row r="7362" ht="16.5" customHeight="1">
      <c r="A7362" s="1" t="s">
        <v>7375</v>
      </c>
      <c r="B7362" s="2">
        <f t="shared" si="1"/>
        <v>1719784014000</v>
      </c>
      <c r="C7362" s="1">
        <v>745449.0</v>
      </c>
      <c r="G7362" s="2"/>
      <c r="H7362" s="3"/>
      <c r="I7362" s="4"/>
      <c r="K7362" s="5"/>
      <c r="N7362" s="2"/>
      <c r="O7362" s="5"/>
    </row>
    <row r="7363" ht="16.5" customHeight="1">
      <c r="A7363" s="1" t="s">
        <v>7376</v>
      </c>
      <c r="B7363" s="2">
        <f t="shared" si="1"/>
        <v>1719784021000</v>
      </c>
      <c r="C7363" s="1">
        <v>745461.0</v>
      </c>
      <c r="G7363" s="2"/>
      <c r="H7363" s="3"/>
      <c r="I7363" s="4"/>
      <c r="K7363" s="5"/>
      <c r="N7363" s="2"/>
      <c r="O7363" s="5"/>
    </row>
    <row r="7364" ht="16.5" customHeight="1">
      <c r="A7364" s="1" t="s">
        <v>7377</v>
      </c>
      <c r="B7364" s="2">
        <f t="shared" si="1"/>
        <v>1719784026000</v>
      </c>
      <c r="C7364" s="1">
        <v>745472.0</v>
      </c>
      <c r="G7364" s="2"/>
      <c r="H7364" s="3"/>
      <c r="I7364" s="4"/>
      <c r="K7364" s="5"/>
      <c r="N7364" s="2"/>
      <c r="O7364" s="5"/>
    </row>
    <row r="7365" ht="16.5" customHeight="1">
      <c r="A7365" s="1" t="s">
        <v>7378</v>
      </c>
      <c r="B7365" s="2">
        <f t="shared" si="1"/>
        <v>1719784032000</v>
      </c>
      <c r="C7365" s="1">
        <v>745480.0</v>
      </c>
      <c r="G7365" s="2"/>
      <c r="H7365" s="3"/>
      <c r="I7365" s="4"/>
      <c r="K7365" s="5"/>
      <c r="N7365" s="2"/>
      <c r="O7365" s="5"/>
    </row>
    <row r="7366" ht="16.5" customHeight="1">
      <c r="A7366" s="1" t="s">
        <v>7379</v>
      </c>
      <c r="B7366" s="2">
        <f t="shared" si="1"/>
        <v>1719784037000</v>
      </c>
      <c r="C7366" s="1">
        <v>745498.0</v>
      </c>
      <c r="G7366" s="2"/>
      <c r="H7366" s="3"/>
      <c r="I7366" s="4"/>
      <c r="K7366" s="5"/>
      <c r="N7366" s="2"/>
      <c r="O7366" s="5"/>
    </row>
    <row r="7367" ht="16.5" customHeight="1">
      <c r="A7367" s="1" t="s">
        <v>7380</v>
      </c>
      <c r="B7367" s="2">
        <f t="shared" si="1"/>
        <v>1719784052000</v>
      </c>
      <c r="C7367" s="1">
        <v>745526.0</v>
      </c>
      <c r="G7367" s="2"/>
      <c r="H7367" s="3"/>
      <c r="I7367" s="4"/>
      <c r="K7367" s="5"/>
      <c r="N7367" s="2"/>
      <c r="O7367" s="5"/>
    </row>
    <row r="7368" ht="16.5" customHeight="1">
      <c r="A7368" s="1" t="s">
        <v>7381</v>
      </c>
      <c r="B7368" s="2">
        <f t="shared" si="1"/>
        <v>1719784059000</v>
      </c>
      <c r="C7368" s="1">
        <v>745538.0</v>
      </c>
      <c r="G7368" s="2"/>
      <c r="H7368" s="3"/>
      <c r="I7368" s="4"/>
      <c r="K7368" s="5"/>
      <c r="N7368" s="2"/>
      <c r="O7368" s="5"/>
    </row>
    <row r="7369" ht="16.5" customHeight="1">
      <c r="A7369" s="1" t="s">
        <v>7382</v>
      </c>
      <c r="B7369" s="2">
        <f t="shared" si="1"/>
        <v>1719784064000</v>
      </c>
      <c r="C7369" s="1">
        <v>745542.0</v>
      </c>
      <c r="G7369" s="2"/>
      <c r="H7369" s="3"/>
      <c r="I7369" s="4"/>
      <c r="K7369" s="5"/>
      <c r="N7369" s="2"/>
      <c r="O7369" s="5"/>
    </row>
    <row r="7370" ht="16.5" customHeight="1">
      <c r="A7370" s="1" t="s">
        <v>7383</v>
      </c>
      <c r="B7370" s="2">
        <f t="shared" si="1"/>
        <v>1719784073000</v>
      </c>
      <c r="C7370" s="1">
        <v>745559.0</v>
      </c>
      <c r="G7370" s="2"/>
      <c r="H7370" s="3"/>
      <c r="I7370" s="4"/>
      <c r="K7370" s="5"/>
      <c r="N7370" s="2"/>
      <c r="O7370" s="5"/>
    </row>
    <row r="7371" ht="16.5" customHeight="1">
      <c r="A7371" s="1" t="s">
        <v>7384</v>
      </c>
      <c r="B7371" s="2">
        <f t="shared" si="1"/>
        <v>1719784079000</v>
      </c>
      <c r="C7371" s="1">
        <v>745568.0</v>
      </c>
      <c r="G7371" s="2"/>
      <c r="H7371" s="3"/>
      <c r="I7371" s="4"/>
      <c r="K7371" s="5"/>
      <c r="N7371" s="2"/>
      <c r="O7371" s="5"/>
    </row>
    <row r="7372" ht="16.5" customHeight="1">
      <c r="A7372" s="1" t="s">
        <v>7385</v>
      </c>
      <c r="B7372" s="2">
        <f t="shared" si="1"/>
        <v>1719784086000</v>
      </c>
      <c r="C7372" s="1">
        <v>745584.0</v>
      </c>
      <c r="G7372" s="2"/>
      <c r="H7372" s="3"/>
      <c r="I7372" s="4"/>
      <c r="K7372" s="5"/>
      <c r="N7372" s="2"/>
      <c r="O7372" s="5"/>
    </row>
    <row r="7373" ht="16.5" customHeight="1">
      <c r="A7373" s="1" t="s">
        <v>7386</v>
      </c>
      <c r="B7373" s="2">
        <f t="shared" si="1"/>
        <v>1719784093000</v>
      </c>
      <c r="C7373" s="1">
        <v>745596.0</v>
      </c>
      <c r="G7373" s="2"/>
      <c r="H7373" s="3"/>
      <c r="I7373" s="4"/>
      <c r="K7373" s="5"/>
      <c r="N7373" s="2"/>
      <c r="O7373" s="5"/>
    </row>
    <row r="7374" ht="16.5" customHeight="1">
      <c r="A7374" s="1" t="s">
        <v>7387</v>
      </c>
      <c r="B7374" s="2">
        <f t="shared" si="1"/>
        <v>1719784099000</v>
      </c>
      <c r="C7374" s="1">
        <v>745601.0</v>
      </c>
      <c r="G7374" s="2"/>
      <c r="H7374" s="3"/>
      <c r="I7374" s="4"/>
      <c r="K7374" s="5"/>
      <c r="N7374" s="2"/>
      <c r="O7374" s="5"/>
    </row>
    <row r="7375" ht="16.5" customHeight="1">
      <c r="A7375" s="1" t="s">
        <v>7388</v>
      </c>
      <c r="B7375" s="2">
        <f t="shared" si="1"/>
        <v>1719784109000</v>
      </c>
      <c r="C7375" s="1">
        <v>745612.0</v>
      </c>
      <c r="G7375" s="2"/>
      <c r="H7375" s="3"/>
      <c r="I7375" s="4"/>
      <c r="K7375" s="5"/>
      <c r="N7375" s="2"/>
      <c r="O7375" s="5"/>
    </row>
    <row r="7376" ht="16.5" customHeight="1">
      <c r="A7376" s="1" t="s">
        <v>7389</v>
      </c>
      <c r="B7376" s="2">
        <f t="shared" si="1"/>
        <v>1719784140000</v>
      </c>
      <c r="C7376" s="1">
        <v>745663.0</v>
      </c>
      <c r="G7376" s="2"/>
      <c r="H7376" s="3"/>
      <c r="I7376" s="4"/>
      <c r="K7376" s="5"/>
      <c r="N7376" s="2"/>
      <c r="O7376" s="5"/>
    </row>
    <row r="7377" ht="16.5" customHeight="1">
      <c r="A7377" s="1" t="s">
        <v>7390</v>
      </c>
      <c r="B7377" s="2">
        <f t="shared" si="1"/>
        <v>1719784145000</v>
      </c>
      <c r="C7377" s="1">
        <v>745669.0</v>
      </c>
      <c r="G7377" s="2"/>
      <c r="H7377" s="3"/>
      <c r="I7377" s="4"/>
      <c r="K7377" s="5"/>
      <c r="N7377" s="2"/>
      <c r="O7377" s="5"/>
    </row>
    <row r="7378" ht="16.5" customHeight="1">
      <c r="A7378" s="1" t="s">
        <v>7391</v>
      </c>
      <c r="B7378" s="2">
        <f t="shared" si="1"/>
        <v>1719784163000</v>
      </c>
      <c r="C7378" s="1">
        <v>745696.0</v>
      </c>
      <c r="G7378" s="2"/>
      <c r="H7378" s="3"/>
      <c r="I7378" s="4"/>
      <c r="K7378" s="5"/>
      <c r="N7378" s="2"/>
      <c r="O7378" s="5"/>
    </row>
    <row r="7379" ht="16.5" customHeight="1">
      <c r="A7379" s="1" t="s">
        <v>7392</v>
      </c>
      <c r="B7379" s="2">
        <f t="shared" si="1"/>
        <v>1719784169000</v>
      </c>
      <c r="C7379" s="1">
        <v>745702.0</v>
      </c>
      <c r="G7379" s="2"/>
      <c r="H7379" s="3"/>
      <c r="I7379" s="4"/>
      <c r="K7379" s="5"/>
      <c r="N7379" s="2"/>
      <c r="O7379" s="5"/>
    </row>
    <row r="7380" ht="16.5" customHeight="1">
      <c r="A7380" s="1" t="s">
        <v>7393</v>
      </c>
      <c r="B7380" s="2">
        <f t="shared" si="1"/>
        <v>1719784183000</v>
      </c>
      <c r="C7380" s="1">
        <v>745722.0</v>
      </c>
      <c r="G7380" s="2"/>
      <c r="H7380" s="3"/>
      <c r="I7380" s="4"/>
      <c r="K7380" s="5"/>
      <c r="N7380" s="2"/>
      <c r="O7380" s="5"/>
    </row>
    <row r="7381" ht="16.5" customHeight="1">
      <c r="A7381" s="1" t="s">
        <v>7394</v>
      </c>
      <c r="B7381" s="2">
        <f t="shared" si="1"/>
        <v>1719784191000</v>
      </c>
      <c r="C7381" s="1">
        <v>745734.0</v>
      </c>
      <c r="G7381" s="2"/>
      <c r="H7381" s="3"/>
      <c r="I7381" s="4"/>
      <c r="K7381" s="5"/>
      <c r="N7381" s="2"/>
      <c r="O7381" s="5"/>
    </row>
    <row r="7382" ht="16.5" customHeight="1">
      <c r="A7382" s="1" t="s">
        <v>7395</v>
      </c>
      <c r="B7382" s="2">
        <f t="shared" si="1"/>
        <v>1719784214000</v>
      </c>
      <c r="C7382" s="1">
        <v>745766.0</v>
      </c>
      <c r="G7382" s="2"/>
      <c r="H7382" s="3"/>
      <c r="I7382" s="4"/>
      <c r="K7382" s="5"/>
      <c r="N7382" s="2"/>
      <c r="O7382" s="5"/>
    </row>
    <row r="7383" ht="16.5" customHeight="1">
      <c r="A7383" s="1" t="s">
        <v>7396</v>
      </c>
      <c r="B7383" s="2">
        <f t="shared" si="1"/>
        <v>1719784219000</v>
      </c>
      <c r="C7383" s="1">
        <v>745773.0</v>
      </c>
      <c r="G7383" s="2"/>
      <c r="H7383" s="3"/>
      <c r="I7383" s="4"/>
      <c r="K7383" s="5"/>
      <c r="N7383" s="2"/>
      <c r="O7383" s="5"/>
    </row>
    <row r="7384" ht="16.5" customHeight="1">
      <c r="A7384" s="1" t="s">
        <v>7397</v>
      </c>
      <c r="B7384" s="2">
        <f t="shared" si="1"/>
        <v>1719784224000</v>
      </c>
      <c r="C7384" s="1">
        <v>745780.0</v>
      </c>
      <c r="G7384" s="2"/>
      <c r="H7384" s="3"/>
      <c r="I7384" s="4"/>
      <c r="K7384" s="5"/>
      <c r="N7384" s="2"/>
      <c r="O7384" s="5"/>
    </row>
    <row r="7385" ht="16.5" customHeight="1">
      <c r="A7385" s="1" t="s">
        <v>7398</v>
      </c>
      <c r="B7385" s="2">
        <f t="shared" si="1"/>
        <v>1719784232000</v>
      </c>
      <c r="C7385" s="1">
        <v>745789.0</v>
      </c>
      <c r="G7385" s="2"/>
      <c r="H7385" s="3"/>
      <c r="I7385" s="4"/>
      <c r="K7385" s="5"/>
      <c r="N7385" s="2"/>
      <c r="O7385" s="5"/>
    </row>
    <row r="7386" ht="16.5" customHeight="1">
      <c r="A7386" s="1" t="s">
        <v>7399</v>
      </c>
      <c r="B7386" s="2">
        <f t="shared" si="1"/>
        <v>1719784237000</v>
      </c>
      <c r="C7386" s="1">
        <v>745801.0</v>
      </c>
      <c r="G7386" s="2"/>
      <c r="H7386" s="3"/>
      <c r="I7386" s="4"/>
      <c r="K7386" s="5"/>
      <c r="N7386" s="2"/>
      <c r="O7386" s="5"/>
    </row>
    <row r="7387" ht="16.5" customHeight="1">
      <c r="A7387" s="1" t="s">
        <v>7400</v>
      </c>
      <c r="B7387" s="2">
        <f t="shared" si="1"/>
        <v>1719784242000</v>
      </c>
      <c r="C7387" s="1">
        <v>745806.0</v>
      </c>
      <c r="G7387" s="2"/>
      <c r="H7387" s="3"/>
      <c r="I7387" s="4"/>
      <c r="K7387" s="5"/>
      <c r="N7387" s="2"/>
      <c r="O7387" s="5"/>
    </row>
    <row r="7388" ht="16.5" customHeight="1">
      <c r="A7388" s="1" t="s">
        <v>7401</v>
      </c>
      <c r="B7388" s="2">
        <f t="shared" si="1"/>
        <v>1719784278000</v>
      </c>
      <c r="C7388" s="1">
        <v>745863.0</v>
      </c>
      <c r="G7388" s="2"/>
      <c r="H7388" s="3"/>
      <c r="I7388" s="4"/>
      <c r="K7388" s="5"/>
      <c r="N7388" s="2"/>
      <c r="O7388" s="5"/>
    </row>
    <row r="7389" ht="16.5" customHeight="1">
      <c r="A7389" s="1" t="s">
        <v>7402</v>
      </c>
      <c r="B7389" s="2">
        <f t="shared" si="1"/>
        <v>1719784348000</v>
      </c>
      <c r="C7389" s="1">
        <v>745939.0</v>
      </c>
      <c r="G7389" s="2"/>
      <c r="H7389" s="3"/>
      <c r="I7389" s="4"/>
      <c r="K7389" s="5"/>
      <c r="N7389" s="2"/>
      <c r="O7389" s="5"/>
    </row>
    <row r="7390" ht="16.5" customHeight="1">
      <c r="A7390" s="1" t="s">
        <v>7403</v>
      </c>
      <c r="B7390" s="2">
        <f t="shared" si="1"/>
        <v>1719784358000</v>
      </c>
      <c r="C7390" s="1">
        <v>745952.0</v>
      </c>
      <c r="G7390" s="2"/>
      <c r="H7390" s="3"/>
      <c r="I7390" s="4"/>
      <c r="K7390" s="5"/>
      <c r="N7390" s="2"/>
      <c r="O7390" s="5"/>
    </row>
    <row r="7391" ht="16.5" customHeight="1">
      <c r="A7391" s="1" t="s">
        <v>7404</v>
      </c>
      <c r="B7391" s="2">
        <f t="shared" si="1"/>
        <v>1719784364000</v>
      </c>
      <c r="C7391" s="1">
        <v>745957.0</v>
      </c>
      <c r="G7391" s="2"/>
      <c r="H7391" s="3"/>
      <c r="I7391" s="4"/>
      <c r="K7391" s="5"/>
      <c r="N7391" s="2"/>
      <c r="O7391" s="5"/>
    </row>
    <row r="7392" ht="16.5" customHeight="1">
      <c r="A7392" s="1" t="s">
        <v>7405</v>
      </c>
      <c r="B7392" s="2">
        <f t="shared" si="1"/>
        <v>1719784371000</v>
      </c>
      <c r="C7392" s="1">
        <v>745971.0</v>
      </c>
      <c r="G7392" s="2"/>
      <c r="H7392" s="3"/>
      <c r="I7392" s="4"/>
      <c r="K7392" s="5"/>
      <c r="N7392" s="2"/>
      <c r="O7392" s="5"/>
    </row>
    <row r="7393" ht="16.5" customHeight="1">
      <c r="A7393" s="1" t="s">
        <v>7406</v>
      </c>
      <c r="B7393" s="2">
        <f t="shared" si="1"/>
        <v>1719784399000</v>
      </c>
      <c r="C7393" s="1">
        <v>746014.0</v>
      </c>
      <c r="G7393" s="2"/>
      <c r="H7393" s="3"/>
      <c r="I7393" s="4"/>
      <c r="K7393" s="5"/>
      <c r="N7393" s="2"/>
      <c r="O7393" s="5"/>
    </row>
    <row r="7394" ht="16.5" customHeight="1">
      <c r="A7394" s="1" t="s">
        <v>7407</v>
      </c>
      <c r="B7394" s="2">
        <f t="shared" si="1"/>
        <v>1719784409000</v>
      </c>
      <c r="C7394" s="1">
        <v>746027.0</v>
      </c>
      <c r="G7394" s="2"/>
      <c r="H7394" s="3"/>
      <c r="I7394" s="4"/>
      <c r="K7394" s="5"/>
      <c r="N7394" s="2"/>
      <c r="O7394" s="5"/>
    </row>
    <row r="7395" ht="16.5" customHeight="1">
      <c r="A7395" s="1" t="s">
        <v>7408</v>
      </c>
      <c r="B7395" s="2">
        <f t="shared" si="1"/>
        <v>1719784435000</v>
      </c>
      <c r="C7395" s="1">
        <v>746073.0</v>
      </c>
      <c r="G7395" s="2"/>
      <c r="H7395" s="3"/>
      <c r="I7395" s="4"/>
      <c r="K7395" s="5"/>
      <c r="N7395" s="2"/>
      <c r="O7395" s="5"/>
    </row>
    <row r="7396" ht="16.5" customHeight="1">
      <c r="A7396" s="1" t="s">
        <v>7409</v>
      </c>
      <c r="B7396" s="2">
        <f t="shared" si="1"/>
        <v>1719784471000</v>
      </c>
      <c r="C7396" s="1">
        <v>746129.0</v>
      </c>
      <c r="G7396" s="2"/>
      <c r="H7396" s="3"/>
      <c r="I7396" s="4"/>
      <c r="K7396" s="5"/>
      <c r="N7396" s="2"/>
      <c r="O7396" s="5"/>
    </row>
    <row r="7397" ht="16.5" customHeight="1">
      <c r="A7397" s="1" t="s">
        <v>7410</v>
      </c>
      <c r="B7397" s="2">
        <f t="shared" si="1"/>
        <v>1719784479000</v>
      </c>
      <c r="C7397" s="1">
        <v>746139.0</v>
      </c>
      <c r="G7397" s="2"/>
      <c r="H7397" s="3"/>
      <c r="I7397" s="4"/>
      <c r="K7397" s="5"/>
      <c r="N7397" s="2"/>
      <c r="O7397" s="5"/>
    </row>
    <row r="7398" ht="16.5" customHeight="1">
      <c r="A7398" s="1" t="s">
        <v>7411</v>
      </c>
      <c r="B7398" s="2">
        <f t="shared" si="1"/>
        <v>1719784502000</v>
      </c>
      <c r="C7398" s="1">
        <v>746178.0</v>
      </c>
      <c r="G7398" s="2"/>
      <c r="H7398" s="3"/>
      <c r="I7398" s="4"/>
      <c r="K7398" s="5"/>
      <c r="N7398" s="2"/>
      <c r="O7398" s="5"/>
    </row>
    <row r="7399" ht="16.5" customHeight="1">
      <c r="A7399" s="1" t="s">
        <v>7412</v>
      </c>
      <c r="B7399" s="2">
        <f t="shared" si="1"/>
        <v>1719784507000</v>
      </c>
      <c r="C7399" s="1">
        <v>746184.0</v>
      </c>
      <c r="G7399" s="2"/>
      <c r="H7399" s="3"/>
      <c r="I7399" s="4"/>
      <c r="K7399" s="5"/>
      <c r="N7399" s="2"/>
      <c r="O7399" s="5"/>
    </row>
    <row r="7400" ht="16.5" customHeight="1">
      <c r="A7400" s="1" t="s">
        <v>7413</v>
      </c>
      <c r="B7400" s="2">
        <f t="shared" si="1"/>
        <v>1719784512000</v>
      </c>
      <c r="C7400" s="1">
        <v>746192.0</v>
      </c>
      <c r="G7400" s="2"/>
      <c r="H7400" s="3"/>
      <c r="I7400" s="4"/>
      <c r="K7400" s="5"/>
      <c r="N7400" s="2"/>
      <c r="O7400" s="5"/>
    </row>
    <row r="7401" ht="16.5" customHeight="1">
      <c r="A7401" s="1" t="s">
        <v>7414</v>
      </c>
      <c r="B7401" s="2">
        <f t="shared" si="1"/>
        <v>1719784520000</v>
      </c>
      <c r="C7401" s="1">
        <v>746206.0</v>
      </c>
      <c r="G7401" s="2"/>
      <c r="H7401" s="3"/>
      <c r="I7401" s="4"/>
      <c r="K7401" s="5"/>
      <c r="N7401" s="2"/>
      <c r="O7401" s="5"/>
    </row>
    <row r="7402" ht="16.5" customHeight="1">
      <c r="A7402" s="1" t="s">
        <v>7415</v>
      </c>
      <c r="B7402" s="2">
        <f t="shared" si="1"/>
        <v>1719784544000</v>
      </c>
      <c r="C7402" s="1">
        <v>746245.0</v>
      </c>
      <c r="G7402" s="2"/>
      <c r="H7402" s="3"/>
      <c r="I7402" s="4"/>
      <c r="K7402" s="5"/>
      <c r="N7402" s="2"/>
      <c r="O7402" s="5"/>
    </row>
    <row r="7403" ht="16.5" customHeight="1">
      <c r="A7403" s="1" t="s">
        <v>7416</v>
      </c>
      <c r="B7403" s="2">
        <f t="shared" si="1"/>
        <v>1719784561000</v>
      </c>
      <c r="C7403" s="1">
        <v>746264.0</v>
      </c>
      <c r="G7403" s="2"/>
      <c r="H7403" s="3"/>
      <c r="I7403" s="4"/>
      <c r="K7403" s="5"/>
      <c r="N7403" s="2"/>
      <c r="O7403" s="5"/>
    </row>
    <row r="7404" ht="16.5" customHeight="1">
      <c r="A7404" s="1" t="s">
        <v>7417</v>
      </c>
      <c r="B7404" s="2">
        <f t="shared" si="1"/>
        <v>1719784572000</v>
      </c>
      <c r="C7404" s="1">
        <v>746281.0</v>
      </c>
      <c r="G7404" s="2"/>
      <c r="H7404" s="3"/>
      <c r="I7404" s="4"/>
      <c r="K7404" s="5"/>
      <c r="N7404" s="2"/>
      <c r="O7404" s="5"/>
    </row>
    <row r="7405" ht="16.5" customHeight="1">
      <c r="A7405" s="1" t="s">
        <v>7418</v>
      </c>
      <c r="B7405" s="2">
        <f t="shared" si="1"/>
        <v>1719784577000</v>
      </c>
      <c r="C7405" s="1">
        <v>746286.0</v>
      </c>
      <c r="G7405" s="2"/>
      <c r="H7405" s="3"/>
      <c r="I7405" s="4"/>
      <c r="K7405" s="5"/>
      <c r="N7405" s="2"/>
      <c r="O7405" s="5"/>
    </row>
    <row r="7406" ht="16.5" customHeight="1">
      <c r="A7406" s="1" t="s">
        <v>7419</v>
      </c>
      <c r="B7406" s="2">
        <f t="shared" si="1"/>
        <v>1719784607000</v>
      </c>
      <c r="C7406" s="1">
        <v>746333.0</v>
      </c>
      <c r="G7406" s="2"/>
      <c r="H7406" s="3"/>
      <c r="I7406" s="4"/>
      <c r="K7406" s="5"/>
      <c r="N7406" s="2"/>
      <c r="O7406" s="5"/>
    </row>
    <row r="7407" ht="16.5" customHeight="1">
      <c r="A7407" s="1" t="s">
        <v>7420</v>
      </c>
      <c r="B7407" s="2">
        <f t="shared" si="1"/>
        <v>1719784614000</v>
      </c>
      <c r="C7407" s="1">
        <v>746348.0</v>
      </c>
      <c r="G7407" s="2"/>
      <c r="H7407" s="3"/>
      <c r="I7407" s="4"/>
      <c r="K7407" s="5"/>
      <c r="N7407" s="2"/>
      <c r="O7407" s="5"/>
    </row>
    <row r="7408" ht="16.5" customHeight="1">
      <c r="A7408" s="1" t="s">
        <v>7421</v>
      </c>
      <c r="B7408" s="2">
        <f t="shared" si="1"/>
        <v>1719784662000</v>
      </c>
      <c r="C7408" s="1">
        <v>746418.0</v>
      </c>
      <c r="G7408" s="2"/>
      <c r="H7408" s="3"/>
      <c r="I7408" s="4"/>
      <c r="K7408" s="5"/>
      <c r="N7408" s="2"/>
      <c r="O7408" s="5"/>
    </row>
    <row r="7409" ht="16.5" customHeight="1">
      <c r="A7409" s="1" t="s">
        <v>7422</v>
      </c>
      <c r="B7409" s="2">
        <f t="shared" si="1"/>
        <v>1719784667000</v>
      </c>
      <c r="C7409" s="1">
        <v>746424.0</v>
      </c>
      <c r="G7409" s="2"/>
      <c r="H7409" s="3"/>
      <c r="I7409" s="4"/>
      <c r="K7409" s="5"/>
      <c r="N7409" s="2"/>
      <c r="O7409" s="5"/>
    </row>
    <row r="7410" ht="16.5" customHeight="1">
      <c r="A7410" s="1" t="s">
        <v>7423</v>
      </c>
      <c r="B7410" s="2">
        <f t="shared" si="1"/>
        <v>1719784682000</v>
      </c>
      <c r="C7410" s="1">
        <v>746449.0</v>
      </c>
      <c r="G7410" s="2"/>
      <c r="H7410" s="3"/>
      <c r="I7410" s="4"/>
      <c r="K7410" s="5"/>
      <c r="N7410" s="2"/>
      <c r="O7410" s="5"/>
    </row>
    <row r="7411" ht="16.5" customHeight="1">
      <c r="A7411" s="1" t="s">
        <v>7424</v>
      </c>
      <c r="B7411" s="2">
        <f t="shared" si="1"/>
        <v>1719784687000</v>
      </c>
      <c r="C7411" s="1">
        <v>746455.0</v>
      </c>
      <c r="G7411" s="2"/>
      <c r="H7411" s="3"/>
      <c r="I7411" s="4"/>
      <c r="K7411" s="5"/>
      <c r="N7411" s="2"/>
      <c r="O7411" s="5"/>
    </row>
    <row r="7412" ht="16.5" customHeight="1">
      <c r="A7412" s="1" t="s">
        <v>7425</v>
      </c>
      <c r="B7412" s="2">
        <f t="shared" si="1"/>
        <v>1719784692000</v>
      </c>
      <c r="C7412" s="1">
        <v>746465.0</v>
      </c>
      <c r="G7412" s="2"/>
      <c r="H7412" s="3"/>
      <c r="I7412" s="4"/>
      <c r="K7412" s="5"/>
      <c r="N7412" s="2"/>
      <c r="O7412" s="5"/>
    </row>
    <row r="7413" ht="16.5" customHeight="1">
      <c r="A7413" s="1" t="s">
        <v>7426</v>
      </c>
      <c r="B7413" s="2">
        <f t="shared" si="1"/>
        <v>1719784710000</v>
      </c>
      <c r="C7413" s="1">
        <v>746499.0</v>
      </c>
      <c r="G7413" s="2"/>
      <c r="H7413" s="3"/>
      <c r="I7413" s="4"/>
      <c r="K7413" s="5"/>
      <c r="N7413" s="2"/>
      <c r="O7413" s="5"/>
    </row>
    <row r="7414" ht="16.5" customHeight="1">
      <c r="A7414" s="1" t="s">
        <v>7427</v>
      </c>
      <c r="B7414" s="2">
        <f t="shared" si="1"/>
        <v>1719784726000</v>
      </c>
      <c r="C7414" s="1">
        <v>746522.0</v>
      </c>
      <c r="G7414" s="2"/>
      <c r="H7414" s="3"/>
      <c r="I7414" s="4"/>
      <c r="K7414" s="5"/>
      <c r="N7414" s="2"/>
      <c r="O7414" s="5"/>
    </row>
    <row r="7415" ht="16.5" customHeight="1">
      <c r="A7415" s="1" t="s">
        <v>7428</v>
      </c>
      <c r="B7415" s="2">
        <f t="shared" si="1"/>
        <v>1719784731000</v>
      </c>
      <c r="C7415" s="1">
        <v>746526.0</v>
      </c>
      <c r="G7415" s="2"/>
      <c r="H7415" s="3"/>
      <c r="I7415" s="4"/>
      <c r="K7415" s="5"/>
      <c r="N7415" s="2"/>
      <c r="O7415" s="5"/>
    </row>
    <row r="7416" ht="16.5" customHeight="1">
      <c r="A7416" s="1" t="s">
        <v>7429</v>
      </c>
      <c r="B7416" s="2">
        <f t="shared" si="1"/>
        <v>1719784751000</v>
      </c>
      <c r="C7416" s="1">
        <v>746555.0</v>
      </c>
      <c r="G7416" s="2"/>
      <c r="H7416" s="3"/>
      <c r="I7416" s="4"/>
      <c r="K7416" s="5"/>
      <c r="N7416" s="2"/>
      <c r="O7416" s="5"/>
    </row>
    <row r="7417" ht="16.5" customHeight="1">
      <c r="A7417" s="1" t="s">
        <v>7430</v>
      </c>
      <c r="B7417" s="2">
        <f t="shared" si="1"/>
        <v>1719784756000</v>
      </c>
      <c r="C7417" s="1">
        <v>746564.0</v>
      </c>
      <c r="G7417" s="2"/>
      <c r="H7417" s="3"/>
      <c r="I7417" s="4"/>
      <c r="K7417" s="5"/>
      <c r="N7417" s="2"/>
      <c r="O7417" s="5"/>
    </row>
    <row r="7418" ht="16.5" customHeight="1">
      <c r="A7418" s="1" t="s">
        <v>7431</v>
      </c>
      <c r="B7418" s="2">
        <f t="shared" si="1"/>
        <v>1719784761000</v>
      </c>
      <c r="C7418" s="1">
        <v>746572.0</v>
      </c>
      <c r="G7418" s="2"/>
      <c r="H7418" s="3"/>
      <c r="I7418" s="4"/>
      <c r="K7418" s="5"/>
      <c r="N7418" s="2"/>
      <c r="O7418" s="5"/>
    </row>
    <row r="7419" ht="16.5" customHeight="1">
      <c r="A7419" s="1" t="s">
        <v>7432</v>
      </c>
      <c r="B7419" s="2">
        <f t="shared" si="1"/>
        <v>1719784766000</v>
      </c>
      <c r="C7419" s="1">
        <v>746576.0</v>
      </c>
      <c r="G7419" s="2"/>
      <c r="H7419" s="3"/>
      <c r="I7419" s="4"/>
      <c r="K7419" s="5"/>
      <c r="N7419" s="2"/>
      <c r="O7419" s="5"/>
    </row>
    <row r="7420" ht="16.5" customHeight="1">
      <c r="A7420" s="1" t="s">
        <v>7433</v>
      </c>
      <c r="B7420" s="2">
        <f t="shared" si="1"/>
        <v>1719784772000</v>
      </c>
      <c r="C7420" s="1">
        <v>746585.0</v>
      </c>
      <c r="G7420" s="2"/>
      <c r="H7420" s="3"/>
      <c r="I7420" s="4"/>
      <c r="K7420" s="5"/>
      <c r="N7420" s="2"/>
      <c r="O7420" s="5"/>
    </row>
    <row r="7421" ht="16.5" customHeight="1">
      <c r="A7421" s="1" t="s">
        <v>7434</v>
      </c>
      <c r="B7421" s="2">
        <f t="shared" si="1"/>
        <v>1719784777000</v>
      </c>
      <c r="C7421" s="1">
        <v>746593.0</v>
      </c>
      <c r="G7421" s="2"/>
      <c r="H7421" s="3"/>
      <c r="I7421" s="4"/>
      <c r="K7421" s="5"/>
      <c r="N7421" s="2"/>
      <c r="O7421" s="5"/>
    </row>
    <row r="7422" ht="16.5" customHeight="1">
      <c r="A7422" s="1" t="s">
        <v>7435</v>
      </c>
      <c r="B7422" s="2">
        <f t="shared" si="1"/>
        <v>1719784782000</v>
      </c>
      <c r="C7422" s="1">
        <v>746601.0</v>
      </c>
      <c r="G7422" s="2"/>
      <c r="H7422" s="3"/>
      <c r="I7422" s="4"/>
      <c r="K7422" s="5"/>
      <c r="N7422" s="2"/>
      <c r="O7422" s="5"/>
    </row>
    <row r="7423" ht="16.5" customHeight="1">
      <c r="A7423" s="1" t="s">
        <v>7436</v>
      </c>
      <c r="B7423" s="2">
        <f t="shared" si="1"/>
        <v>1719784788000</v>
      </c>
      <c r="C7423" s="1">
        <v>746608.0</v>
      </c>
      <c r="G7423" s="2"/>
      <c r="H7423" s="3"/>
      <c r="I7423" s="4"/>
      <c r="K7423" s="5"/>
      <c r="N7423" s="2"/>
      <c r="O7423" s="5"/>
    </row>
    <row r="7424" ht="16.5" customHeight="1">
      <c r="A7424" s="1" t="s">
        <v>7437</v>
      </c>
      <c r="B7424" s="2">
        <f t="shared" si="1"/>
        <v>1719784794000</v>
      </c>
      <c r="C7424" s="1">
        <v>746618.0</v>
      </c>
      <c r="G7424" s="2"/>
      <c r="H7424" s="3"/>
      <c r="I7424" s="4"/>
      <c r="K7424" s="5"/>
      <c r="N7424" s="2"/>
      <c r="O7424" s="5"/>
    </row>
    <row r="7425" ht="16.5" customHeight="1">
      <c r="A7425" s="1" t="s">
        <v>7438</v>
      </c>
      <c r="B7425" s="2">
        <f t="shared" si="1"/>
        <v>1719784807000</v>
      </c>
      <c r="C7425" s="1">
        <v>746639.0</v>
      </c>
      <c r="G7425" s="2"/>
      <c r="H7425" s="3"/>
      <c r="I7425" s="4"/>
      <c r="K7425" s="5"/>
      <c r="N7425" s="2"/>
      <c r="O7425" s="5"/>
    </row>
    <row r="7426" ht="16.5" customHeight="1">
      <c r="A7426" s="1" t="s">
        <v>7439</v>
      </c>
      <c r="B7426" s="2">
        <f t="shared" si="1"/>
        <v>1719784814000</v>
      </c>
      <c r="C7426" s="1">
        <v>746648.0</v>
      </c>
      <c r="G7426" s="2"/>
      <c r="H7426" s="3"/>
      <c r="I7426" s="4"/>
      <c r="K7426" s="5"/>
      <c r="N7426" s="2"/>
      <c r="O7426" s="5"/>
    </row>
    <row r="7427" ht="16.5" customHeight="1">
      <c r="A7427" s="1" t="s">
        <v>7440</v>
      </c>
      <c r="B7427" s="2">
        <f t="shared" si="1"/>
        <v>1719784820000</v>
      </c>
      <c r="C7427" s="1">
        <v>746652.0</v>
      </c>
      <c r="G7427" s="2"/>
      <c r="H7427" s="3"/>
      <c r="I7427" s="4"/>
      <c r="K7427" s="5"/>
      <c r="N7427" s="2"/>
      <c r="O7427" s="5"/>
    </row>
    <row r="7428" ht="16.5" customHeight="1">
      <c r="A7428" s="1" t="s">
        <v>7441</v>
      </c>
      <c r="B7428" s="2">
        <f t="shared" si="1"/>
        <v>1719784825000</v>
      </c>
      <c r="C7428" s="1">
        <v>746667.0</v>
      </c>
      <c r="G7428" s="2"/>
      <c r="H7428" s="3"/>
      <c r="I7428" s="4"/>
      <c r="K7428" s="5"/>
      <c r="N7428" s="2"/>
      <c r="O7428" s="5"/>
    </row>
    <row r="7429" ht="16.5" customHeight="1">
      <c r="A7429" s="1" t="s">
        <v>7442</v>
      </c>
      <c r="B7429" s="2">
        <f t="shared" si="1"/>
        <v>1719784830000</v>
      </c>
      <c r="C7429" s="1">
        <v>746670.0</v>
      </c>
      <c r="G7429" s="2"/>
      <c r="H7429" s="3"/>
      <c r="I7429" s="4"/>
      <c r="K7429" s="5"/>
      <c r="N7429" s="2"/>
      <c r="O7429" s="5"/>
    </row>
    <row r="7430" ht="16.5" customHeight="1">
      <c r="A7430" s="1" t="s">
        <v>7443</v>
      </c>
      <c r="B7430" s="2">
        <f t="shared" si="1"/>
        <v>1719784845000</v>
      </c>
      <c r="C7430" s="1">
        <v>746695.0</v>
      </c>
      <c r="G7430" s="2"/>
      <c r="H7430" s="3"/>
      <c r="I7430" s="4"/>
      <c r="K7430" s="5"/>
      <c r="N7430" s="2"/>
      <c r="O7430" s="5"/>
    </row>
    <row r="7431" ht="16.5" customHeight="1">
      <c r="A7431" s="1" t="s">
        <v>7444</v>
      </c>
      <c r="B7431" s="2">
        <f t="shared" si="1"/>
        <v>1719784852000</v>
      </c>
      <c r="C7431" s="1">
        <v>746706.0</v>
      </c>
      <c r="G7431" s="2"/>
      <c r="H7431" s="3"/>
      <c r="I7431" s="4"/>
      <c r="K7431" s="5"/>
      <c r="N7431" s="2"/>
      <c r="O7431" s="5"/>
    </row>
    <row r="7432" ht="16.5" customHeight="1">
      <c r="A7432" s="1" t="s">
        <v>7445</v>
      </c>
      <c r="B7432" s="2">
        <f t="shared" si="1"/>
        <v>1719784862000</v>
      </c>
      <c r="C7432" s="1">
        <v>746723.0</v>
      </c>
      <c r="G7432" s="2"/>
      <c r="H7432" s="3"/>
      <c r="I7432" s="4"/>
      <c r="K7432" s="5"/>
      <c r="N7432" s="2"/>
      <c r="O7432" s="5"/>
    </row>
    <row r="7433" ht="16.5" customHeight="1">
      <c r="A7433" s="1" t="s">
        <v>7446</v>
      </c>
      <c r="B7433" s="2">
        <f t="shared" si="1"/>
        <v>1719784867000</v>
      </c>
      <c r="C7433" s="1">
        <v>746734.0</v>
      </c>
      <c r="G7433" s="2"/>
      <c r="H7433" s="3"/>
      <c r="I7433" s="4"/>
      <c r="K7433" s="5"/>
      <c r="N7433" s="2"/>
      <c r="O7433" s="5"/>
    </row>
    <row r="7434" ht="16.5" customHeight="1">
      <c r="A7434" s="1" t="s">
        <v>7447</v>
      </c>
      <c r="B7434" s="2">
        <f t="shared" si="1"/>
        <v>1719784877000</v>
      </c>
      <c r="C7434" s="1">
        <v>746742.0</v>
      </c>
      <c r="G7434" s="2"/>
      <c r="H7434" s="3"/>
      <c r="I7434" s="4"/>
      <c r="K7434" s="5"/>
      <c r="N7434" s="2"/>
      <c r="O7434" s="5"/>
    </row>
    <row r="7435" ht="16.5" customHeight="1">
      <c r="A7435" s="1" t="s">
        <v>7448</v>
      </c>
      <c r="B7435" s="2">
        <f t="shared" si="1"/>
        <v>1719784882000</v>
      </c>
      <c r="C7435" s="1">
        <v>746749.0</v>
      </c>
      <c r="G7435" s="2"/>
      <c r="H7435" s="3"/>
      <c r="I7435" s="4"/>
      <c r="K7435" s="5"/>
      <c r="N7435" s="2"/>
      <c r="O7435" s="5"/>
    </row>
    <row r="7436" ht="16.5" customHeight="1">
      <c r="A7436" s="1" t="s">
        <v>7449</v>
      </c>
      <c r="B7436" s="2">
        <f t="shared" si="1"/>
        <v>1719784888000</v>
      </c>
      <c r="C7436" s="1">
        <v>746759.0</v>
      </c>
      <c r="G7436" s="2"/>
      <c r="H7436" s="3"/>
      <c r="I7436" s="4"/>
      <c r="K7436" s="5"/>
      <c r="N7436" s="2"/>
      <c r="O7436" s="5"/>
    </row>
    <row r="7437" ht="16.5" customHeight="1">
      <c r="A7437" s="1" t="s">
        <v>7450</v>
      </c>
      <c r="B7437" s="2">
        <f t="shared" si="1"/>
        <v>1719784893000</v>
      </c>
      <c r="C7437" s="1">
        <v>746767.0</v>
      </c>
      <c r="G7437" s="2"/>
      <c r="H7437" s="3"/>
      <c r="I7437" s="4"/>
      <c r="K7437" s="5"/>
      <c r="N7437" s="2"/>
      <c r="O7437" s="5"/>
    </row>
    <row r="7438" ht="16.5" customHeight="1">
      <c r="A7438" s="1" t="s">
        <v>7451</v>
      </c>
      <c r="B7438" s="2">
        <f t="shared" si="1"/>
        <v>1719784898000</v>
      </c>
      <c r="C7438" s="1">
        <v>746773.0</v>
      </c>
      <c r="G7438" s="2"/>
      <c r="H7438" s="3"/>
      <c r="I7438" s="4"/>
      <c r="K7438" s="5"/>
      <c r="N7438" s="2"/>
      <c r="O7438" s="5"/>
    </row>
    <row r="7439" ht="16.5" customHeight="1">
      <c r="A7439" s="1" t="s">
        <v>7452</v>
      </c>
      <c r="B7439" s="2">
        <f t="shared" si="1"/>
        <v>1719784903000</v>
      </c>
      <c r="C7439" s="1">
        <v>746785.0</v>
      </c>
      <c r="G7439" s="2"/>
      <c r="H7439" s="3"/>
      <c r="I7439" s="4"/>
      <c r="K7439" s="5"/>
      <c r="N7439" s="2"/>
      <c r="O7439" s="5"/>
    </row>
    <row r="7440" ht="16.5" customHeight="1">
      <c r="A7440" s="1" t="s">
        <v>7453</v>
      </c>
      <c r="B7440" s="2">
        <f t="shared" si="1"/>
        <v>1719784911000</v>
      </c>
      <c r="C7440" s="1">
        <v>746791.0</v>
      </c>
      <c r="G7440" s="2"/>
      <c r="H7440" s="3"/>
      <c r="I7440" s="4"/>
      <c r="K7440" s="5"/>
      <c r="N7440" s="2"/>
      <c r="O7440" s="5"/>
    </row>
    <row r="7441" ht="16.5" customHeight="1">
      <c r="A7441" s="1" t="s">
        <v>7454</v>
      </c>
      <c r="B7441" s="2">
        <f t="shared" si="1"/>
        <v>1719784916000</v>
      </c>
      <c r="C7441" s="1">
        <v>746798.0</v>
      </c>
      <c r="G7441" s="2"/>
      <c r="H7441" s="3"/>
      <c r="I7441" s="4"/>
      <c r="K7441" s="5"/>
      <c r="N7441" s="2"/>
      <c r="O7441" s="5"/>
    </row>
    <row r="7442" ht="16.5" customHeight="1">
      <c r="A7442" s="1" t="s">
        <v>7455</v>
      </c>
      <c r="B7442" s="2">
        <f t="shared" si="1"/>
        <v>1719784922000</v>
      </c>
      <c r="C7442" s="1">
        <v>746806.0</v>
      </c>
      <c r="G7442" s="2"/>
      <c r="H7442" s="3"/>
      <c r="I7442" s="4"/>
      <c r="K7442" s="5"/>
      <c r="N7442" s="2"/>
      <c r="O7442" s="5"/>
    </row>
    <row r="7443" ht="16.5" customHeight="1">
      <c r="A7443" s="1" t="s">
        <v>7456</v>
      </c>
      <c r="B7443" s="2">
        <f t="shared" si="1"/>
        <v>1719784927000</v>
      </c>
      <c r="C7443" s="1">
        <v>746816.0</v>
      </c>
      <c r="G7443" s="2"/>
      <c r="H7443" s="3"/>
      <c r="I7443" s="4"/>
      <c r="K7443" s="5"/>
      <c r="N7443" s="2"/>
      <c r="O7443" s="5"/>
    </row>
    <row r="7444" ht="16.5" customHeight="1">
      <c r="A7444" s="1" t="s">
        <v>7457</v>
      </c>
      <c r="B7444" s="2">
        <f t="shared" si="1"/>
        <v>1719784932000</v>
      </c>
      <c r="C7444" s="1">
        <v>746823.0</v>
      </c>
      <c r="G7444" s="2"/>
      <c r="H7444" s="3"/>
      <c r="I7444" s="4"/>
      <c r="K7444" s="5"/>
      <c r="N7444" s="2"/>
      <c r="O7444" s="5"/>
    </row>
    <row r="7445" ht="16.5" customHeight="1">
      <c r="A7445" s="1" t="s">
        <v>7458</v>
      </c>
      <c r="B7445" s="2">
        <f t="shared" si="1"/>
        <v>1719784939000</v>
      </c>
      <c r="C7445" s="1">
        <v>746830.0</v>
      </c>
      <c r="G7445" s="2"/>
      <c r="H7445" s="3"/>
      <c r="I7445" s="4"/>
      <c r="K7445" s="5"/>
      <c r="N7445" s="2"/>
      <c r="O7445" s="5"/>
    </row>
    <row r="7446" ht="16.5" customHeight="1">
      <c r="A7446" s="1" t="s">
        <v>7459</v>
      </c>
      <c r="B7446" s="2">
        <f t="shared" si="1"/>
        <v>1719784944000</v>
      </c>
      <c r="C7446" s="1">
        <v>746839.0</v>
      </c>
      <c r="G7446" s="2"/>
      <c r="H7446" s="3"/>
      <c r="I7446" s="4"/>
      <c r="K7446" s="5"/>
      <c r="N7446" s="2"/>
      <c r="O7446" s="5"/>
    </row>
    <row r="7447" ht="16.5" customHeight="1">
      <c r="A7447" s="1" t="s">
        <v>7460</v>
      </c>
      <c r="B7447" s="2">
        <f t="shared" si="1"/>
        <v>1719784950000</v>
      </c>
      <c r="C7447" s="1">
        <v>746850.0</v>
      </c>
      <c r="G7447" s="2"/>
      <c r="H7447" s="3"/>
      <c r="I7447" s="4"/>
      <c r="K7447" s="5"/>
      <c r="N7447" s="2"/>
      <c r="O7447" s="5"/>
    </row>
    <row r="7448" ht="16.5" customHeight="1">
      <c r="A7448" s="1" t="s">
        <v>7461</v>
      </c>
      <c r="B7448" s="2">
        <f t="shared" si="1"/>
        <v>1719784955000</v>
      </c>
      <c r="C7448" s="1">
        <v>746861.0</v>
      </c>
      <c r="G7448" s="2"/>
      <c r="H7448" s="3"/>
      <c r="I7448" s="4"/>
      <c r="K7448" s="5"/>
      <c r="N7448" s="2"/>
      <c r="O7448" s="5"/>
    </row>
    <row r="7449" ht="16.5" customHeight="1">
      <c r="A7449" s="1" t="s">
        <v>7462</v>
      </c>
      <c r="B7449" s="2">
        <f t="shared" si="1"/>
        <v>1719784961000</v>
      </c>
      <c r="C7449" s="1">
        <v>746875.0</v>
      </c>
      <c r="G7449" s="2"/>
      <c r="H7449" s="3"/>
      <c r="I7449" s="4"/>
      <c r="K7449" s="5"/>
      <c r="N7449" s="2"/>
      <c r="O7449" s="5"/>
    </row>
    <row r="7450" ht="16.5" customHeight="1">
      <c r="A7450" s="1" t="s">
        <v>7463</v>
      </c>
      <c r="B7450" s="2">
        <f t="shared" si="1"/>
        <v>1719784967000</v>
      </c>
      <c r="C7450" s="1">
        <v>746880.0</v>
      </c>
      <c r="G7450" s="2"/>
      <c r="H7450" s="3"/>
      <c r="I7450" s="4"/>
      <c r="K7450" s="5"/>
      <c r="N7450" s="2"/>
      <c r="O7450" s="5"/>
    </row>
    <row r="7451" ht="16.5" customHeight="1">
      <c r="A7451" s="1" t="s">
        <v>7464</v>
      </c>
      <c r="B7451" s="2">
        <f t="shared" si="1"/>
        <v>1719784974000</v>
      </c>
      <c r="C7451" s="1">
        <v>746894.0</v>
      </c>
      <c r="G7451" s="2"/>
      <c r="H7451" s="3"/>
      <c r="I7451" s="4"/>
      <c r="K7451" s="5"/>
      <c r="N7451" s="2"/>
      <c r="O7451" s="5"/>
    </row>
    <row r="7452" ht="16.5" customHeight="1">
      <c r="A7452" s="1" t="s">
        <v>7465</v>
      </c>
      <c r="B7452" s="2">
        <f t="shared" si="1"/>
        <v>1719784979000</v>
      </c>
      <c r="C7452" s="1">
        <v>746901.0</v>
      </c>
      <c r="G7452" s="2"/>
      <c r="H7452" s="3"/>
      <c r="I7452" s="4"/>
      <c r="K7452" s="5"/>
      <c r="N7452" s="2"/>
      <c r="O7452" s="5"/>
    </row>
    <row r="7453" ht="16.5" customHeight="1">
      <c r="A7453" s="1" t="s">
        <v>7466</v>
      </c>
      <c r="B7453" s="2">
        <f t="shared" si="1"/>
        <v>1719784984000</v>
      </c>
      <c r="C7453" s="1">
        <v>746909.0</v>
      </c>
      <c r="G7453" s="2"/>
      <c r="H7453" s="3"/>
      <c r="I7453" s="4"/>
      <c r="K7453" s="5"/>
      <c r="N7453" s="2"/>
      <c r="O7453" s="5"/>
    </row>
    <row r="7454" ht="16.5" customHeight="1">
      <c r="A7454" s="1" t="s">
        <v>7467</v>
      </c>
      <c r="B7454" s="2">
        <f t="shared" si="1"/>
        <v>1719784991000</v>
      </c>
      <c r="C7454" s="1">
        <v>746919.0</v>
      </c>
      <c r="G7454" s="2"/>
      <c r="H7454" s="3"/>
      <c r="I7454" s="4"/>
      <c r="K7454" s="5"/>
      <c r="N7454" s="2"/>
      <c r="O7454" s="5"/>
    </row>
    <row r="7455" ht="16.5" customHeight="1">
      <c r="A7455" s="1" t="s">
        <v>7468</v>
      </c>
      <c r="B7455" s="2">
        <f t="shared" si="1"/>
        <v>1719785005000</v>
      </c>
      <c r="C7455" s="1">
        <v>746943.0</v>
      </c>
      <c r="G7455" s="2"/>
      <c r="H7455" s="3"/>
      <c r="I7455" s="4"/>
      <c r="K7455" s="5"/>
      <c r="N7455" s="2"/>
      <c r="O7455" s="5"/>
    </row>
    <row r="7456" ht="16.5" customHeight="1">
      <c r="A7456" s="1" t="s">
        <v>7469</v>
      </c>
      <c r="B7456" s="2">
        <f t="shared" si="1"/>
        <v>1719785010000</v>
      </c>
      <c r="C7456" s="1">
        <v>746952.0</v>
      </c>
      <c r="G7456" s="2"/>
      <c r="H7456" s="3"/>
      <c r="I7456" s="4"/>
      <c r="K7456" s="5"/>
      <c r="N7456" s="2"/>
      <c r="O7456" s="5"/>
    </row>
    <row r="7457" ht="16.5" customHeight="1">
      <c r="A7457" s="1" t="s">
        <v>7470</v>
      </c>
      <c r="B7457" s="2">
        <f t="shared" si="1"/>
        <v>1719785044000</v>
      </c>
      <c r="C7457" s="1">
        <v>747007.0</v>
      </c>
      <c r="G7457" s="2"/>
      <c r="H7457" s="3"/>
      <c r="I7457" s="4"/>
      <c r="K7457" s="5"/>
      <c r="N7457" s="2"/>
      <c r="O7457" s="5"/>
    </row>
    <row r="7458" ht="16.5" customHeight="1">
      <c r="A7458" s="1" t="s">
        <v>7471</v>
      </c>
      <c r="B7458" s="2">
        <f t="shared" si="1"/>
        <v>1719785049000</v>
      </c>
      <c r="C7458" s="1">
        <v>747020.0</v>
      </c>
      <c r="G7458" s="2"/>
      <c r="H7458" s="3"/>
      <c r="I7458" s="4"/>
      <c r="K7458" s="5"/>
      <c r="N7458" s="2"/>
      <c r="O7458" s="5"/>
    </row>
    <row r="7459" ht="16.5" customHeight="1">
      <c r="A7459" s="1" t="s">
        <v>7472</v>
      </c>
      <c r="B7459" s="2">
        <f t="shared" si="1"/>
        <v>1719785054000</v>
      </c>
      <c r="C7459" s="1">
        <v>747026.0</v>
      </c>
      <c r="G7459" s="2"/>
      <c r="H7459" s="3"/>
      <c r="I7459" s="4"/>
      <c r="K7459" s="5"/>
      <c r="N7459" s="2"/>
      <c r="O7459" s="5"/>
    </row>
    <row r="7460" ht="16.5" customHeight="1">
      <c r="A7460" s="1" t="s">
        <v>7473</v>
      </c>
      <c r="B7460" s="2">
        <f t="shared" si="1"/>
        <v>1719785059000</v>
      </c>
      <c r="C7460" s="1">
        <v>747033.0</v>
      </c>
      <c r="G7460" s="2"/>
      <c r="H7460" s="3"/>
      <c r="I7460" s="4"/>
      <c r="K7460" s="5"/>
      <c r="N7460" s="2"/>
      <c r="O7460" s="5"/>
    </row>
    <row r="7461" ht="16.5" customHeight="1">
      <c r="A7461" s="1" t="s">
        <v>7474</v>
      </c>
      <c r="B7461" s="2">
        <f t="shared" si="1"/>
        <v>1719785065000</v>
      </c>
      <c r="C7461" s="1">
        <v>747041.0</v>
      </c>
      <c r="G7461" s="2"/>
      <c r="H7461" s="3"/>
      <c r="I7461" s="4"/>
      <c r="K7461" s="5"/>
      <c r="N7461" s="2"/>
      <c r="O7461" s="5"/>
    </row>
    <row r="7462" ht="16.5" customHeight="1">
      <c r="A7462" s="1" t="s">
        <v>7475</v>
      </c>
      <c r="B7462" s="2">
        <f t="shared" si="1"/>
        <v>1719785070000</v>
      </c>
      <c r="C7462" s="1">
        <v>747048.0</v>
      </c>
      <c r="G7462" s="2"/>
      <c r="H7462" s="3"/>
      <c r="I7462" s="4"/>
      <c r="K7462" s="5"/>
      <c r="N7462" s="2"/>
      <c r="O7462" s="5"/>
    </row>
    <row r="7463" ht="16.5" customHeight="1">
      <c r="A7463" s="1" t="s">
        <v>7476</v>
      </c>
      <c r="B7463" s="2">
        <f t="shared" si="1"/>
        <v>1719785077000</v>
      </c>
      <c r="C7463" s="1">
        <v>747059.0</v>
      </c>
      <c r="G7463" s="2"/>
      <c r="H7463" s="3"/>
      <c r="I7463" s="4"/>
      <c r="K7463" s="5"/>
      <c r="N7463" s="2"/>
      <c r="O7463" s="5"/>
    </row>
    <row r="7464" ht="16.5" customHeight="1">
      <c r="A7464" s="1" t="s">
        <v>7477</v>
      </c>
      <c r="B7464" s="2">
        <f t="shared" si="1"/>
        <v>1719785082000</v>
      </c>
      <c r="C7464" s="1">
        <v>747068.0</v>
      </c>
      <c r="G7464" s="2"/>
      <c r="H7464" s="3"/>
      <c r="I7464" s="4"/>
      <c r="K7464" s="5"/>
      <c r="N7464" s="2"/>
      <c r="O7464" s="5"/>
    </row>
    <row r="7465" ht="16.5" customHeight="1">
      <c r="A7465" s="1" t="s">
        <v>7478</v>
      </c>
      <c r="B7465" s="2">
        <f t="shared" si="1"/>
        <v>1719785088000</v>
      </c>
      <c r="C7465" s="1">
        <v>747074.0</v>
      </c>
      <c r="G7465" s="2"/>
      <c r="H7465" s="3"/>
      <c r="I7465" s="4"/>
      <c r="K7465" s="5"/>
      <c r="N7465" s="2"/>
      <c r="O7465" s="5"/>
    </row>
    <row r="7466" ht="16.5" customHeight="1">
      <c r="A7466" s="1" t="s">
        <v>7479</v>
      </c>
      <c r="B7466" s="2">
        <f t="shared" si="1"/>
        <v>1719785093000</v>
      </c>
      <c r="C7466" s="1">
        <v>747082.0</v>
      </c>
      <c r="G7466" s="2"/>
      <c r="H7466" s="3"/>
      <c r="I7466" s="4"/>
      <c r="K7466" s="5"/>
      <c r="N7466" s="2"/>
      <c r="O7466" s="5"/>
    </row>
    <row r="7467" ht="16.5" customHeight="1">
      <c r="A7467" s="1" t="s">
        <v>7480</v>
      </c>
      <c r="B7467" s="2">
        <f t="shared" si="1"/>
        <v>1719785098000</v>
      </c>
      <c r="C7467" s="1">
        <v>747091.0</v>
      </c>
      <c r="G7467" s="2"/>
      <c r="H7467" s="3"/>
      <c r="I7467" s="4"/>
      <c r="K7467" s="5"/>
      <c r="N7467" s="2"/>
      <c r="O7467" s="5"/>
    </row>
    <row r="7468" ht="16.5" customHeight="1">
      <c r="A7468" s="1" t="s">
        <v>7481</v>
      </c>
      <c r="B7468" s="2">
        <f t="shared" si="1"/>
        <v>1719785103000</v>
      </c>
      <c r="C7468" s="1">
        <v>747097.0</v>
      </c>
      <c r="G7468" s="2"/>
      <c r="H7468" s="3"/>
      <c r="I7468" s="4"/>
      <c r="K7468" s="5"/>
      <c r="N7468" s="2"/>
      <c r="O7468" s="5"/>
    </row>
    <row r="7469" ht="16.5" customHeight="1">
      <c r="A7469" s="1" t="s">
        <v>7482</v>
      </c>
      <c r="B7469" s="2">
        <f t="shared" si="1"/>
        <v>1719785109000</v>
      </c>
      <c r="C7469" s="1">
        <v>747103.0</v>
      </c>
      <c r="G7469" s="2"/>
      <c r="H7469" s="3"/>
      <c r="I7469" s="4"/>
      <c r="K7469" s="5"/>
      <c r="N7469" s="2"/>
      <c r="O7469" s="5"/>
    </row>
    <row r="7470" ht="16.5" customHeight="1">
      <c r="A7470" s="1" t="s">
        <v>7483</v>
      </c>
      <c r="B7470" s="2">
        <f t="shared" si="1"/>
        <v>1719785114000</v>
      </c>
      <c r="C7470" s="1">
        <v>747110.0</v>
      </c>
      <c r="G7470" s="2"/>
      <c r="H7470" s="3"/>
      <c r="I7470" s="4"/>
      <c r="K7470" s="5"/>
      <c r="N7470" s="2"/>
      <c r="O7470" s="5"/>
    </row>
    <row r="7471" ht="16.5" customHeight="1">
      <c r="A7471" s="1" t="s">
        <v>7484</v>
      </c>
      <c r="B7471" s="2">
        <f t="shared" si="1"/>
        <v>1719785119000</v>
      </c>
      <c r="C7471" s="1">
        <v>747118.0</v>
      </c>
      <c r="G7471" s="2"/>
      <c r="H7471" s="3"/>
      <c r="I7471" s="4"/>
      <c r="K7471" s="5"/>
      <c r="N7471" s="2"/>
      <c r="O7471" s="5"/>
    </row>
    <row r="7472" ht="16.5" customHeight="1">
      <c r="A7472" s="1" t="s">
        <v>7485</v>
      </c>
      <c r="B7472" s="2">
        <f t="shared" si="1"/>
        <v>1719785124000</v>
      </c>
      <c r="C7472" s="1">
        <v>747124.0</v>
      </c>
      <c r="G7472" s="2"/>
      <c r="H7472" s="3"/>
      <c r="I7472" s="4"/>
      <c r="K7472" s="5"/>
      <c r="N7472" s="2"/>
      <c r="O7472" s="5"/>
    </row>
    <row r="7473" ht="16.5" customHeight="1">
      <c r="A7473" s="1" t="s">
        <v>7486</v>
      </c>
      <c r="B7473" s="2">
        <f t="shared" si="1"/>
        <v>1719785130000</v>
      </c>
      <c r="C7473" s="1">
        <v>747130.0</v>
      </c>
      <c r="G7473" s="2"/>
      <c r="H7473" s="3"/>
      <c r="I7473" s="4"/>
      <c r="K7473" s="5"/>
      <c r="N7473" s="2"/>
      <c r="O7473" s="5"/>
    </row>
    <row r="7474" ht="16.5" customHeight="1">
      <c r="A7474" s="1" t="s">
        <v>7487</v>
      </c>
      <c r="B7474" s="2">
        <f t="shared" si="1"/>
        <v>1719785135000</v>
      </c>
      <c r="C7474" s="1">
        <v>747141.0</v>
      </c>
      <c r="G7474" s="2"/>
      <c r="H7474" s="3"/>
      <c r="I7474" s="4"/>
      <c r="K7474" s="5"/>
      <c r="N7474" s="2"/>
      <c r="O7474" s="5"/>
    </row>
    <row r="7475" ht="16.5" customHeight="1">
      <c r="A7475" s="1" t="s">
        <v>7488</v>
      </c>
      <c r="B7475" s="2">
        <f t="shared" si="1"/>
        <v>1719785140000</v>
      </c>
      <c r="C7475" s="1">
        <v>747149.0</v>
      </c>
      <c r="G7475" s="2"/>
      <c r="H7475" s="3"/>
      <c r="I7475" s="4"/>
      <c r="K7475" s="5"/>
      <c r="N7475" s="2"/>
      <c r="O7475" s="5"/>
    </row>
    <row r="7476" ht="16.5" customHeight="1">
      <c r="A7476" s="1" t="s">
        <v>7489</v>
      </c>
      <c r="B7476" s="2">
        <f t="shared" si="1"/>
        <v>1719785146000</v>
      </c>
      <c r="C7476" s="1">
        <v>747161.0</v>
      </c>
      <c r="G7476" s="2"/>
      <c r="H7476" s="3"/>
      <c r="I7476" s="4"/>
      <c r="K7476" s="5"/>
      <c r="N7476" s="2"/>
      <c r="O7476" s="5"/>
    </row>
    <row r="7477" ht="16.5" customHeight="1">
      <c r="A7477" s="1" t="s">
        <v>7490</v>
      </c>
      <c r="B7477" s="2">
        <f t="shared" si="1"/>
        <v>1719785152000</v>
      </c>
      <c r="C7477" s="1">
        <v>747172.0</v>
      </c>
      <c r="G7477" s="2"/>
      <c r="H7477" s="3"/>
      <c r="I7477" s="4"/>
      <c r="K7477" s="5"/>
      <c r="N7477" s="2"/>
      <c r="O7477" s="5"/>
    </row>
    <row r="7478" ht="16.5" customHeight="1">
      <c r="A7478" s="1" t="s">
        <v>7491</v>
      </c>
      <c r="B7478" s="2">
        <f t="shared" si="1"/>
        <v>1719785157000</v>
      </c>
      <c r="C7478" s="1">
        <v>747182.0</v>
      </c>
      <c r="G7478" s="2"/>
      <c r="H7478" s="3"/>
      <c r="I7478" s="4"/>
      <c r="K7478" s="5"/>
      <c r="N7478" s="2"/>
      <c r="O7478" s="5"/>
    </row>
    <row r="7479" ht="16.5" customHeight="1">
      <c r="A7479" s="1" t="s">
        <v>7492</v>
      </c>
      <c r="B7479" s="2">
        <f t="shared" si="1"/>
        <v>1719785162000</v>
      </c>
      <c r="C7479" s="1">
        <v>747187.0</v>
      </c>
      <c r="G7479" s="2"/>
      <c r="H7479" s="3"/>
      <c r="I7479" s="4"/>
      <c r="K7479" s="5"/>
      <c r="N7479" s="2"/>
      <c r="O7479" s="5"/>
    </row>
    <row r="7480" ht="16.5" customHeight="1">
      <c r="A7480" s="1" t="s">
        <v>7493</v>
      </c>
      <c r="B7480" s="2">
        <f t="shared" si="1"/>
        <v>1719785167000</v>
      </c>
      <c r="C7480" s="1">
        <v>747194.0</v>
      </c>
      <c r="G7480" s="2"/>
      <c r="H7480" s="3"/>
      <c r="I7480" s="4"/>
      <c r="K7480" s="5"/>
      <c r="N7480" s="2"/>
      <c r="O7480" s="5"/>
    </row>
    <row r="7481" ht="16.5" customHeight="1">
      <c r="A7481" s="1" t="s">
        <v>7494</v>
      </c>
      <c r="B7481" s="2">
        <f t="shared" si="1"/>
        <v>1719785175000</v>
      </c>
      <c r="C7481" s="1">
        <v>747204.0</v>
      </c>
      <c r="G7481" s="2"/>
      <c r="H7481" s="3"/>
      <c r="I7481" s="4"/>
      <c r="K7481" s="5"/>
      <c r="N7481" s="2"/>
      <c r="O7481" s="5"/>
    </row>
    <row r="7482" ht="16.5" customHeight="1">
      <c r="A7482" s="1" t="s">
        <v>7495</v>
      </c>
      <c r="B7482" s="2">
        <f t="shared" si="1"/>
        <v>1719785180000</v>
      </c>
      <c r="C7482" s="1">
        <v>747215.0</v>
      </c>
      <c r="G7482" s="2"/>
      <c r="H7482" s="3"/>
      <c r="I7482" s="4"/>
      <c r="K7482" s="5"/>
      <c r="N7482" s="2"/>
      <c r="O7482" s="5"/>
    </row>
    <row r="7483" ht="16.5" customHeight="1">
      <c r="A7483" s="1" t="s">
        <v>7496</v>
      </c>
      <c r="B7483" s="2">
        <f t="shared" si="1"/>
        <v>1719785185000</v>
      </c>
      <c r="C7483" s="1">
        <v>747224.0</v>
      </c>
      <c r="G7483" s="2"/>
      <c r="H7483" s="3"/>
      <c r="I7483" s="4"/>
      <c r="K7483" s="5"/>
      <c r="N7483" s="2"/>
      <c r="O7483" s="5"/>
    </row>
    <row r="7484" ht="16.5" customHeight="1">
      <c r="A7484" s="1" t="s">
        <v>7497</v>
      </c>
      <c r="B7484" s="2">
        <f t="shared" si="1"/>
        <v>1719785191000</v>
      </c>
      <c r="C7484" s="1">
        <v>747232.0</v>
      </c>
      <c r="G7484" s="2"/>
      <c r="H7484" s="3"/>
      <c r="I7484" s="4"/>
      <c r="K7484" s="5"/>
      <c r="N7484" s="2"/>
      <c r="O7484" s="5"/>
    </row>
    <row r="7485" ht="16.5" customHeight="1">
      <c r="A7485" s="1" t="s">
        <v>7498</v>
      </c>
      <c r="B7485" s="2">
        <f t="shared" si="1"/>
        <v>1719785197000</v>
      </c>
      <c r="C7485" s="1">
        <v>747237.0</v>
      </c>
      <c r="G7485" s="2"/>
      <c r="H7485" s="3"/>
      <c r="I7485" s="4"/>
      <c r="K7485" s="5"/>
      <c r="N7485" s="2"/>
      <c r="O7485" s="5"/>
    </row>
    <row r="7486" ht="16.5" customHeight="1">
      <c r="A7486" s="1" t="s">
        <v>7499</v>
      </c>
      <c r="B7486" s="2">
        <f t="shared" si="1"/>
        <v>1719785202000</v>
      </c>
      <c r="C7486" s="1">
        <v>747245.0</v>
      </c>
      <c r="G7486" s="2"/>
      <c r="H7486" s="3"/>
      <c r="I7486" s="4"/>
      <c r="K7486" s="5"/>
      <c r="N7486" s="2"/>
      <c r="O7486" s="5"/>
    </row>
    <row r="7487" ht="16.5" customHeight="1">
      <c r="A7487" s="1" t="s">
        <v>7500</v>
      </c>
      <c r="B7487" s="2">
        <f t="shared" si="1"/>
        <v>1719785207000</v>
      </c>
      <c r="C7487" s="1">
        <v>747251.0</v>
      </c>
      <c r="G7487" s="2"/>
      <c r="H7487" s="3"/>
      <c r="I7487" s="4"/>
      <c r="K7487" s="5"/>
      <c r="N7487" s="2"/>
      <c r="O7487" s="5"/>
    </row>
    <row r="7488" ht="16.5" customHeight="1">
      <c r="A7488" s="1" t="s">
        <v>7501</v>
      </c>
      <c r="B7488" s="2">
        <f t="shared" si="1"/>
        <v>1719785214000</v>
      </c>
      <c r="C7488" s="1">
        <v>747261.0</v>
      </c>
      <c r="G7488" s="2"/>
      <c r="H7488" s="3"/>
      <c r="I7488" s="4"/>
      <c r="K7488" s="5"/>
      <c r="N7488" s="2"/>
      <c r="O7488" s="5"/>
    </row>
    <row r="7489" ht="16.5" customHeight="1">
      <c r="A7489" s="1" t="s">
        <v>7502</v>
      </c>
      <c r="B7489" s="2">
        <f t="shared" si="1"/>
        <v>1719785220000</v>
      </c>
      <c r="C7489" s="1">
        <v>747267.0</v>
      </c>
      <c r="G7489" s="2"/>
      <c r="H7489" s="3"/>
      <c r="I7489" s="4"/>
      <c r="K7489" s="5"/>
      <c r="N7489" s="2"/>
      <c r="O7489" s="5"/>
    </row>
    <row r="7490" ht="16.5" customHeight="1">
      <c r="A7490" s="1" t="s">
        <v>7503</v>
      </c>
      <c r="B7490" s="2">
        <f t="shared" si="1"/>
        <v>1719785225000</v>
      </c>
      <c r="C7490" s="1">
        <v>747271.0</v>
      </c>
      <c r="G7490" s="2"/>
      <c r="H7490" s="3"/>
      <c r="I7490" s="4"/>
      <c r="K7490" s="5"/>
      <c r="N7490" s="2"/>
      <c r="O7490" s="5"/>
    </row>
    <row r="7491" ht="16.5" customHeight="1">
      <c r="A7491" s="1" t="s">
        <v>7504</v>
      </c>
      <c r="B7491" s="2">
        <f t="shared" si="1"/>
        <v>1719785231000</v>
      </c>
      <c r="C7491" s="1">
        <v>747278.0</v>
      </c>
      <c r="G7491" s="2"/>
      <c r="H7491" s="3"/>
      <c r="I7491" s="4"/>
      <c r="K7491" s="5"/>
      <c r="N7491" s="2"/>
      <c r="O7491" s="5"/>
    </row>
    <row r="7492" ht="16.5" customHeight="1">
      <c r="A7492" s="1" t="s">
        <v>7505</v>
      </c>
      <c r="B7492" s="2">
        <f t="shared" si="1"/>
        <v>1719785236000</v>
      </c>
      <c r="C7492" s="1">
        <v>747288.0</v>
      </c>
      <c r="G7492" s="2"/>
      <c r="H7492" s="3"/>
      <c r="I7492" s="4"/>
      <c r="K7492" s="5"/>
      <c r="N7492" s="2"/>
      <c r="O7492" s="5"/>
    </row>
    <row r="7493" ht="16.5" customHeight="1">
      <c r="A7493" s="1" t="s">
        <v>7506</v>
      </c>
      <c r="B7493" s="2">
        <f t="shared" si="1"/>
        <v>1719785241000</v>
      </c>
      <c r="C7493" s="1">
        <v>747293.0</v>
      </c>
      <c r="G7493" s="2"/>
      <c r="H7493" s="3"/>
      <c r="I7493" s="4"/>
      <c r="K7493" s="5"/>
      <c r="N7493" s="2"/>
      <c r="O7493" s="5"/>
    </row>
    <row r="7494" ht="16.5" customHeight="1">
      <c r="A7494" s="1" t="s">
        <v>7507</v>
      </c>
      <c r="B7494" s="2">
        <f t="shared" si="1"/>
        <v>1719785248000</v>
      </c>
      <c r="C7494" s="1">
        <v>747308.0</v>
      </c>
      <c r="G7494" s="2"/>
      <c r="H7494" s="3"/>
      <c r="I7494" s="4"/>
      <c r="K7494" s="5"/>
      <c r="N7494" s="2"/>
      <c r="O7494" s="5"/>
    </row>
    <row r="7495" ht="16.5" customHeight="1">
      <c r="A7495" s="1" t="s">
        <v>7508</v>
      </c>
      <c r="B7495" s="2">
        <f t="shared" si="1"/>
        <v>1719785254000</v>
      </c>
      <c r="C7495" s="1">
        <v>747317.0</v>
      </c>
      <c r="G7495" s="2"/>
      <c r="H7495" s="3"/>
      <c r="I7495" s="4"/>
      <c r="K7495" s="5"/>
      <c r="N7495" s="2"/>
      <c r="O7495" s="5"/>
    </row>
    <row r="7496" ht="16.5" customHeight="1">
      <c r="A7496" s="1" t="s">
        <v>7509</v>
      </c>
      <c r="B7496" s="2">
        <f t="shared" si="1"/>
        <v>1719785259000</v>
      </c>
      <c r="C7496" s="1">
        <v>747326.0</v>
      </c>
      <c r="G7496" s="2"/>
      <c r="H7496" s="3"/>
      <c r="I7496" s="4"/>
      <c r="K7496" s="5"/>
      <c r="N7496" s="2"/>
      <c r="O7496" s="5"/>
    </row>
    <row r="7497" ht="16.5" customHeight="1">
      <c r="A7497" s="1" t="s">
        <v>7510</v>
      </c>
      <c r="B7497" s="2">
        <f t="shared" si="1"/>
        <v>1719785264000</v>
      </c>
      <c r="C7497" s="1">
        <v>747331.0</v>
      </c>
      <c r="G7497" s="2"/>
      <c r="H7497" s="3"/>
      <c r="I7497" s="4"/>
      <c r="K7497" s="5"/>
      <c r="N7497" s="2"/>
      <c r="O7497" s="5"/>
    </row>
    <row r="7498" ht="16.5" customHeight="1">
      <c r="A7498" s="1" t="s">
        <v>7511</v>
      </c>
      <c r="B7498" s="2">
        <f t="shared" si="1"/>
        <v>1719785270000</v>
      </c>
      <c r="C7498" s="1">
        <v>747340.0</v>
      </c>
      <c r="G7498" s="2"/>
      <c r="H7498" s="3"/>
      <c r="I7498" s="4"/>
      <c r="K7498" s="5"/>
      <c r="N7498" s="2"/>
      <c r="O7498" s="5"/>
    </row>
    <row r="7499" ht="16.5" customHeight="1">
      <c r="A7499" s="1" t="s">
        <v>7512</v>
      </c>
      <c r="B7499" s="2">
        <f t="shared" si="1"/>
        <v>1719785275000</v>
      </c>
      <c r="C7499" s="1">
        <v>747348.0</v>
      </c>
      <c r="G7499" s="2"/>
      <c r="H7499" s="3"/>
      <c r="I7499" s="4"/>
      <c r="K7499" s="5"/>
      <c r="N7499" s="2"/>
      <c r="O7499" s="5"/>
    </row>
    <row r="7500" ht="16.5" customHeight="1">
      <c r="A7500" s="1" t="s">
        <v>7513</v>
      </c>
      <c r="B7500" s="2">
        <f t="shared" si="1"/>
        <v>1719785280000</v>
      </c>
      <c r="C7500" s="1">
        <v>747353.0</v>
      </c>
      <c r="G7500" s="2"/>
      <c r="H7500" s="3"/>
      <c r="I7500" s="4"/>
      <c r="K7500" s="5"/>
      <c r="N7500" s="2"/>
      <c r="O7500" s="5"/>
    </row>
    <row r="7501" ht="16.5" customHeight="1">
      <c r="A7501" s="1" t="s">
        <v>7514</v>
      </c>
      <c r="B7501" s="2">
        <f t="shared" si="1"/>
        <v>1719785285000</v>
      </c>
      <c r="C7501" s="1">
        <v>747358.0</v>
      </c>
      <c r="G7501" s="2"/>
      <c r="H7501" s="3"/>
      <c r="I7501" s="4"/>
      <c r="K7501" s="5"/>
      <c r="N7501" s="2"/>
      <c r="O7501" s="5"/>
    </row>
    <row r="7502" ht="16.5" customHeight="1">
      <c r="A7502" s="1" t="s">
        <v>7515</v>
      </c>
      <c r="B7502" s="2">
        <f t="shared" si="1"/>
        <v>1719785291000</v>
      </c>
      <c r="C7502" s="1">
        <v>747364.0</v>
      </c>
      <c r="G7502" s="2"/>
      <c r="H7502" s="3"/>
      <c r="I7502" s="4"/>
      <c r="K7502" s="5"/>
      <c r="N7502" s="2"/>
      <c r="O7502" s="5"/>
    </row>
    <row r="7503" ht="16.5" customHeight="1">
      <c r="A7503" s="1" t="s">
        <v>7516</v>
      </c>
      <c r="B7503" s="2">
        <f t="shared" si="1"/>
        <v>1719785296000</v>
      </c>
      <c r="C7503" s="1">
        <v>747369.0</v>
      </c>
      <c r="G7503" s="2"/>
      <c r="H7503" s="3"/>
      <c r="I7503" s="4"/>
      <c r="K7503" s="5"/>
      <c r="N7503" s="2"/>
      <c r="O7503" s="5"/>
    </row>
    <row r="7504" ht="16.5" customHeight="1">
      <c r="A7504" s="1" t="s">
        <v>7517</v>
      </c>
      <c r="B7504" s="2">
        <f t="shared" si="1"/>
        <v>1719785301000</v>
      </c>
      <c r="C7504" s="1">
        <v>747375.0</v>
      </c>
      <c r="G7504" s="2"/>
      <c r="H7504" s="3"/>
      <c r="I7504" s="4"/>
      <c r="K7504" s="5"/>
      <c r="N7504" s="2"/>
      <c r="O7504" s="5"/>
    </row>
    <row r="7505" ht="16.5" customHeight="1">
      <c r="A7505" s="1" t="s">
        <v>7518</v>
      </c>
      <c r="B7505" s="2">
        <f t="shared" si="1"/>
        <v>1719785307000</v>
      </c>
      <c r="C7505" s="1">
        <v>747385.0</v>
      </c>
      <c r="G7505" s="2"/>
      <c r="H7505" s="3"/>
      <c r="I7505" s="4"/>
      <c r="K7505" s="5"/>
      <c r="N7505" s="2"/>
      <c r="O7505" s="5"/>
    </row>
    <row r="7506" ht="16.5" customHeight="1">
      <c r="A7506" s="1" t="s">
        <v>7519</v>
      </c>
      <c r="B7506" s="2">
        <f t="shared" si="1"/>
        <v>1719785312000</v>
      </c>
      <c r="C7506" s="1">
        <v>747391.0</v>
      </c>
      <c r="G7506" s="2"/>
      <c r="H7506" s="3"/>
      <c r="I7506" s="4"/>
      <c r="K7506" s="5"/>
      <c r="N7506" s="2"/>
      <c r="O7506" s="5"/>
    </row>
    <row r="7507" ht="16.5" customHeight="1">
      <c r="A7507" s="1" t="s">
        <v>7520</v>
      </c>
      <c r="B7507" s="2">
        <f t="shared" si="1"/>
        <v>1719785317000</v>
      </c>
      <c r="C7507" s="1">
        <v>747400.0</v>
      </c>
      <c r="G7507" s="2"/>
      <c r="H7507" s="3"/>
      <c r="I7507" s="4"/>
      <c r="K7507" s="5"/>
      <c r="N7507" s="2"/>
      <c r="O7507" s="5"/>
    </row>
    <row r="7508" ht="16.5" customHeight="1">
      <c r="A7508" s="1" t="s">
        <v>7521</v>
      </c>
      <c r="B7508" s="2">
        <f t="shared" si="1"/>
        <v>1719785323000</v>
      </c>
      <c r="C7508" s="1">
        <v>747405.0</v>
      </c>
      <c r="G7508" s="2"/>
      <c r="H7508" s="3"/>
      <c r="I7508" s="4"/>
      <c r="K7508" s="5"/>
      <c r="N7508" s="2"/>
      <c r="O7508" s="5"/>
    </row>
    <row r="7509" ht="16.5" customHeight="1">
      <c r="A7509" s="1" t="s">
        <v>7522</v>
      </c>
      <c r="B7509" s="2">
        <f t="shared" si="1"/>
        <v>1719785328000</v>
      </c>
      <c r="C7509" s="1">
        <v>747417.0</v>
      </c>
      <c r="G7509" s="2"/>
      <c r="H7509" s="3"/>
      <c r="I7509" s="4"/>
      <c r="K7509" s="5"/>
      <c r="N7509" s="2"/>
      <c r="O7509" s="5"/>
    </row>
    <row r="7510" ht="16.5" customHeight="1">
      <c r="A7510" s="1" t="s">
        <v>7523</v>
      </c>
      <c r="B7510" s="2">
        <f t="shared" si="1"/>
        <v>1719785333000</v>
      </c>
      <c r="C7510" s="1">
        <v>747426.0</v>
      </c>
      <c r="G7510" s="2"/>
      <c r="H7510" s="3"/>
      <c r="I7510" s="4"/>
      <c r="K7510" s="5"/>
      <c r="N7510" s="2"/>
      <c r="O7510" s="5"/>
    </row>
    <row r="7511" ht="16.5" customHeight="1">
      <c r="A7511" s="1" t="s">
        <v>7524</v>
      </c>
      <c r="B7511" s="2">
        <f t="shared" si="1"/>
        <v>1719785339000</v>
      </c>
      <c r="C7511" s="1">
        <v>747431.0</v>
      </c>
      <c r="G7511" s="2"/>
      <c r="H7511" s="3"/>
      <c r="I7511" s="4"/>
      <c r="K7511" s="5"/>
      <c r="N7511" s="2"/>
      <c r="O7511" s="5"/>
    </row>
    <row r="7512" ht="16.5" customHeight="1">
      <c r="A7512" s="1" t="s">
        <v>7525</v>
      </c>
      <c r="B7512" s="2">
        <f t="shared" si="1"/>
        <v>1719785344000</v>
      </c>
      <c r="C7512" s="1">
        <v>747435.0</v>
      </c>
      <c r="G7512" s="2"/>
      <c r="H7512" s="3"/>
      <c r="I7512" s="4"/>
      <c r="K7512" s="5"/>
      <c r="N7512" s="2"/>
      <c r="O7512" s="5"/>
    </row>
    <row r="7513" ht="16.5" customHeight="1">
      <c r="A7513" s="1" t="s">
        <v>7526</v>
      </c>
      <c r="B7513" s="2">
        <f t="shared" si="1"/>
        <v>1719785349000</v>
      </c>
      <c r="C7513" s="1">
        <v>747441.0</v>
      </c>
      <c r="G7513" s="2"/>
      <c r="H7513" s="3"/>
      <c r="I7513" s="4"/>
      <c r="K7513" s="5"/>
      <c r="N7513" s="2"/>
      <c r="O7513" s="5"/>
    </row>
    <row r="7514" ht="16.5" customHeight="1">
      <c r="A7514" s="1" t="s">
        <v>7527</v>
      </c>
      <c r="B7514" s="2">
        <f t="shared" si="1"/>
        <v>1719785356000</v>
      </c>
      <c r="C7514" s="1">
        <v>747449.0</v>
      </c>
      <c r="G7514" s="2"/>
      <c r="H7514" s="3"/>
      <c r="I7514" s="4"/>
      <c r="K7514" s="5"/>
      <c r="N7514" s="2"/>
      <c r="O7514" s="5"/>
    </row>
    <row r="7515" ht="16.5" customHeight="1">
      <c r="A7515" s="1" t="s">
        <v>7528</v>
      </c>
      <c r="B7515" s="2">
        <f t="shared" si="1"/>
        <v>1719785362000</v>
      </c>
      <c r="C7515" s="1">
        <v>747454.0</v>
      </c>
      <c r="G7515" s="2"/>
      <c r="H7515" s="3"/>
      <c r="I7515" s="4"/>
      <c r="K7515" s="5"/>
      <c r="N7515" s="2"/>
      <c r="O7515" s="5"/>
    </row>
    <row r="7516" ht="16.5" customHeight="1">
      <c r="A7516" s="1" t="s">
        <v>7529</v>
      </c>
      <c r="B7516" s="2">
        <f t="shared" si="1"/>
        <v>1719785367000</v>
      </c>
      <c r="C7516" s="1">
        <v>747457.0</v>
      </c>
      <c r="G7516" s="2"/>
      <c r="H7516" s="3"/>
      <c r="I7516" s="4"/>
      <c r="K7516" s="5"/>
      <c r="N7516" s="2"/>
      <c r="O7516" s="5"/>
    </row>
    <row r="7517" ht="16.5" customHeight="1">
      <c r="A7517" s="1" t="s">
        <v>7530</v>
      </c>
      <c r="B7517" s="2">
        <f t="shared" si="1"/>
        <v>1719785372000</v>
      </c>
      <c r="C7517" s="1">
        <v>747462.0</v>
      </c>
      <c r="G7517" s="2"/>
      <c r="H7517" s="3"/>
      <c r="I7517" s="4"/>
      <c r="K7517" s="5"/>
      <c r="N7517" s="2"/>
      <c r="O7517" s="5"/>
    </row>
    <row r="7518" ht="16.5" customHeight="1">
      <c r="A7518" s="1" t="s">
        <v>7531</v>
      </c>
      <c r="B7518" s="2">
        <f t="shared" si="1"/>
        <v>1719785379000</v>
      </c>
      <c r="C7518" s="1">
        <v>747469.0</v>
      </c>
      <c r="G7518" s="2"/>
      <c r="H7518" s="3"/>
      <c r="I7518" s="4"/>
      <c r="K7518" s="5"/>
      <c r="N7518" s="2"/>
      <c r="O7518" s="5"/>
    </row>
    <row r="7519" ht="16.5" customHeight="1">
      <c r="A7519" s="1" t="s">
        <v>7532</v>
      </c>
      <c r="B7519" s="2">
        <f t="shared" si="1"/>
        <v>1719785385000</v>
      </c>
      <c r="C7519" s="1">
        <v>747477.0</v>
      </c>
      <c r="G7519" s="2"/>
      <c r="H7519" s="3"/>
      <c r="I7519" s="4"/>
      <c r="K7519" s="5"/>
      <c r="N7519" s="2"/>
      <c r="O7519" s="5"/>
    </row>
    <row r="7520" ht="16.5" customHeight="1">
      <c r="A7520" s="1" t="s">
        <v>7533</v>
      </c>
      <c r="B7520" s="2">
        <f t="shared" si="1"/>
        <v>1719785390000</v>
      </c>
      <c r="C7520" s="1">
        <v>747481.0</v>
      </c>
      <c r="G7520" s="2"/>
      <c r="H7520" s="3"/>
      <c r="I7520" s="4"/>
      <c r="K7520" s="5"/>
      <c r="N7520" s="2"/>
      <c r="O7520" s="5"/>
    </row>
    <row r="7521" ht="16.5" customHeight="1">
      <c r="A7521" s="1" t="s">
        <v>7534</v>
      </c>
      <c r="B7521" s="2">
        <f t="shared" si="1"/>
        <v>1719785395000</v>
      </c>
      <c r="C7521" s="1">
        <v>747487.0</v>
      </c>
      <c r="G7521" s="2"/>
      <c r="H7521" s="3"/>
      <c r="I7521" s="4"/>
      <c r="K7521" s="5"/>
      <c r="N7521" s="2"/>
      <c r="O7521" s="5"/>
    </row>
    <row r="7522" ht="16.5" customHeight="1">
      <c r="A7522" s="1" t="s">
        <v>7535</v>
      </c>
      <c r="B7522" s="2">
        <f t="shared" si="1"/>
        <v>1719785400000</v>
      </c>
      <c r="C7522" s="1">
        <v>747492.0</v>
      </c>
      <c r="G7522" s="2"/>
      <c r="H7522" s="3"/>
      <c r="I7522" s="4"/>
      <c r="K7522" s="5"/>
      <c r="N7522" s="2"/>
      <c r="O7522" s="5"/>
    </row>
    <row r="7523" ht="16.5" customHeight="1">
      <c r="A7523" s="1" t="s">
        <v>7536</v>
      </c>
      <c r="B7523" s="2">
        <f t="shared" si="1"/>
        <v>1719785406000</v>
      </c>
      <c r="C7523" s="1">
        <v>747497.0</v>
      </c>
      <c r="G7523" s="2"/>
      <c r="H7523" s="3"/>
      <c r="I7523" s="4"/>
      <c r="K7523" s="5"/>
      <c r="N7523" s="2"/>
      <c r="O7523" s="5"/>
    </row>
    <row r="7524" ht="16.5" customHeight="1">
      <c r="A7524" s="1" t="s">
        <v>7537</v>
      </c>
      <c r="B7524" s="2">
        <f t="shared" si="1"/>
        <v>1719785411000</v>
      </c>
      <c r="C7524" s="1">
        <v>747501.0</v>
      </c>
      <c r="G7524" s="2"/>
      <c r="H7524" s="3"/>
      <c r="I7524" s="4"/>
      <c r="K7524" s="5"/>
      <c r="N7524" s="2"/>
      <c r="O7524" s="5"/>
    </row>
    <row r="7525" ht="16.5" customHeight="1">
      <c r="A7525" s="1" t="s">
        <v>7538</v>
      </c>
      <c r="B7525" s="2">
        <f t="shared" si="1"/>
        <v>1719785416000</v>
      </c>
      <c r="C7525" s="1">
        <v>747508.0</v>
      </c>
      <c r="G7525" s="2"/>
      <c r="H7525" s="3"/>
      <c r="I7525" s="4"/>
      <c r="K7525" s="5"/>
      <c r="N7525" s="2"/>
      <c r="O7525" s="5"/>
    </row>
    <row r="7526" ht="16.5" customHeight="1">
      <c r="A7526" s="1" t="s">
        <v>7539</v>
      </c>
      <c r="B7526" s="2">
        <f t="shared" si="1"/>
        <v>1719785422000</v>
      </c>
      <c r="C7526" s="1">
        <v>747513.0</v>
      </c>
      <c r="G7526" s="2"/>
      <c r="H7526" s="3"/>
      <c r="I7526" s="4"/>
      <c r="K7526" s="5"/>
      <c r="N7526" s="2"/>
      <c r="O7526" s="5"/>
    </row>
    <row r="7527" ht="16.5" customHeight="1">
      <c r="A7527" s="1" t="s">
        <v>7540</v>
      </c>
      <c r="B7527" s="2">
        <f t="shared" si="1"/>
        <v>1719785427000</v>
      </c>
      <c r="C7527" s="1">
        <v>747521.0</v>
      </c>
      <c r="G7527" s="2"/>
      <c r="H7527" s="3"/>
      <c r="I7527" s="4"/>
      <c r="K7527" s="5"/>
      <c r="N7527" s="2"/>
      <c r="O7527" s="5"/>
    </row>
    <row r="7528" ht="16.5" customHeight="1">
      <c r="A7528" s="1" t="s">
        <v>7541</v>
      </c>
      <c r="B7528" s="2">
        <f t="shared" si="1"/>
        <v>1719785432000</v>
      </c>
      <c r="C7528" s="1">
        <v>747524.0</v>
      </c>
      <c r="G7528" s="2"/>
      <c r="H7528" s="3"/>
      <c r="I7528" s="4"/>
      <c r="K7528" s="5"/>
      <c r="N7528" s="2"/>
      <c r="O7528" s="5"/>
    </row>
    <row r="7529" ht="16.5" customHeight="1">
      <c r="A7529" s="1" t="s">
        <v>7542</v>
      </c>
      <c r="B7529" s="2">
        <f t="shared" si="1"/>
        <v>1719785440000</v>
      </c>
      <c r="C7529" s="1">
        <v>747537.0</v>
      </c>
      <c r="G7529" s="2"/>
      <c r="H7529" s="3"/>
      <c r="I7529" s="4"/>
      <c r="K7529" s="5"/>
      <c r="N7529" s="2"/>
      <c r="O7529" s="5"/>
    </row>
    <row r="7530" ht="16.5" customHeight="1">
      <c r="A7530" s="1" t="s">
        <v>7543</v>
      </c>
      <c r="B7530" s="2">
        <f t="shared" si="1"/>
        <v>1719785445000</v>
      </c>
      <c r="C7530" s="1">
        <v>747546.0</v>
      </c>
      <c r="G7530" s="2"/>
      <c r="H7530" s="3"/>
      <c r="I7530" s="4"/>
      <c r="K7530" s="5"/>
      <c r="N7530" s="2"/>
      <c r="O7530" s="5"/>
    </row>
    <row r="7531" ht="16.5" customHeight="1">
      <c r="A7531" s="1" t="s">
        <v>7544</v>
      </c>
      <c r="B7531" s="2">
        <f t="shared" si="1"/>
        <v>1719785450000</v>
      </c>
      <c r="C7531" s="1">
        <v>747554.0</v>
      </c>
      <c r="G7531" s="2"/>
      <c r="H7531" s="3"/>
      <c r="I7531" s="4"/>
      <c r="K7531" s="5"/>
      <c r="N7531" s="2"/>
      <c r="O7531" s="5"/>
    </row>
    <row r="7532" ht="16.5" customHeight="1">
      <c r="A7532" s="1" t="s">
        <v>7545</v>
      </c>
      <c r="B7532" s="2">
        <f t="shared" si="1"/>
        <v>1719785458000</v>
      </c>
      <c r="C7532" s="1">
        <v>747563.0</v>
      </c>
      <c r="G7532" s="2"/>
      <c r="H7532" s="3"/>
      <c r="I7532" s="4"/>
      <c r="K7532" s="5"/>
      <c r="N7532" s="2"/>
      <c r="O7532" s="5"/>
    </row>
    <row r="7533" ht="16.5" customHeight="1">
      <c r="A7533" s="1" t="s">
        <v>7546</v>
      </c>
      <c r="B7533" s="2">
        <f t="shared" si="1"/>
        <v>1719785463000</v>
      </c>
      <c r="C7533" s="1">
        <v>747569.0</v>
      </c>
      <c r="G7533" s="2"/>
      <c r="H7533" s="3"/>
      <c r="I7533" s="4"/>
      <c r="K7533" s="5"/>
      <c r="N7533" s="2"/>
      <c r="O7533" s="5"/>
    </row>
    <row r="7534" ht="16.5" customHeight="1">
      <c r="A7534" s="1" t="s">
        <v>7547</v>
      </c>
      <c r="B7534" s="2">
        <f t="shared" si="1"/>
        <v>1719785468000</v>
      </c>
      <c r="C7534" s="1">
        <v>747577.0</v>
      </c>
      <c r="G7534" s="2"/>
      <c r="H7534" s="3"/>
      <c r="I7534" s="4"/>
      <c r="K7534" s="5"/>
      <c r="N7534" s="2"/>
      <c r="O7534" s="5"/>
    </row>
    <row r="7535" ht="16.5" customHeight="1">
      <c r="A7535" s="1" t="s">
        <v>7548</v>
      </c>
      <c r="B7535" s="2">
        <f t="shared" si="1"/>
        <v>1719785473000</v>
      </c>
      <c r="C7535" s="1">
        <v>747582.0</v>
      </c>
      <c r="G7535" s="2"/>
      <c r="H7535" s="3"/>
      <c r="I7535" s="4"/>
      <c r="K7535" s="5"/>
      <c r="N7535" s="2"/>
      <c r="O7535" s="5"/>
    </row>
    <row r="7536" ht="16.5" customHeight="1">
      <c r="A7536" s="1" t="s">
        <v>7549</v>
      </c>
      <c r="B7536" s="2">
        <f t="shared" si="1"/>
        <v>1719785479000</v>
      </c>
      <c r="C7536" s="1">
        <v>747590.0</v>
      </c>
      <c r="G7536" s="2"/>
      <c r="H7536" s="3"/>
      <c r="I7536" s="4"/>
      <c r="K7536" s="5"/>
      <c r="N7536" s="2"/>
      <c r="O7536" s="5"/>
    </row>
    <row r="7537" ht="16.5" customHeight="1">
      <c r="A7537" s="1" t="s">
        <v>7550</v>
      </c>
      <c r="B7537" s="2">
        <f t="shared" si="1"/>
        <v>1719785484000</v>
      </c>
      <c r="C7537" s="1">
        <v>747594.0</v>
      </c>
      <c r="G7537" s="2"/>
      <c r="H7537" s="3"/>
      <c r="I7537" s="4"/>
      <c r="K7537" s="5"/>
      <c r="N7537" s="2"/>
      <c r="O7537" s="5"/>
    </row>
    <row r="7538" ht="16.5" customHeight="1">
      <c r="A7538" s="1" t="s">
        <v>7551</v>
      </c>
      <c r="B7538" s="2">
        <f t="shared" si="1"/>
        <v>1719785489000</v>
      </c>
      <c r="C7538" s="1">
        <v>747599.0</v>
      </c>
      <c r="G7538" s="2"/>
      <c r="H7538" s="3"/>
      <c r="I7538" s="4"/>
      <c r="K7538" s="5"/>
      <c r="N7538" s="2"/>
      <c r="O7538" s="5"/>
    </row>
    <row r="7539" ht="16.5" customHeight="1">
      <c r="A7539" s="1" t="s">
        <v>7552</v>
      </c>
      <c r="B7539" s="2">
        <f t="shared" si="1"/>
        <v>1719785494000</v>
      </c>
      <c r="C7539" s="1">
        <v>747604.0</v>
      </c>
      <c r="G7539" s="2"/>
      <c r="H7539" s="3"/>
      <c r="I7539" s="4"/>
      <c r="K7539" s="5"/>
      <c r="N7539" s="2"/>
      <c r="O7539" s="5"/>
    </row>
    <row r="7540" ht="16.5" customHeight="1">
      <c r="A7540" s="1" t="s">
        <v>7553</v>
      </c>
      <c r="B7540" s="2">
        <f t="shared" si="1"/>
        <v>1719785500000</v>
      </c>
      <c r="C7540" s="1">
        <v>747614.0</v>
      </c>
      <c r="G7540" s="2"/>
      <c r="H7540" s="3"/>
      <c r="I7540" s="4"/>
      <c r="K7540" s="5"/>
      <c r="N7540" s="2"/>
      <c r="O7540" s="5"/>
    </row>
    <row r="7541" ht="16.5" customHeight="1">
      <c r="A7541" s="1" t="s">
        <v>7554</v>
      </c>
      <c r="B7541" s="2">
        <f t="shared" si="1"/>
        <v>1719785505000</v>
      </c>
      <c r="C7541" s="1">
        <v>747620.0</v>
      </c>
      <c r="G7541" s="2"/>
      <c r="H7541" s="3"/>
      <c r="I7541" s="4"/>
      <c r="K7541" s="5"/>
      <c r="N7541" s="2"/>
      <c r="O7541" s="5"/>
    </row>
    <row r="7542" ht="16.5" customHeight="1">
      <c r="A7542" s="1" t="s">
        <v>7555</v>
      </c>
      <c r="B7542" s="2">
        <f t="shared" si="1"/>
        <v>1719785510000</v>
      </c>
      <c r="C7542" s="1">
        <v>747627.0</v>
      </c>
      <c r="G7542" s="2"/>
      <c r="H7542" s="3"/>
      <c r="I7542" s="4"/>
      <c r="K7542" s="5"/>
      <c r="N7542" s="2"/>
      <c r="O7542" s="5"/>
    </row>
    <row r="7543" ht="16.5" customHeight="1">
      <c r="A7543" s="1" t="s">
        <v>7556</v>
      </c>
      <c r="B7543" s="2">
        <f t="shared" si="1"/>
        <v>1719785516000</v>
      </c>
      <c r="C7543" s="1">
        <v>747632.0</v>
      </c>
      <c r="G7543" s="2"/>
      <c r="H7543" s="3"/>
      <c r="I7543" s="4"/>
      <c r="K7543" s="5"/>
      <c r="N7543" s="2"/>
      <c r="O7543" s="5"/>
    </row>
    <row r="7544" ht="16.5" customHeight="1">
      <c r="A7544" s="1" t="s">
        <v>7557</v>
      </c>
      <c r="B7544" s="2">
        <f t="shared" si="1"/>
        <v>1719785521000</v>
      </c>
      <c r="C7544" s="1">
        <v>747639.0</v>
      </c>
      <c r="G7544" s="2"/>
      <c r="H7544" s="3"/>
      <c r="I7544" s="4"/>
      <c r="K7544" s="5"/>
      <c r="N7544" s="2"/>
      <c r="O7544" s="5"/>
    </row>
    <row r="7545" ht="16.5" customHeight="1">
      <c r="A7545" s="1" t="s">
        <v>7558</v>
      </c>
      <c r="B7545" s="2">
        <f t="shared" si="1"/>
        <v>1719785526000</v>
      </c>
      <c r="C7545" s="1">
        <v>747649.0</v>
      </c>
      <c r="G7545" s="2"/>
      <c r="H7545" s="3"/>
      <c r="I7545" s="4"/>
      <c r="K7545" s="5"/>
      <c r="N7545" s="2"/>
      <c r="O7545" s="5"/>
    </row>
    <row r="7546" ht="16.5" customHeight="1">
      <c r="A7546" s="1" t="s">
        <v>7559</v>
      </c>
      <c r="B7546" s="2">
        <f t="shared" si="1"/>
        <v>1719785532000</v>
      </c>
      <c r="C7546" s="1">
        <v>747656.0</v>
      </c>
      <c r="G7546" s="2"/>
      <c r="H7546" s="3"/>
      <c r="I7546" s="4"/>
      <c r="K7546" s="5"/>
      <c r="N7546" s="2"/>
      <c r="O7546" s="5"/>
    </row>
    <row r="7547" ht="16.5" customHeight="1">
      <c r="A7547" s="1" t="s">
        <v>7560</v>
      </c>
      <c r="B7547" s="2">
        <f t="shared" si="1"/>
        <v>1719785537000</v>
      </c>
      <c r="C7547" s="1">
        <v>747664.0</v>
      </c>
      <c r="G7547" s="2"/>
      <c r="H7547" s="3"/>
      <c r="I7547" s="4"/>
      <c r="K7547" s="5"/>
      <c r="N7547" s="2"/>
      <c r="O7547" s="5"/>
    </row>
    <row r="7548" ht="16.5" customHeight="1">
      <c r="A7548" s="1" t="s">
        <v>7561</v>
      </c>
      <c r="B7548" s="2">
        <f t="shared" si="1"/>
        <v>1719785542000</v>
      </c>
      <c r="C7548" s="1">
        <v>747671.0</v>
      </c>
      <c r="G7548" s="2"/>
      <c r="H7548" s="3"/>
      <c r="I7548" s="4"/>
      <c r="K7548" s="5"/>
      <c r="N7548" s="2"/>
      <c r="O7548" s="5"/>
    </row>
    <row r="7549" ht="16.5" customHeight="1">
      <c r="A7549" s="1" t="s">
        <v>7562</v>
      </c>
      <c r="B7549" s="2">
        <f t="shared" si="1"/>
        <v>1719785548000</v>
      </c>
      <c r="C7549" s="1">
        <v>747678.0</v>
      </c>
      <c r="G7549" s="2"/>
      <c r="H7549" s="3"/>
      <c r="I7549" s="4"/>
      <c r="K7549" s="5"/>
      <c r="N7549" s="2"/>
      <c r="O7549" s="5"/>
    </row>
    <row r="7550" ht="16.5" customHeight="1">
      <c r="A7550" s="1" t="s">
        <v>7563</v>
      </c>
      <c r="B7550" s="2">
        <f t="shared" si="1"/>
        <v>1719785553000</v>
      </c>
      <c r="C7550" s="1">
        <v>747686.0</v>
      </c>
      <c r="G7550" s="2"/>
      <c r="H7550" s="3"/>
      <c r="I7550" s="4"/>
      <c r="K7550" s="5"/>
      <c r="N7550" s="2"/>
      <c r="O7550" s="5"/>
    </row>
    <row r="7551" ht="16.5" customHeight="1">
      <c r="A7551" s="1" t="s">
        <v>7564</v>
      </c>
      <c r="B7551" s="2">
        <f t="shared" si="1"/>
        <v>1719785558000</v>
      </c>
      <c r="C7551" s="1">
        <v>747688.0</v>
      </c>
      <c r="G7551" s="2"/>
      <c r="H7551" s="3"/>
      <c r="I7551" s="4"/>
      <c r="K7551" s="5"/>
      <c r="N7551" s="2"/>
      <c r="O7551" s="5"/>
    </row>
    <row r="7552" ht="16.5" customHeight="1">
      <c r="A7552" s="1" t="s">
        <v>7565</v>
      </c>
      <c r="B7552" s="2">
        <f t="shared" si="1"/>
        <v>1719785563000</v>
      </c>
      <c r="C7552" s="1">
        <v>747694.0</v>
      </c>
      <c r="G7552" s="2"/>
      <c r="H7552" s="3"/>
      <c r="I7552" s="4"/>
      <c r="K7552" s="5"/>
      <c r="N7552" s="2"/>
      <c r="O7552" s="5"/>
    </row>
    <row r="7553" ht="16.5" customHeight="1">
      <c r="A7553" s="1" t="s">
        <v>7566</v>
      </c>
      <c r="B7553" s="2">
        <f t="shared" si="1"/>
        <v>1719785569000</v>
      </c>
      <c r="C7553" s="1">
        <v>747701.0</v>
      </c>
      <c r="G7553" s="2"/>
      <c r="H7553" s="3"/>
      <c r="I7553" s="4"/>
      <c r="K7553" s="5"/>
      <c r="N7553" s="2"/>
      <c r="O7553" s="5"/>
    </row>
    <row r="7554" ht="16.5" customHeight="1">
      <c r="A7554" s="1" t="s">
        <v>7567</v>
      </c>
      <c r="B7554" s="2">
        <f t="shared" si="1"/>
        <v>1719785574000</v>
      </c>
      <c r="C7554" s="1">
        <v>747710.0</v>
      </c>
      <c r="G7554" s="2"/>
      <c r="H7554" s="3"/>
      <c r="I7554" s="4"/>
      <c r="K7554" s="5"/>
      <c r="N7554" s="2"/>
      <c r="O7554" s="5"/>
    </row>
    <row r="7555" ht="16.5" customHeight="1">
      <c r="A7555" s="1" t="s">
        <v>7568</v>
      </c>
      <c r="B7555" s="2">
        <f t="shared" si="1"/>
        <v>1719785579000</v>
      </c>
      <c r="C7555" s="1">
        <v>747718.0</v>
      </c>
      <c r="G7555" s="2"/>
      <c r="H7555" s="3"/>
      <c r="I7555" s="4"/>
      <c r="K7555" s="5"/>
      <c r="N7555" s="2"/>
      <c r="O7555" s="5"/>
    </row>
    <row r="7556" ht="16.5" customHeight="1">
      <c r="A7556" s="1" t="s">
        <v>7569</v>
      </c>
      <c r="B7556" s="2">
        <f t="shared" si="1"/>
        <v>1719785584000</v>
      </c>
      <c r="C7556" s="1">
        <v>747727.0</v>
      </c>
      <c r="G7556" s="2"/>
      <c r="H7556" s="3"/>
      <c r="I7556" s="4"/>
      <c r="K7556" s="5"/>
      <c r="N7556" s="2"/>
      <c r="O7556" s="5"/>
    </row>
    <row r="7557" ht="16.5" customHeight="1">
      <c r="A7557" s="1" t="s">
        <v>7570</v>
      </c>
      <c r="B7557" s="2">
        <f t="shared" si="1"/>
        <v>1719785590000</v>
      </c>
      <c r="C7557" s="1">
        <v>747733.0</v>
      </c>
      <c r="G7557" s="2"/>
      <c r="H7557" s="3"/>
      <c r="I7557" s="4"/>
      <c r="K7557" s="5"/>
      <c r="N7557" s="2"/>
      <c r="O7557" s="5"/>
    </row>
    <row r="7558" ht="16.5" customHeight="1">
      <c r="A7558" s="1" t="s">
        <v>7571</v>
      </c>
      <c r="B7558" s="2">
        <f t="shared" si="1"/>
        <v>1719785595000</v>
      </c>
      <c r="C7558" s="1">
        <v>747738.0</v>
      </c>
      <c r="G7558" s="2"/>
      <c r="H7558" s="3"/>
      <c r="I7558" s="4"/>
      <c r="K7558" s="5"/>
      <c r="N7558" s="2"/>
      <c r="O7558" s="5"/>
    </row>
    <row r="7559" ht="16.5" customHeight="1">
      <c r="A7559" s="1" t="s">
        <v>7572</v>
      </c>
      <c r="B7559" s="2">
        <f t="shared" si="1"/>
        <v>1719785600000</v>
      </c>
      <c r="C7559" s="1">
        <v>747745.0</v>
      </c>
      <c r="G7559" s="2"/>
      <c r="H7559" s="3"/>
      <c r="I7559" s="4"/>
      <c r="K7559" s="5"/>
      <c r="N7559" s="2"/>
      <c r="O7559" s="5"/>
    </row>
    <row r="7560" ht="16.5" customHeight="1">
      <c r="A7560" s="1" t="s">
        <v>7573</v>
      </c>
      <c r="B7560" s="2">
        <f t="shared" si="1"/>
        <v>1719785606000</v>
      </c>
      <c r="C7560" s="1">
        <v>747748.0</v>
      </c>
      <c r="G7560" s="2"/>
      <c r="H7560" s="3"/>
      <c r="I7560" s="4"/>
      <c r="K7560" s="5"/>
      <c r="N7560" s="2"/>
      <c r="O7560" s="5"/>
    </row>
    <row r="7561" ht="16.5" customHeight="1">
      <c r="A7561" s="1" t="s">
        <v>7574</v>
      </c>
      <c r="B7561" s="2">
        <f t="shared" si="1"/>
        <v>1719785611000</v>
      </c>
      <c r="C7561" s="1">
        <v>747758.0</v>
      </c>
      <c r="G7561" s="2"/>
      <c r="H7561" s="3"/>
      <c r="I7561" s="4"/>
      <c r="K7561" s="5"/>
      <c r="N7561" s="2"/>
      <c r="O7561" s="5"/>
    </row>
    <row r="7562" ht="16.5" customHeight="1">
      <c r="A7562" s="1" t="s">
        <v>7575</v>
      </c>
      <c r="B7562" s="2">
        <f t="shared" si="1"/>
        <v>1719785616000</v>
      </c>
      <c r="C7562" s="1">
        <v>747763.0</v>
      </c>
      <c r="G7562" s="2"/>
      <c r="H7562" s="3"/>
      <c r="I7562" s="4"/>
      <c r="K7562" s="5"/>
      <c r="N7562" s="2"/>
      <c r="O7562" s="5"/>
    </row>
    <row r="7563" ht="16.5" customHeight="1">
      <c r="A7563" s="1" t="s">
        <v>7576</v>
      </c>
      <c r="B7563" s="2">
        <f t="shared" si="1"/>
        <v>1719785622000</v>
      </c>
      <c r="C7563" s="1">
        <v>747766.0</v>
      </c>
      <c r="G7563" s="2"/>
      <c r="H7563" s="3"/>
      <c r="I7563" s="4"/>
      <c r="K7563" s="5"/>
      <c r="N7563" s="2"/>
      <c r="O7563" s="5"/>
    </row>
    <row r="7564" ht="16.5" customHeight="1">
      <c r="A7564" s="1" t="s">
        <v>7577</v>
      </c>
      <c r="B7564" s="2">
        <f t="shared" si="1"/>
        <v>1719785627000</v>
      </c>
      <c r="C7564" s="1">
        <v>747776.0</v>
      </c>
      <c r="G7564" s="2"/>
      <c r="H7564" s="3"/>
      <c r="I7564" s="4"/>
      <c r="K7564" s="5"/>
      <c r="N7564" s="2"/>
      <c r="O7564" s="5"/>
    </row>
    <row r="7565" ht="16.5" customHeight="1">
      <c r="A7565" s="1" t="s">
        <v>7578</v>
      </c>
      <c r="B7565" s="2">
        <f t="shared" si="1"/>
        <v>1719785632000</v>
      </c>
      <c r="C7565" s="1">
        <v>747783.0</v>
      </c>
      <c r="G7565" s="2"/>
      <c r="H7565" s="3"/>
      <c r="I7565" s="4"/>
      <c r="K7565" s="5"/>
      <c r="N7565" s="2"/>
      <c r="O7565" s="5"/>
    </row>
    <row r="7566" ht="16.5" customHeight="1">
      <c r="A7566" s="1" t="s">
        <v>7579</v>
      </c>
      <c r="B7566" s="2">
        <f t="shared" si="1"/>
        <v>1719785637000</v>
      </c>
      <c r="C7566" s="1">
        <v>747794.0</v>
      </c>
      <c r="G7566" s="2"/>
      <c r="H7566" s="3"/>
      <c r="I7566" s="4"/>
      <c r="K7566" s="5"/>
      <c r="N7566" s="2"/>
      <c r="O7566" s="5"/>
    </row>
    <row r="7567" ht="16.5" customHeight="1">
      <c r="A7567" s="1" t="s">
        <v>7580</v>
      </c>
      <c r="B7567" s="2">
        <f t="shared" si="1"/>
        <v>1719785643000</v>
      </c>
      <c r="C7567" s="1">
        <v>747803.0</v>
      </c>
      <c r="G7567" s="2"/>
      <c r="H7567" s="3"/>
      <c r="I7567" s="4"/>
      <c r="K7567" s="5"/>
      <c r="N7567" s="2"/>
      <c r="O7567" s="5"/>
    </row>
    <row r="7568" ht="16.5" customHeight="1">
      <c r="A7568" s="1" t="s">
        <v>7581</v>
      </c>
      <c r="B7568" s="2">
        <f t="shared" si="1"/>
        <v>1719785648000</v>
      </c>
      <c r="C7568" s="1">
        <v>747811.0</v>
      </c>
      <c r="G7568" s="2"/>
      <c r="H7568" s="3"/>
      <c r="I7568" s="4"/>
      <c r="K7568" s="5"/>
      <c r="N7568" s="2"/>
      <c r="O7568" s="5"/>
    </row>
    <row r="7569" ht="16.5" customHeight="1">
      <c r="A7569" s="1" t="s">
        <v>7582</v>
      </c>
      <c r="B7569" s="2">
        <f t="shared" si="1"/>
        <v>1719785653000</v>
      </c>
      <c r="C7569" s="1">
        <v>747818.0</v>
      </c>
      <c r="G7569" s="2"/>
      <c r="H7569" s="3"/>
      <c r="I7569" s="4"/>
      <c r="K7569" s="5"/>
      <c r="N7569" s="2"/>
      <c r="O7569" s="5"/>
    </row>
    <row r="7570" ht="16.5" customHeight="1">
      <c r="A7570" s="1" t="s">
        <v>7583</v>
      </c>
      <c r="B7570" s="2">
        <f t="shared" si="1"/>
        <v>1719785659000</v>
      </c>
      <c r="C7570" s="1">
        <v>747821.0</v>
      </c>
      <c r="G7570" s="2"/>
      <c r="H7570" s="3"/>
      <c r="I7570" s="4"/>
      <c r="K7570" s="5"/>
      <c r="N7570" s="2"/>
      <c r="O7570" s="5"/>
    </row>
    <row r="7571" ht="16.5" customHeight="1">
      <c r="A7571" s="1" t="s">
        <v>7584</v>
      </c>
      <c r="B7571" s="2">
        <f t="shared" si="1"/>
        <v>1719785664000</v>
      </c>
      <c r="C7571" s="1">
        <v>747828.0</v>
      </c>
      <c r="G7571" s="2"/>
      <c r="H7571" s="3"/>
      <c r="I7571" s="4"/>
      <c r="K7571" s="5"/>
      <c r="N7571" s="2"/>
      <c r="O7571" s="5"/>
    </row>
    <row r="7572" ht="16.5" customHeight="1">
      <c r="A7572" s="1" t="s">
        <v>7585</v>
      </c>
      <c r="B7572" s="2">
        <f t="shared" si="1"/>
        <v>1719785669000</v>
      </c>
      <c r="C7572" s="1">
        <v>747837.0</v>
      </c>
      <c r="G7572" s="2"/>
      <c r="H7572" s="3"/>
      <c r="I7572" s="4"/>
      <c r="K7572" s="5"/>
      <c r="N7572" s="2"/>
      <c r="O7572" s="5"/>
    </row>
    <row r="7573" ht="16.5" customHeight="1">
      <c r="A7573" s="1" t="s">
        <v>7586</v>
      </c>
      <c r="B7573" s="2">
        <f t="shared" si="1"/>
        <v>1719785676000</v>
      </c>
      <c r="C7573" s="1">
        <v>747847.0</v>
      </c>
      <c r="G7573" s="2"/>
      <c r="H7573" s="3"/>
      <c r="I7573" s="4"/>
      <c r="K7573" s="5"/>
      <c r="N7573" s="2"/>
      <c r="O7573" s="5"/>
    </row>
    <row r="7574" ht="16.5" customHeight="1">
      <c r="A7574" s="1" t="s">
        <v>7587</v>
      </c>
      <c r="B7574" s="2">
        <f t="shared" si="1"/>
        <v>1719785681000</v>
      </c>
      <c r="C7574" s="1">
        <v>747855.0</v>
      </c>
      <c r="G7574" s="2"/>
      <c r="H7574" s="3"/>
      <c r="I7574" s="4"/>
      <c r="K7574" s="5"/>
      <c r="N7574" s="2"/>
      <c r="O7574" s="5"/>
    </row>
    <row r="7575" ht="16.5" customHeight="1">
      <c r="A7575" s="1" t="s">
        <v>7588</v>
      </c>
      <c r="B7575" s="2">
        <f t="shared" si="1"/>
        <v>1719785687000</v>
      </c>
      <c r="C7575" s="1">
        <v>747862.0</v>
      </c>
      <c r="G7575" s="2"/>
      <c r="H7575" s="3"/>
      <c r="I7575" s="4"/>
      <c r="K7575" s="5"/>
      <c r="N7575" s="2"/>
      <c r="O7575" s="5"/>
    </row>
    <row r="7576" ht="16.5" customHeight="1">
      <c r="A7576" s="1" t="s">
        <v>7589</v>
      </c>
      <c r="B7576" s="2">
        <f t="shared" si="1"/>
        <v>1719785692000</v>
      </c>
      <c r="C7576" s="1">
        <v>747868.0</v>
      </c>
      <c r="G7576" s="2"/>
      <c r="H7576" s="3"/>
      <c r="I7576" s="4"/>
      <c r="K7576" s="5"/>
      <c r="N7576" s="2"/>
      <c r="O7576" s="5"/>
    </row>
    <row r="7577" ht="16.5" customHeight="1">
      <c r="A7577" s="1" t="s">
        <v>7590</v>
      </c>
      <c r="B7577" s="2">
        <f t="shared" si="1"/>
        <v>1719785697000</v>
      </c>
      <c r="C7577" s="1">
        <v>747874.0</v>
      </c>
      <c r="G7577" s="2"/>
      <c r="H7577" s="3"/>
      <c r="I7577" s="4"/>
      <c r="K7577" s="5"/>
      <c r="N7577" s="2"/>
      <c r="O7577" s="5"/>
    </row>
    <row r="7578" ht="16.5" customHeight="1">
      <c r="A7578" s="1" t="s">
        <v>7591</v>
      </c>
      <c r="B7578" s="2">
        <f t="shared" si="1"/>
        <v>1719785702000</v>
      </c>
      <c r="C7578" s="1">
        <v>747883.0</v>
      </c>
      <c r="G7578" s="2"/>
      <c r="H7578" s="3"/>
      <c r="I7578" s="4"/>
      <c r="K7578" s="5"/>
      <c r="N7578" s="2"/>
      <c r="O7578" s="5"/>
    </row>
    <row r="7579" ht="16.5" customHeight="1">
      <c r="A7579" s="1" t="s">
        <v>7592</v>
      </c>
      <c r="B7579" s="2">
        <f t="shared" si="1"/>
        <v>1719785708000</v>
      </c>
      <c r="C7579" s="1">
        <v>747889.0</v>
      </c>
      <c r="G7579" s="2"/>
      <c r="H7579" s="3"/>
      <c r="I7579" s="4"/>
      <c r="K7579" s="5"/>
      <c r="N7579" s="2"/>
      <c r="O7579" s="5"/>
    </row>
    <row r="7580" ht="16.5" customHeight="1">
      <c r="A7580" s="1" t="s">
        <v>7593</v>
      </c>
      <c r="B7580" s="2">
        <f t="shared" si="1"/>
        <v>1719785713000</v>
      </c>
      <c r="C7580" s="1">
        <v>747893.0</v>
      </c>
      <c r="G7580" s="2"/>
      <c r="H7580" s="3"/>
      <c r="I7580" s="4"/>
      <c r="K7580" s="5"/>
      <c r="N7580" s="2"/>
      <c r="O7580" s="5"/>
    </row>
    <row r="7581" ht="16.5" customHeight="1">
      <c r="A7581" s="1" t="s">
        <v>7594</v>
      </c>
      <c r="B7581" s="2">
        <f t="shared" si="1"/>
        <v>1719785718000</v>
      </c>
      <c r="C7581" s="1">
        <v>747899.0</v>
      </c>
      <c r="G7581" s="2"/>
      <c r="H7581" s="3"/>
      <c r="I7581" s="4"/>
      <c r="K7581" s="5"/>
      <c r="N7581" s="2"/>
      <c r="O7581" s="5"/>
    </row>
    <row r="7582" ht="16.5" customHeight="1">
      <c r="A7582" s="1" t="s">
        <v>7595</v>
      </c>
      <c r="B7582" s="2">
        <f t="shared" si="1"/>
        <v>1719785724000</v>
      </c>
      <c r="C7582" s="1">
        <v>747904.0</v>
      </c>
      <c r="G7582" s="2"/>
      <c r="H7582" s="3"/>
      <c r="I7582" s="4"/>
      <c r="K7582" s="5"/>
      <c r="N7582" s="2"/>
      <c r="O7582" s="5"/>
    </row>
    <row r="7583" ht="16.5" customHeight="1">
      <c r="A7583" s="1" t="s">
        <v>7596</v>
      </c>
      <c r="B7583" s="2">
        <f t="shared" si="1"/>
        <v>1719785729000</v>
      </c>
      <c r="C7583" s="1">
        <v>747909.0</v>
      </c>
      <c r="G7583" s="2"/>
      <c r="H7583" s="3"/>
      <c r="I7583" s="4"/>
      <c r="K7583" s="5"/>
      <c r="N7583" s="2"/>
      <c r="O7583" s="5"/>
    </row>
    <row r="7584" ht="16.5" customHeight="1">
      <c r="A7584" s="1" t="s">
        <v>7597</v>
      </c>
      <c r="B7584" s="2">
        <f t="shared" si="1"/>
        <v>1719785734000</v>
      </c>
      <c r="C7584" s="1">
        <v>747915.0</v>
      </c>
      <c r="G7584" s="2"/>
      <c r="H7584" s="3"/>
      <c r="I7584" s="4"/>
      <c r="K7584" s="5"/>
      <c r="N7584" s="2"/>
      <c r="O7584" s="5"/>
    </row>
    <row r="7585" ht="16.5" customHeight="1">
      <c r="A7585" s="1" t="s">
        <v>7598</v>
      </c>
      <c r="B7585" s="2">
        <f t="shared" si="1"/>
        <v>1719785739000</v>
      </c>
      <c r="C7585" s="1">
        <v>747921.0</v>
      </c>
      <c r="G7585" s="2"/>
      <c r="H7585" s="3"/>
      <c r="I7585" s="4"/>
      <c r="K7585" s="5"/>
      <c r="N7585" s="2"/>
      <c r="O7585" s="5"/>
    </row>
    <row r="7586" ht="16.5" customHeight="1">
      <c r="A7586" s="1" t="s">
        <v>7599</v>
      </c>
      <c r="B7586" s="2">
        <f t="shared" si="1"/>
        <v>1719785745000</v>
      </c>
      <c r="C7586" s="1">
        <v>747930.0</v>
      </c>
      <c r="G7586" s="2"/>
      <c r="H7586" s="3"/>
      <c r="I7586" s="4"/>
      <c r="K7586" s="5"/>
      <c r="N7586" s="2"/>
      <c r="O7586" s="5"/>
    </row>
    <row r="7587" ht="16.5" customHeight="1">
      <c r="A7587" s="1" t="s">
        <v>7600</v>
      </c>
      <c r="B7587" s="2">
        <f t="shared" si="1"/>
        <v>1719785750000</v>
      </c>
      <c r="C7587" s="1">
        <v>747937.0</v>
      </c>
      <c r="G7587" s="2"/>
      <c r="H7587" s="3"/>
      <c r="I7587" s="4"/>
      <c r="K7587" s="5"/>
      <c r="N7587" s="2"/>
      <c r="O7587" s="5"/>
    </row>
    <row r="7588" ht="16.5" customHeight="1">
      <c r="A7588" s="1" t="s">
        <v>7601</v>
      </c>
      <c r="B7588" s="2">
        <f t="shared" si="1"/>
        <v>1719785755000</v>
      </c>
      <c r="C7588" s="1">
        <v>747940.0</v>
      </c>
      <c r="G7588" s="2"/>
      <c r="H7588" s="3"/>
      <c r="I7588" s="4"/>
      <c r="K7588" s="5"/>
      <c r="N7588" s="2"/>
      <c r="O7588" s="5"/>
    </row>
    <row r="7589" ht="16.5" customHeight="1">
      <c r="A7589" s="1" t="s">
        <v>7602</v>
      </c>
      <c r="B7589" s="2">
        <f t="shared" si="1"/>
        <v>1719785761000</v>
      </c>
      <c r="C7589" s="1">
        <v>747945.0</v>
      </c>
      <c r="G7589" s="2"/>
      <c r="H7589" s="3"/>
      <c r="I7589" s="4"/>
      <c r="K7589" s="5"/>
      <c r="N7589" s="2"/>
      <c r="O7589" s="5"/>
    </row>
    <row r="7590" ht="16.5" customHeight="1">
      <c r="A7590" s="1" t="s">
        <v>7603</v>
      </c>
      <c r="B7590" s="2">
        <f t="shared" si="1"/>
        <v>1719785766000</v>
      </c>
      <c r="C7590" s="1">
        <v>747951.0</v>
      </c>
      <c r="G7590" s="2"/>
      <c r="H7590" s="3"/>
      <c r="I7590" s="4"/>
      <c r="K7590" s="5"/>
      <c r="N7590" s="2"/>
      <c r="O7590" s="5"/>
    </row>
    <row r="7591" ht="16.5" customHeight="1">
      <c r="A7591" s="1" t="s">
        <v>7604</v>
      </c>
      <c r="B7591" s="2">
        <f t="shared" si="1"/>
        <v>1719785771000</v>
      </c>
      <c r="C7591" s="1">
        <v>747954.0</v>
      </c>
      <c r="G7591" s="2"/>
      <c r="H7591" s="3"/>
      <c r="I7591" s="4"/>
      <c r="K7591" s="5"/>
      <c r="N7591" s="2"/>
      <c r="O7591" s="5"/>
    </row>
    <row r="7592" ht="16.5" customHeight="1">
      <c r="A7592" s="1" t="s">
        <v>7605</v>
      </c>
      <c r="B7592" s="2">
        <f t="shared" si="1"/>
        <v>1719785776000</v>
      </c>
      <c r="C7592" s="1">
        <v>747957.0</v>
      </c>
      <c r="G7592" s="2"/>
      <c r="H7592" s="3"/>
      <c r="I7592" s="4"/>
      <c r="K7592" s="5"/>
      <c r="N7592" s="2"/>
      <c r="O7592" s="5"/>
    </row>
    <row r="7593" ht="16.5" customHeight="1">
      <c r="A7593" s="1" t="s">
        <v>7606</v>
      </c>
      <c r="B7593" s="2">
        <f t="shared" si="1"/>
        <v>1719785782000</v>
      </c>
      <c r="C7593" s="1">
        <v>747963.0</v>
      </c>
      <c r="G7593" s="2"/>
      <c r="H7593" s="3"/>
      <c r="I7593" s="4"/>
      <c r="K7593" s="5"/>
      <c r="N7593" s="2"/>
      <c r="O7593" s="5"/>
    </row>
    <row r="7594" ht="16.5" customHeight="1">
      <c r="A7594" s="1" t="s">
        <v>7607</v>
      </c>
      <c r="B7594" s="2">
        <f t="shared" si="1"/>
        <v>1719785788000</v>
      </c>
      <c r="C7594" s="1">
        <v>747969.0</v>
      </c>
      <c r="G7594" s="2"/>
      <c r="H7594" s="3"/>
      <c r="I7594" s="4"/>
      <c r="K7594" s="5"/>
      <c r="N7594" s="2"/>
      <c r="O7594" s="5"/>
    </row>
    <row r="7595" ht="16.5" customHeight="1">
      <c r="A7595" s="1" t="s">
        <v>7608</v>
      </c>
      <c r="B7595" s="2">
        <f t="shared" si="1"/>
        <v>1719785793000</v>
      </c>
      <c r="C7595" s="1">
        <v>747971.0</v>
      </c>
      <c r="G7595" s="2"/>
      <c r="H7595" s="3"/>
      <c r="I7595" s="4"/>
      <c r="K7595" s="5"/>
      <c r="N7595" s="2"/>
      <c r="O7595" s="5"/>
    </row>
    <row r="7596" ht="16.5" customHeight="1">
      <c r="A7596" s="1" t="s">
        <v>7609</v>
      </c>
      <c r="B7596" s="2">
        <f t="shared" si="1"/>
        <v>1719785798000</v>
      </c>
      <c r="C7596" s="1">
        <v>747976.0</v>
      </c>
      <c r="G7596" s="2"/>
      <c r="H7596" s="3"/>
      <c r="I7596" s="4"/>
      <c r="K7596" s="5"/>
      <c r="N7596" s="2"/>
      <c r="O7596" s="5"/>
    </row>
    <row r="7597" ht="16.5" customHeight="1">
      <c r="A7597" s="1" t="s">
        <v>7610</v>
      </c>
      <c r="B7597" s="2">
        <f t="shared" si="1"/>
        <v>1719785804000</v>
      </c>
      <c r="C7597" s="1">
        <v>747983.0</v>
      </c>
      <c r="G7597" s="2"/>
      <c r="H7597" s="3"/>
      <c r="I7597" s="4"/>
      <c r="K7597" s="5"/>
      <c r="N7597" s="2"/>
      <c r="O7597" s="5"/>
    </row>
    <row r="7598" ht="16.5" customHeight="1">
      <c r="A7598" s="1" t="s">
        <v>7611</v>
      </c>
      <c r="B7598" s="2">
        <f t="shared" si="1"/>
        <v>1719785809000</v>
      </c>
      <c r="C7598" s="1">
        <v>747990.0</v>
      </c>
      <c r="G7598" s="2"/>
      <c r="H7598" s="3"/>
      <c r="I7598" s="4"/>
      <c r="K7598" s="5"/>
      <c r="N7598" s="2"/>
      <c r="O7598" s="5"/>
    </row>
    <row r="7599" ht="16.5" customHeight="1">
      <c r="A7599" s="1" t="s">
        <v>7612</v>
      </c>
      <c r="B7599" s="2">
        <f t="shared" si="1"/>
        <v>1719785814000</v>
      </c>
      <c r="C7599" s="1">
        <v>747998.0</v>
      </c>
      <c r="G7599" s="2"/>
      <c r="H7599" s="3"/>
      <c r="I7599" s="4"/>
      <c r="K7599" s="5"/>
      <c r="N7599" s="2"/>
      <c r="O7599" s="5"/>
    </row>
    <row r="7600" ht="16.5" customHeight="1">
      <c r="A7600" s="1" t="s">
        <v>7613</v>
      </c>
      <c r="B7600" s="2">
        <f t="shared" si="1"/>
        <v>1719785819000</v>
      </c>
      <c r="C7600" s="1">
        <v>748003.0</v>
      </c>
      <c r="G7600" s="2"/>
      <c r="H7600" s="3"/>
      <c r="I7600" s="4"/>
      <c r="K7600" s="5"/>
      <c r="N7600" s="2"/>
      <c r="O7600" s="5"/>
    </row>
    <row r="7601" ht="16.5" customHeight="1">
      <c r="A7601" s="1" t="s">
        <v>7614</v>
      </c>
      <c r="B7601" s="2">
        <f t="shared" si="1"/>
        <v>1719785824000</v>
      </c>
      <c r="C7601" s="1">
        <v>748012.0</v>
      </c>
      <c r="G7601" s="2"/>
      <c r="H7601" s="3"/>
      <c r="I7601" s="4"/>
      <c r="K7601" s="5"/>
      <c r="N7601" s="2"/>
      <c r="O7601" s="5"/>
    </row>
    <row r="7602" ht="16.5" customHeight="1">
      <c r="A7602" s="1" t="s">
        <v>7615</v>
      </c>
      <c r="B7602" s="2">
        <f t="shared" si="1"/>
        <v>1719785830000</v>
      </c>
      <c r="C7602" s="1">
        <v>748017.0</v>
      </c>
      <c r="G7602" s="2"/>
      <c r="H7602" s="3"/>
      <c r="I7602" s="4"/>
      <c r="K7602" s="5"/>
      <c r="N7602" s="2"/>
      <c r="O7602" s="5"/>
    </row>
    <row r="7603" ht="16.5" customHeight="1">
      <c r="A7603" s="1" t="s">
        <v>7616</v>
      </c>
      <c r="B7603" s="2">
        <f t="shared" si="1"/>
        <v>1719785835000</v>
      </c>
      <c r="C7603" s="1">
        <v>748021.0</v>
      </c>
      <c r="G7603" s="2"/>
      <c r="H7603" s="3"/>
      <c r="I7603" s="4"/>
      <c r="K7603" s="5"/>
      <c r="N7603" s="2"/>
      <c r="O7603" s="5"/>
    </row>
    <row r="7604" ht="16.5" customHeight="1">
      <c r="A7604" s="1" t="s">
        <v>7617</v>
      </c>
      <c r="B7604" s="2">
        <f t="shared" si="1"/>
        <v>1719785840000</v>
      </c>
      <c r="C7604" s="1">
        <v>748025.0</v>
      </c>
      <c r="G7604" s="2"/>
      <c r="H7604" s="3"/>
      <c r="I7604" s="4"/>
      <c r="K7604" s="5"/>
      <c r="N7604" s="2"/>
      <c r="O7604" s="5"/>
    </row>
    <row r="7605" ht="16.5" customHeight="1">
      <c r="A7605" s="1" t="s">
        <v>7618</v>
      </c>
      <c r="B7605" s="2">
        <f t="shared" si="1"/>
        <v>1719785845000</v>
      </c>
      <c r="C7605" s="1">
        <v>748029.0</v>
      </c>
      <c r="G7605" s="2"/>
      <c r="H7605" s="3"/>
      <c r="I7605" s="4"/>
      <c r="K7605" s="5"/>
      <c r="N7605" s="2"/>
      <c r="O7605" s="5"/>
    </row>
    <row r="7606" ht="16.5" customHeight="1">
      <c r="A7606" s="1" t="s">
        <v>7619</v>
      </c>
      <c r="B7606" s="2">
        <f t="shared" si="1"/>
        <v>1719785851000</v>
      </c>
      <c r="C7606" s="1">
        <v>748035.0</v>
      </c>
      <c r="G7606" s="2"/>
      <c r="H7606" s="3"/>
      <c r="I7606" s="4"/>
      <c r="K7606" s="5"/>
      <c r="N7606" s="2"/>
      <c r="O7606" s="5"/>
    </row>
    <row r="7607" ht="16.5" customHeight="1">
      <c r="A7607" s="1" t="s">
        <v>7620</v>
      </c>
      <c r="B7607" s="2">
        <f t="shared" si="1"/>
        <v>1719785856000</v>
      </c>
      <c r="C7607" s="1">
        <v>748045.0</v>
      </c>
      <c r="G7607" s="2"/>
      <c r="H7607" s="3"/>
      <c r="I7607" s="4"/>
      <c r="K7607" s="5"/>
      <c r="N7607" s="2"/>
      <c r="O7607" s="5"/>
    </row>
    <row r="7608" ht="16.5" customHeight="1">
      <c r="A7608" s="1" t="s">
        <v>7621</v>
      </c>
      <c r="B7608" s="2">
        <f t="shared" si="1"/>
        <v>1719785861000</v>
      </c>
      <c r="C7608" s="1">
        <v>748053.0</v>
      </c>
      <c r="G7608" s="2"/>
      <c r="H7608" s="3"/>
      <c r="I7608" s="4"/>
      <c r="K7608" s="5"/>
      <c r="N7608" s="2"/>
      <c r="O7608" s="5"/>
    </row>
    <row r="7609" ht="16.5" customHeight="1">
      <c r="A7609" s="1" t="s">
        <v>7622</v>
      </c>
      <c r="B7609" s="2">
        <f t="shared" si="1"/>
        <v>1719785866000</v>
      </c>
      <c r="C7609" s="1">
        <v>748061.0</v>
      </c>
      <c r="G7609" s="2"/>
      <c r="H7609" s="3"/>
      <c r="I7609" s="4"/>
      <c r="K7609" s="5"/>
      <c r="N7609" s="2"/>
      <c r="O7609" s="5"/>
    </row>
    <row r="7610" ht="16.5" customHeight="1">
      <c r="A7610" s="1" t="s">
        <v>7623</v>
      </c>
      <c r="B7610" s="2">
        <f t="shared" si="1"/>
        <v>1719785872000</v>
      </c>
      <c r="C7610" s="1">
        <v>748066.0</v>
      </c>
      <c r="G7610" s="2"/>
      <c r="H7610" s="3"/>
      <c r="I7610" s="4"/>
      <c r="K7610" s="5"/>
      <c r="N7610" s="2"/>
      <c r="O7610" s="5"/>
    </row>
    <row r="7611" ht="16.5" customHeight="1">
      <c r="A7611" s="1" t="s">
        <v>7624</v>
      </c>
      <c r="B7611" s="2">
        <f t="shared" si="1"/>
        <v>1719785877000</v>
      </c>
      <c r="C7611" s="1">
        <v>748070.0</v>
      </c>
      <c r="G7611" s="2"/>
      <c r="H7611" s="3"/>
      <c r="I7611" s="4"/>
      <c r="K7611" s="5"/>
      <c r="N7611" s="2"/>
      <c r="O7611" s="5"/>
    </row>
    <row r="7612" ht="16.5" customHeight="1">
      <c r="A7612" s="1" t="s">
        <v>7625</v>
      </c>
      <c r="B7612" s="2">
        <f t="shared" si="1"/>
        <v>1719785882000</v>
      </c>
      <c r="C7612" s="1">
        <v>748077.0</v>
      </c>
      <c r="G7612" s="2"/>
      <c r="H7612" s="3"/>
      <c r="I7612" s="4"/>
      <c r="K7612" s="5"/>
      <c r="N7612" s="2"/>
      <c r="O7612" s="5"/>
    </row>
    <row r="7613" ht="16.5" customHeight="1">
      <c r="A7613" s="1" t="s">
        <v>7626</v>
      </c>
      <c r="B7613" s="2">
        <f t="shared" si="1"/>
        <v>1719785887000</v>
      </c>
      <c r="C7613" s="1">
        <v>748082.0</v>
      </c>
      <c r="G7613" s="2"/>
      <c r="H7613" s="3"/>
      <c r="I7613" s="4"/>
      <c r="K7613" s="5"/>
      <c r="N7613" s="2"/>
      <c r="O7613" s="5"/>
    </row>
    <row r="7614" ht="16.5" customHeight="1">
      <c r="A7614" s="1" t="s">
        <v>7627</v>
      </c>
      <c r="B7614" s="2">
        <f t="shared" si="1"/>
        <v>1719785893000</v>
      </c>
      <c r="C7614" s="1">
        <v>748088.0</v>
      </c>
      <c r="G7614" s="2"/>
      <c r="H7614" s="3"/>
      <c r="I7614" s="4"/>
      <c r="K7614" s="5"/>
      <c r="N7614" s="2"/>
      <c r="O7614" s="5"/>
    </row>
    <row r="7615" ht="16.5" customHeight="1">
      <c r="A7615" s="1" t="s">
        <v>7628</v>
      </c>
      <c r="B7615" s="2">
        <f t="shared" si="1"/>
        <v>1719785898000</v>
      </c>
      <c r="C7615" s="1">
        <v>748095.0</v>
      </c>
      <c r="G7615" s="2"/>
      <c r="H7615" s="3"/>
      <c r="I7615" s="4"/>
      <c r="K7615" s="5"/>
      <c r="N7615" s="2"/>
      <c r="O7615" s="5"/>
    </row>
    <row r="7616" ht="16.5" customHeight="1">
      <c r="A7616" s="1" t="s">
        <v>7629</v>
      </c>
      <c r="B7616" s="2">
        <f t="shared" si="1"/>
        <v>1719785903000</v>
      </c>
      <c r="C7616" s="1">
        <v>748104.0</v>
      </c>
      <c r="G7616" s="2"/>
      <c r="H7616" s="3"/>
      <c r="I7616" s="4"/>
      <c r="K7616" s="5"/>
      <c r="N7616" s="2"/>
      <c r="O7616" s="5"/>
    </row>
    <row r="7617" ht="16.5" customHeight="1">
      <c r="A7617" s="1" t="s">
        <v>7630</v>
      </c>
      <c r="B7617" s="2">
        <f t="shared" si="1"/>
        <v>1719785909000</v>
      </c>
      <c r="C7617" s="1">
        <v>748111.0</v>
      </c>
      <c r="G7617" s="2"/>
      <c r="H7617" s="3"/>
      <c r="I7617" s="4"/>
      <c r="K7617" s="5"/>
      <c r="N7617" s="2"/>
      <c r="O7617" s="5"/>
    </row>
    <row r="7618" ht="16.5" customHeight="1">
      <c r="A7618" s="1" t="s">
        <v>7631</v>
      </c>
      <c r="B7618" s="2">
        <f t="shared" si="1"/>
        <v>1719785914000</v>
      </c>
      <c r="C7618" s="1">
        <v>748118.0</v>
      </c>
      <c r="G7618" s="2"/>
      <c r="H7618" s="3"/>
      <c r="I7618" s="4"/>
      <c r="K7618" s="5"/>
      <c r="N7618" s="2"/>
      <c r="O7618" s="5"/>
    </row>
    <row r="7619" ht="16.5" customHeight="1">
      <c r="A7619" s="1" t="s">
        <v>7632</v>
      </c>
      <c r="B7619" s="2">
        <f t="shared" si="1"/>
        <v>1719785921000</v>
      </c>
      <c r="C7619" s="1">
        <v>748126.0</v>
      </c>
      <c r="G7619" s="2"/>
      <c r="H7619" s="3"/>
      <c r="I7619" s="4"/>
      <c r="K7619" s="5"/>
      <c r="N7619" s="2"/>
      <c r="O7619" s="5"/>
    </row>
    <row r="7620" ht="16.5" customHeight="1">
      <c r="A7620" s="1" t="s">
        <v>7633</v>
      </c>
      <c r="B7620" s="2">
        <f t="shared" si="1"/>
        <v>1719785926000</v>
      </c>
      <c r="C7620" s="1">
        <v>748133.0</v>
      </c>
      <c r="G7620" s="2"/>
      <c r="H7620" s="3"/>
      <c r="I7620" s="4"/>
      <c r="K7620" s="5"/>
      <c r="N7620" s="2"/>
      <c r="O7620" s="5"/>
    </row>
    <row r="7621" ht="16.5" customHeight="1">
      <c r="A7621" s="1" t="s">
        <v>7634</v>
      </c>
      <c r="B7621" s="2">
        <f t="shared" si="1"/>
        <v>1719785932000</v>
      </c>
      <c r="C7621" s="1">
        <v>748140.0</v>
      </c>
      <c r="G7621" s="2"/>
      <c r="H7621" s="3"/>
      <c r="I7621" s="4"/>
      <c r="K7621" s="5"/>
      <c r="N7621" s="2"/>
      <c r="O7621" s="5"/>
    </row>
    <row r="7622" ht="16.5" customHeight="1">
      <c r="A7622" s="1" t="s">
        <v>7635</v>
      </c>
      <c r="B7622" s="2">
        <f t="shared" si="1"/>
        <v>1719785937000</v>
      </c>
      <c r="C7622" s="1">
        <v>748145.0</v>
      </c>
      <c r="G7622" s="2"/>
      <c r="H7622" s="3"/>
      <c r="I7622" s="4"/>
      <c r="K7622" s="5"/>
      <c r="N7622" s="2"/>
      <c r="O7622" s="5"/>
    </row>
    <row r="7623" ht="16.5" customHeight="1">
      <c r="A7623" s="1" t="s">
        <v>7636</v>
      </c>
      <c r="B7623" s="2">
        <f t="shared" si="1"/>
        <v>1719785942000</v>
      </c>
      <c r="C7623" s="1">
        <v>748151.0</v>
      </c>
      <c r="G7623" s="2"/>
      <c r="H7623" s="3"/>
      <c r="I7623" s="4"/>
      <c r="K7623" s="5"/>
      <c r="N7623" s="2"/>
      <c r="O7623" s="5"/>
    </row>
    <row r="7624" ht="16.5" customHeight="1">
      <c r="A7624" s="1" t="s">
        <v>7637</v>
      </c>
      <c r="B7624" s="2">
        <f t="shared" si="1"/>
        <v>1719785947000</v>
      </c>
      <c r="C7624" s="1">
        <v>748157.0</v>
      </c>
      <c r="G7624" s="2"/>
      <c r="H7624" s="3"/>
      <c r="I7624" s="4"/>
      <c r="K7624" s="5"/>
      <c r="N7624" s="2"/>
      <c r="O7624" s="5"/>
    </row>
    <row r="7625" ht="16.5" customHeight="1">
      <c r="A7625" s="1" t="s">
        <v>7638</v>
      </c>
      <c r="B7625" s="2">
        <f t="shared" si="1"/>
        <v>1719785953000</v>
      </c>
      <c r="C7625" s="1">
        <v>748166.0</v>
      </c>
      <c r="G7625" s="2"/>
      <c r="H7625" s="3"/>
      <c r="I7625" s="4"/>
      <c r="K7625" s="5"/>
      <c r="N7625" s="2"/>
      <c r="O7625" s="5"/>
    </row>
    <row r="7626" ht="16.5" customHeight="1">
      <c r="A7626" s="1" t="s">
        <v>7639</v>
      </c>
      <c r="B7626" s="2">
        <f t="shared" si="1"/>
        <v>1719785958000</v>
      </c>
      <c r="C7626" s="1">
        <v>748173.0</v>
      </c>
      <c r="G7626" s="2"/>
      <c r="H7626" s="3"/>
      <c r="I7626" s="4"/>
      <c r="K7626" s="5"/>
      <c r="N7626" s="2"/>
      <c r="O7626" s="5"/>
    </row>
    <row r="7627" ht="16.5" customHeight="1">
      <c r="A7627" s="1" t="s">
        <v>7640</v>
      </c>
      <c r="B7627" s="2">
        <f t="shared" si="1"/>
        <v>1719785964000</v>
      </c>
      <c r="C7627" s="1">
        <v>748179.0</v>
      </c>
      <c r="G7627" s="2"/>
      <c r="H7627" s="3"/>
      <c r="I7627" s="4"/>
      <c r="K7627" s="5"/>
      <c r="N7627" s="2"/>
      <c r="O7627" s="5"/>
    </row>
    <row r="7628" ht="16.5" customHeight="1">
      <c r="A7628" s="1" t="s">
        <v>7641</v>
      </c>
      <c r="B7628" s="2">
        <f t="shared" si="1"/>
        <v>1719785969000</v>
      </c>
      <c r="C7628" s="1">
        <v>748184.0</v>
      </c>
      <c r="G7628" s="2"/>
      <c r="H7628" s="3"/>
      <c r="I7628" s="4"/>
      <c r="K7628" s="5"/>
      <c r="N7628" s="2"/>
      <c r="O7628" s="5"/>
    </row>
    <row r="7629" ht="16.5" customHeight="1">
      <c r="A7629" s="1" t="s">
        <v>7642</v>
      </c>
      <c r="B7629" s="2">
        <f t="shared" si="1"/>
        <v>1719785974000</v>
      </c>
      <c r="C7629" s="1">
        <v>748186.0</v>
      </c>
      <c r="G7629" s="2"/>
      <c r="H7629" s="3"/>
      <c r="I7629" s="4"/>
      <c r="K7629" s="5"/>
      <c r="N7629" s="2"/>
      <c r="O7629" s="5"/>
    </row>
    <row r="7630" ht="16.5" customHeight="1">
      <c r="A7630" s="1" t="s">
        <v>7643</v>
      </c>
      <c r="B7630" s="2">
        <f t="shared" si="1"/>
        <v>1719785979000</v>
      </c>
      <c r="C7630" s="1">
        <v>748190.0</v>
      </c>
      <c r="G7630" s="2"/>
      <c r="H7630" s="3"/>
      <c r="I7630" s="4"/>
      <c r="K7630" s="5"/>
      <c r="N7630" s="2"/>
      <c r="O7630" s="5"/>
    </row>
    <row r="7631" ht="16.5" customHeight="1">
      <c r="A7631" s="1" t="s">
        <v>7644</v>
      </c>
      <c r="B7631" s="2">
        <f t="shared" si="1"/>
        <v>1719785985000</v>
      </c>
      <c r="C7631" s="1">
        <v>748195.0</v>
      </c>
      <c r="G7631" s="2"/>
      <c r="H7631" s="3"/>
      <c r="I7631" s="4"/>
      <c r="K7631" s="5"/>
      <c r="N7631" s="2"/>
      <c r="O7631" s="5"/>
    </row>
    <row r="7632" ht="16.5" customHeight="1">
      <c r="A7632" s="1" t="s">
        <v>7645</v>
      </c>
      <c r="B7632" s="2">
        <f t="shared" si="1"/>
        <v>1719785990000</v>
      </c>
      <c r="C7632" s="1">
        <v>748204.0</v>
      </c>
      <c r="G7632" s="2"/>
      <c r="H7632" s="3"/>
      <c r="I7632" s="4"/>
      <c r="K7632" s="5"/>
      <c r="N7632" s="2"/>
      <c r="O7632" s="5"/>
    </row>
    <row r="7633" ht="16.5" customHeight="1">
      <c r="A7633" s="1" t="s">
        <v>7646</v>
      </c>
      <c r="B7633" s="2">
        <f t="shared" si="1"/>
        <v>1719785995000</v>
      </c>
      <c r="C7633" s="1">
        <v>748213.0</v>
      </c>
      <c r="G7633" s="2"/>
      <c r="H7633" s="3"/>
      <c r="I7633" s="4"/>
      <c r="K7633" s="5"/>
      <c r="N7633" s="2"/>
      <c r="O7633" s="5"/>
    </row>
    <row r="7634" ht="16.5" customHeight="1">
      <c r="A7634" s="1" t="s">
        <v>7647</v>
      </c>
      <c r="B7634" s="2">
        <f t="shared" si="1"/>
        <v>1719786000000</v>
      </c>
      <c r="C7634" s="1">
        <v>748221.0</v>
      </c>
      <c r="G7634" s="2"/>
      <c r="H7634" s="3"/>
      <c r="I7634" s="4"/>
      <c r="K7634" s="5"/>
      <c r="N7634" s="2"/>
      <c r="O7634" s="5"/>
    </row>
    <row r="7635" ht="16.5" customHeight="1">
      <c r="A7635" s="1" t="s">
        <v>7648</v>
      </c>
      <c r="B7635" s="2">
        <f t="shared" si="1"/>
        <v>1719786006000</v>
      </c>
      <c r="C7635" s="1">
        <v>748226.0</v>
      </c>
      <c r="G7635" s="2"/>
      <c r="H7635" s="3"/>
      <c r="I7635" s="4"/>
      <c r="K7635" s="5"/>
      <c r="N7635" s="2"/>
      <c r="O7635" s="5"/>
    </row>
    <row r="7636" ht="16.5" customHeight="1">
      <c r="A7636" s="1" t="s">
        <v>7649</v>
      </c>
      <c r="B7636" s="2">
        <f t="shared" si="1"/>
        <v>1719786011000</v>
      </c>
      <c r="C7636" s="1">
        <v>748234.0</v>
      </c>
      <c r="G7636" s="2"/>
      <c r="H7636" s="3"/>
      <c r="I7636" s="4"/>
      <c r="K7636" s="5"/>
      <c r="N7636" s="2"/>
      <c r="O7636" s="5"/>
    </row>
    <row r="7637" ht="16.5" customHeight="1">
      <c r="A7637" s="1" t="s">
        <v>7650</v>
      </c>
      <c r="B7637" s="2">
        <f t="shared" si="1"/>
        <v>1719786016000</v>
      </c>
      <c r="C7637" s="1">
        <v>748239.0</v>
      </c>
      <c r="G7637" s="2"/>
      <c r="H7637" s="3"/>
      <c r="I7637" s="4"/>
      <c r="K7637" s="5"/>
      <c r="N7637" s="2"/>
      <c r="O7637" s="5"/>
    </row>
    <row r="7638" ht="16.5" customHeight="1">
      <c r="A7638" s="1" t="s">
        <v>7651</v>
      </c>
      <c r="B7638" s="2">
        <f t="shared" si="1"/>
        <v>1719786022000</v>
      </c>
      <c r="C7638" s="1">
        <v>748243.0</v>
      </c>
      <c r="G7638" s="2"/>
      <c r="H7638" s="3"/>
      <c r="I7638" s="4"/>
      <c r="K7638" s="5"/>
      <c r="N7638" s="2"/>
      <c r="O7638" s="5"/>
    </row>
    <row r="7639" ht="16.5" customHeight="1">
      <c r="A7639" s="1" t="s">
        <v>7652</v>
      </c>
      <c r="B7639" s="2">
        <f t="shared" si="1"/>
        <v>1719786027000</v>
      </c>
      <c r="C7639" s="1">
        <v>748249.0</v>
      </c>
      <c r="G7639" s="2"/>
      <c r="H7639" s="3"/>
      <c r="I7639" s="4"/>
      <c r="K7639" s="5"/>
      <c r="N7639" s="2"/>
      <c r="O7639" s="5"/>
    </row>
    <row r="7640" ht="16.5" customHeight="1">
      <c r="A7640" s="1" t="s">
        <v>7653</v>
      </c>
      <c r="B7640" s="2">
        <f t="shared" si="1"/>
        <v>1719786032000</v>
      </c>
      <c r="C7640" s="1">
        <v>748254.0</v>
      </c>
      <c r="G7640" s="2"/>
      <c r="H7640" s="3"/>
      <c r="I7640" s="4"/>
      <c r="K7640" s="5"/>
      <c r="N7640" s="2"/>
      <c r="O7640" s="5"/>
    </row>
    <row r="7641" ht="16.5" customHeight="1">
      <c r="A7641" s="1" t="s">
        <v>7654</v>
      </c>
      <c r="B7641" s="2">
        <f t="shared" si="1"/>
        <v>1719786037000</v>
      </c>
      <c r="C7641" s="1">
        <v>748267.0</v>
      </c>
      <c r="G7641" s="2"/>
      <c r="H7641" s="3"/>
      <c r="I7641" s="4"/>
      <c r="K7641" s="5"/>
      <c r="N7641" s="2"/>
      <c r="O7641" s="5"/>
    </row>
    <row r="7642" ht="16.5" customHeight="1">
      <c r="A7642" s="1" t="s">
        <v>7655</v>
      </c>
      <c r="B7642" s="2">
        <f t="shared" si="1"/>
        <v>1719786043000</v>
      </c>
      <c r="C7642" s="1">
        <v>748273.0</v>
      </c>
      <c r="G7642" s="2"/>
      <c r="H7642" s="3"/>
      <c r="I7642" s="4"/>
      <c r="K7642" s="5"/>
      <c r="N7642" s="2"/>
      <c r="O7642" s="5"/>
    </row>
    <row r="7643" ht="16.5" customHeight="1">
      <c r="A7643" s="1" t="s">
        <v>7656</v>
      </c>
      <c r="B7643" s="2">
        <f t="shared" si="1"/>
        <v>1719786048000</v>
      </c>
      <c r="C7643" s="1">
        <v>748279.0</v>
      </c>
      <c r="G7643" s="2"/>
      <c r="H7643" s="3"/>
      <c r="I7643" s="4"/>
      <c r="K7643" s="5"/>
      <c r="N7643" s="2"/>
      <c r="O7643" s="5"/>
    </row>
    <row r="7644" ht="16.5" customHeight="1">
      <c r="A7644" s="1" t="s">
        <v>7657</v>
      </c>
      <c r="B7644" s="2">
        <f t="shared" si="1"/>
        <v>1719786053000</v>
      </c>
      <c r="C7644" s="1">
        <v>748286.0</v>
      </c>
      <c r="G7644" s="2"/>
      <c r="H7644" s="3"/>
      <c r="I7644" s="4"/>
      <c r="K7644" s="5"/>
      <c r="N7644" s="2"/>
      <c r="O7644" s="5"/>
    </row>
    <row r="7645" ht="16.5" customHeight="1">
      <c r="A7645" s="1" t="s">
        <v>7658</v>
      </c>
      <c r="B7645" s="2">
        <f t="shared" si="1"/>
        <v>1719786059000</v>
      </c>
      <c r="C7645" s="1">
        <v>748290.0</v>
      </c>
      <c r="G7645" s="2"/>
      <c r="H7645" s="3"/>
      <c r="I7645" s="4"/>
      <c r="K7645" s="5"/>
      <c r="N7645" s="2"/>
      <c r="O7645" s="5"/>
    </row>
    <row r="7646" ht="16.5" customHeight="1">
      <c r="A7646" s="1" t="s">
        <v>7659</v>
      </c>
      <c r="B7646" s="2">
        <f t="shared" si="1"/>
        <v>1719786064000</v>
      </c>
      <c r="C7646" s="1">
        <v>748296.0</v>
      </c>
      <c r="G7646" s="2"/>
      <c r="H7646" s="3"/>
      <c r="I7646" s="4"/>
      <c r="K7646" s="5"/>
      <c r="N7646" s="2"/>
      <c r="O7646" s="5"/>
    </row>
    <row r="7647" ht="16.5" customHeight="1">
      <c r="A7647" s="1" t="s">
        <v>7660</v>
      </c>
      <c r="B7647" s="2">
        <f t="shared" si="1"/>
        <v>1719786069000</v>
      </c>
      <c r="C7647" s="1">
        <v>748303.0</v>
      </c>
      <c r="G7647" s="2"/>
      <c r="H7647" s="3"/>
      <c r="I7647" s="4"/>
      <c r="K7647" s="5"/>
      <c r="N7647" s="2"/>
      <c r="O7647" s="5"/>
    </row>
    <row r="7648" ht="16.5" customHeight="1">
      <c r="A7648" s="1" t="s">
        <v>7661</v>
      </c>
      <c r="B7648" s="2">
        <f t="shared" si="1"/>
        <v>1719786075000</v>
      </c>
      <c r="C7648" s="1">
        <v>748310.0</v>
      </c>
      <c r="G7648" s="2"/>
      <c r="H7648" s="3"/>
      <c r="I7648" s="4"/>
      <c r="K7648" s="5"/>
      <c r="N7648" s="2"/>
      <c r="O7648" s="5"/>
    </row>
    <row r="7649" ht="16.5" customHeight="1">
      <c r="A7649" s="1" t="s">
        <v>7662</v>
      </c>
      <c r="B7649" s="2">
        <f t="shared" si="1"/>
        <v>1719786081000</v>
      </c>
      <c r="C7649" s="1">
        <v>748316.0</v>
      </c>
      <c r="G7649" s="2"/>
      <c r="H7649" s="3"/>
      <c r="I7649" s="4"/>
      <c r="K7649" s="5"/>
      <c r="N7649" s="2"/>
      <c r="O7649" s="5"/>
    </row>
    <row r="7650" ht="16.5" customHeight="1">
      <c r="A7650" s="1" t="s">
        <v>7663</v>
      </c>
      <c r="B7650" s="2">
        <f t="shared" si="1"/>
        <v>1719786087000</v>
      </c>
      <c r="C7650" s="1">
        <v>748322.0</v>
      </c>
      <c r="G7650" s="2"/>
      <c r="H7650" s="3"/>
      <c r="I7650" s="4"/>
      <c r="K7650" s="5"/>
      <c r="N7650" s="2"/>
      <c r="O7650" s="5"/>
    </row>
    <row r="7651" ht="16.5" customHeight="1">
      <c r="A7651" s="1" t="s">
        <v>7664</v>
      </c>
      <c r="B7651" s="2">
        <f t="shared" si="1"/>
        <v>1719786092000</v>
      </c>
      <c r="C7651" s="1">
        <v>748330.0</v>
      </c>
      <c r="G7651" s="2"/>
      <c r="H7651" s="3"/>
      <c r="I7651" s="4"/>
      <c r="K7651" s="5"/>
      <c r="N7651" s="2"/>
      <c r="O7651" s="5"/>
    </row>
    <row r="7652" ht="16.5" customHeight="1">
      <c r="A7652" s="1" t="s">
        <v>7665</v>
      </c>
      <c r="B7652" s="2">
        <f t="shared" si="1"/>
        <v>1719786097000</v>
      </c>
      <c r="C7652" s="1">
        <v>748339.0</v>
      </c>
      <c r="G7652" s="2"/>
      <c r="H7652" s="3"/>
      <c r="I7652" s="4"/>
      <c r="K7652" s="5"/>
      <c r="N7652" s="2"/>
      <c r="O7652" s="5"/>
    </row>
    <row r="7653" ht="16.5" customHeight="1">
      <c r="A7653" s="1" t="s">
        <v>7666</v>
      </c>
      <c r="B7653" s="2">
        <f t="shared" si="1"/>
        <v>1719786102000</v>
      </c>
      <c r="C7653" s="1">
        <v>748349.0</v>
      </c>
      <c r="G7653" s="2"/>
      <c r="H7653" s="3"/>
      <c r="I7653" s="4"/>
      <c r="K7653" s="5"/>
      <c r="N7653" s="2"/>
      <c r="O7653" s="5"/>
    </row>
    <row r="7654" ht="16.5" customHeight="1">
      <c r="A7654" s="1" t="s">
        <v>7667</v>
      </c>
      <c r="B7654" s="2">
        <f t="shared" si="1"/>
        <v>1719786108000</v>
      </c>
      <c r="C7654" s="1">
        <v>748354.0</v>
      </c>
      <c r="G7654" s="2"/>
      <c r="H7654" s="3"/>
      <c r="I7654" s="4"/>
      <c r="K7654" s="5"/>
      <c r="N7654" s="2"/>
      <c r="O7654" s="5"/>
    </row>
    <row r="7655" ht="16.5" customHeight="1">
      <c r="A7655" s="1" t="s">
        <v>7668</v>
      </c>
      <c r="B7655" s="2">
        <f t="shared" si="1"/>
        <v>1719786113000</v>
      </c>
      <c r="C7655" s="1">
        <v>748362.0</v>
      </c>
      <c r="G7655" s="2"/>
      <c r="H7655" s="3"/>
      <c r="I7655" s="4"/>
      <c r="K7655" s="5"/>
      <c r="N7655" s="2"/>
      <c r="O7655" s="5"/>
    </row>
    <row r="7656" ht="16.5" customHeight="1">
      <c r="A7656" s="1" t="s">
        <v>7669</v>
      </c>
      <c r="B7656" s="2">
        <f t="shared" si="1"/>
        <v>1719786118000</v>
      </c>
      <c r="C7656" s="1">
        <v>748367.0</v>
      </c>
      <c r="G7656" s="2"/>
      <c r="H7656" s="3"/>
      <c r="I7656" s="4"/>
      <c r="K7656" s="5"/>
      <c r="N7656" s="2"/>
      <c r="O7656" s="5"/>
    </row>
    <row r="7657" ht="16.5" customHeight="1">
      <c r="A7657" s="1" t="s">
        <v>7670</v>
      </c>
      <c r="B7657" s="2">
        <f t="shared" si="1"/>
        <v>1719786123000</v>
      </c>
      <c r="C7657" s="1">
        <v>748373.0</v>
      </c>
      <c r="G7657" s="2"/>
      <c r="H7657" s="3"/>
      <c r="I7657" s="4"/>
      <c r="K7657" s="5"/>
      <c r="N7657" s="2"/>
      <c r="O7657" s="5"/>
    </row>
    <row r="7658" ht="16.5" customHeight="1">
      <c r="A7658" s="1" t="s">
        <v>7671</v>
      </c>
      <c r="B7658" s="2">
        <f t="shared" si="1"/>
        <v>1719786129000</v>
      </c>
      <c r="C7658" s="1">
        <v>748381.0</v>
      </c>
      <c r="G7658" s="2"/>
      <c r="H7658" s="3"/>
      <c r="I7658" s="4"/>
      <c r="K7658" s="5"/>
      <c r="N7658" s="2"/>
      <c r="O7658" s="5"/>
    </row>
    <row r="7659" ht="16.5" customHeight="1">
      <c r="A7659" s="1" t="s">
        <v>7672</v>
      </c>
      <c r="B7659" s="2">
        <f t="shared" si="1"/>
        <v>1719786134000</v>
      </c>
      <c r="C7659" s="1">
        <v>748386.0</v>
      </c>
      <c r="G7659" s="2"/>
      <c r="H7659" s="3"/>
      <c r="I7659" s="4"/>
      <c r="K7659" s="5"/>
      <c r="N7659" s="2"/>
      <c r="O7659" s="5"/>
    </row>
    <row r="7660" ht="16.5" customHeight="1">
      <c r="A7660" s="1" t="s">
        <v>7673</v>
      </c>
      <c r="B7660" s="2">
        <f t="shared" si="1"/>
        <v>1719786139000</v>
      </c>
      <c r="C7660" s="1">
        <v>748396.0</v>
      </c>
      <c r="G7660" s="2"/>
      <c r="H7660" s="3"/>
      <c r="I7660" s="4"/>
      <c r="K7660" s="5"/>
      <c r="N7660" s="2"/>
      <c r="O7660" s="5"/>
    </row>
    <row r="7661" ht="16.5" customHeight="1">
      <c r="A7661" s="1" t="s">
        <v>7674</v>
      </c>
      <c r="B7661" s="2">
        <f t="shared" si="1"/>
        <v>1719786145000</v>
      </c>
      <c r="C7661" s="1">
        <v>748404.0</v>
      </c>
      <c r="G7661" s="2"/>
      <c r="H7661" s="3"/>
      <c r="I7661" s="4"/>
      <c r="K7661" s="5"/>
      <c r="N7661" s="2"/>
      <c r="O7661" s="5"/>
    </row>
    <row r="7662" ht="16.5" customHeight="1">
      <c r="A7662" s="1" t="s">
        <v>7675</v>
      </c>
      <c r="B7662" s="2">
        <f t="shared" si="1"/>
        <v>1719786150000</v>
      </c>
      <c r="C7662" s="1">
        <v>748414.0</v>
      </c>
      <c r="G7662" s="2"/>
      <c r="H7662" s="3"/>
      <c r="I7662" s="4"/>
      <c r="K7662" s="5"/>
      <c r="N7662" s="2"/>
      <c r="O7662" s="5"/>
    </row>
    <row r="7663" ht="16.5" customHeight="1">
      <c r="A7663" s="1" t="s">
        <v>7676</v>
      </c>
      <c r="B7663" s="2">
        <f t="shared" si="1"/>
        <v>1719786155000</v>
      </c>
      <c r="C7663" s="1">
        <v>748424.0</v>
      </c>
      <c r="G7663" s="2"/>
      <c r="H7663" s="3"/>
      <c r="I7663" s="4"/>
      <c r="K7663" s="5"/>
      <c r="N7663" s="2"/>
      <c r="O7663" s="5"/>
    </row>
    <row r="7664" ht="16.5" customHeight="1">
      <c r="A7664" s="1" t="s">
        <v>7677</v>
      </c>
      <c r="B7664" s="2">
        <f t="shared" si="1"/>
        <v>1719786160000</v>
      </c>
      <c r="C7664" s="1">
        <v>748434.0</v>
      </c>
      <c r="G7664" s="2"/>
      <c r="H7664" s="3"/>
      <c r="I7664" s="4"/>
      <c r="K7664" s="5"/>
      <c r="N7664" s="2"/>
      <c r="O7664" s="5"/>
    </row>
    <row r="7665" ht="16.5" customHeight="1">
      <c r="A7665" s="1" t="s">
        <v>7678</v>
      </c>
      <c r="B7665" s="2">
        <f t="shared" si="1"/>
        <v>1719786167000</v>
      </c>
      <c r="C7665" s="1">
        <v>748439.0</v>
      </c>
      <c r="G7665" s="2"/>
      <c r="H7665" s="3"/>
      <c r="I7665" s="4"/>
      <c r="K7665" s="5"/>
      <c r="N7665" s="2"/>
      <c r="O7665" s="5"/>
    </row>
    <row r="7666" ht="16.5" customHeight="1">
      <c r="A7666" s="1" t="s">
        <v>7679</v>
      </c>
      <c r="B7666" s="2">
        <f t="shared" si="1"/>
        <v>1719786172000</v>
      </c>
      <c r="C7666" s="1">
        <v>748448.0</v>
      </c>
      <c r="G7666" s="2"/>
      <c r="H7666" s="3"/>
      <c r="I7666" s="4"/>
      <c r="K7666" s="5"/>
      <c r="N7666" s="2"/>
      <c r="O7666" s="5"/>
    </row>
    <row r="7667" ht="16.5" customHeight="1">
      <c r="A7667" s="1" t="s">
        <v>7680</v>
      </c>
      <c r="B7667" s="2">
        <f t="shared" si="1"/>
        <v>1719786177000</v>
      </c>
      <c r="C7667" s="1">
        <v>748457.0</v>
      </c>
      <c r="G7667" s="2"/>
      <c r="H7667" s="3"/>
      <c r="I7667" s="4"/>
      <c r="K7667" s="5"/>
      <c r="N7667" s="2"/>
      <c r="O7667" s="5"/>
    </row>
    <row r="7668" ht="16.5" customHeight="1">
      <c r="A7668" s="1" t="s">
        <v>7681</v>
      </c>
      <c r="B7668" s="2">
        <f t="shared" si="1"/>
        <v>1719786183000</v>
      </c>
      <c r="C7668" s="1">
        <v>748466.0</v>
      </c>
      <c r="G7668" s="2"/>
      <c r="H7668" s="3"/>
      <c r="I7668" s="4"/>
      <c r="K7668" s="5"/>
      <c r="N7668" s="2"/>
      <c r="O7668" s="5"/>
    </row>
    <row r="7669" ht="16.5" customHeight="1">
      <c r="A7669" s="1" t="s">
        <v>7682</v>
      </c>
      <c r="B7669" s="2">
        <f t="shared" si="1"/>
        <v>1719786190000</v>
      </c>
      <c r="C7669" s="1">
        <v>748478.0</v>
      </c>
      <c r="G7669" s="2"/>
      <c r="H7669" s="3"/>
      <c r="I7669" s="4"/>
      <c r="K7669" s="5"/>
      <c r="N7669" s="2"/>
      <c r="O7669" s="5"/>
    </row>
    <row r="7670" ht="16.5" customHeight="1">
      <c r="A7670" s="1" t="s">
        <v>7683</v>
      </c>
      <c r="B7670" s="2">
        <f t="shared" si="1"/>
        <v>1719786195000</v>
      </c>
      <c r="C7670" s="1">
        <v>748485.0</v>
      </c>
      <c r="G7670" s="2"/>
      <c r="H7670" s="3"/>
      <c r="I7670" s="4"/>
      <c r="K7670" s="5"/>
      <c r="N7670" s="2"/>
      <c r="O7670" s="5"/>
    </row>
    <row r="7671" ht="16.5" customHeight="1">
      <c r="A7671" s="1" t="s">
        <v>7684</v>
      </c>
      <c r="B7671" s="2">
        <f t="shared" si="1"/>
        <v>1719786200000</v>
      </c>
      <c r="C7671" s="1">
        <v>748491.0</v>
      </c>
      <c r="G7671" s="2"/>
      <c r="H7671" s="3"/>
      <c r="I7671" s="4"/>
      <c r="K7671" s="5"/>
      <c r="N7671" s="2"/>
      <c r="O7671" s="5"/>
    </row>
    <row r="7672" ht="16.5" customHeight="1">
      <c r="A7672" s="1" t="s">
        <v>7685</v>
      </c>
      <c r="B7672" s="2">
        <f t="shared" si="1"/>
        <v>1719786208000</v>
      </c>
      <c r="C7672" s="1">
        <v>748499.0</v>
      </c>
      <c r="G7672" s="2"/>
      <c r="H7672" s="3"/>
      <c r="I7672" s="4"/>
      <c r="K7672" s="5"/>
      <c r="N7672" s="2"/>
      <c r="O7672" s="5"/>
    </row>
    <row r="7673" ht="16.5" customHeight="1">
      <c r="A7673" s="1" t="s">
        <v>7686</v>
      </c>
      <c r="B7673" s="2">
        <f t="shared" si="1"/>
        <v>1719786213000</v>
      </c>
      <c r="C7673" s="1">
        <v>748503.0</v>
      </c>
      <c r="G7673" s="2"/>
      <c r="H7673" s="3"/>
      <c r="I7673" s="4"/>
      <c r="K7673" s="5"/>
      <c r="N7673" s="2"/>
      <c r="O7673" s="5"/>
    </row>
    <row r="7674" ht="16.5" customHeight="1">
      <c r="A7674" s="1" t="s">
        <v>7687</v>
      </c>
      <c r="B7674" s="2">
        <f t="shared" si="1"/>
        <v>1719786218000</v>
      </c>
      <c r="C7674" s="1">
        <v>748512.0</v>
      </c>
      <c r="G7674" s="2"/>
      <c r="H7674" s="3"/>
      <c r="I7674" s="4"/>
      <c r="K7674" s="5"/>
      <c r="N7674" s="2"/>
      <c r="O7674" s="5"/>
    </row>
    <row r="7675" ht="16.5" customHeight="1">
      <c r="A7675" s="1" t="s">
        <v>7688</v>
      </c>
      <c r="B7675" s="2">
        <f t="shared" si="1"/>
        <v>1719786224000</v>
      </c>
      <c r="C7675" s="1">
        <v>748522.0</v>
      </c>
      <c r="G7675" s="2"/>
      <c r="H7675" s="3"/>
      <c r="I7675" s="4"/>
      <c r="K7675" s="5"/>
      <c r="N7675" s="2"/>
      <c r="O7675" s="5"/>
    </row>
    <row r="7676" ht="16.5" customHeight="1">
      <c r="A7676" s="1" t="s">
        <v>7689</v>
      </c>
      <c r="B7676" s="2">
        <f t="shared" si="1"/>
        <v>1719786229000</v>
      </c>
      <c r="C7676" s="1">
        <v>748529.0</v>
      </c>
      <c r="G7676" s="2"/>
      <c r="H7676" s="3"/>
      <c r="I7676" s="4"/>
      <c r="K7676" s="5"/>
      <c r="N7676" s="2"/>
      <c r="O7676" s="5"/>
    </row>
    <row r="7677" ht="16.5" customHeight="1">
      <c r="A7677" s="1" t="s">
        <v>7690</v>
      </c>
      <c r="B7677" s="2">
        <f t="shared" si="1"/>
        <v>1719786234000</v>
      </c>
      <c r="C7677" s="1">
        <v>748536.0</v>
      </c>
      <c r="G7677" s="2"/>
      <c r="H7677" s="3"/>
      <c r="I7677" s="4"/>
      <c r="K7677" s="5"/>
      <c r="N7677" s="2"/>
      <c r="O7677" s="5"/>
    </row>
    <row r="7678" ht="16.5" customHeight="1">
      <c r="A7678" s="1" t="s">
        <v>7691</v>
      </c>
      <c r="B7678" s="2">
        <f t="shared" si="1"/>
        <v>1719786239000</v>
      </c>
      <c r="C7678" s="1">
        <v>748543.0</v>
      </c>
      <c r="G7678" s="2"/>
      <c r="H7678" s="3"/>
      <c r="I7678" s="4"/>
      <c r="K7678" s="5"/>
      <c r="N7678" s="2"/>
      <c r="O7678" s="5"/>
    </row>
    <row r="7679" ht="16.5" customHeight="1">
      <c r="A7679" s="1" t="s">
        <v>7692</v>
      </c>
      <c r="B7679" s="2">
        <f t="shared" si="1"/>
        <v>1719786245000</v>
      </c>
      <c r="C7679" s="1">
        <v>748550.0</v>
      </c>
      <c r="G7679" s="2"/>
      <c r="H7679" s="3"/>
      <c r="I7679" s="4"/>
      <c r="K7679" s="5"/>
      <c r="N7679" s="2"/>
      <c r="O7679" s="5"/>
    </row>
    <row r="7680" ht="16.5" customHeight="1">
      <c r="A7680" s="1" t="s">
        <v>7693</v>
      </c>
      <c r="B7680" s="2">
        <f t="shared" si="1"/>
        <v>1719786250000</v>
      </c>
      <c r="C7680" s="1">
        <v>748558.0</v>
      </c>
      <c r="G7680" s="2"/>
      <c r="H7680" s="3"/>
      <c r="I7680" s="4"/>
      <c r="K7680" s="5"/>
      <c r="N7680" s="2"/>
      <c r="O7680" s="5"/>
    </row>
    <row r="7681" ht="16.5" customHeight="1">
      <c r="A7681" s="1" t="s">
        <v>7694</v>
      </c>
      <c r="B7681" s="2">
        <f t="shared" si="1"/>
        <v>1719786255000</v>
      </c>
      <c r="C7681" s="1">
        <v>748563.0</v>
      </c>
      <c r="G7681" s="2"/>
      <c r="H7681" s="3"/>
      <c r="I7681" s="4"/>
      <c r="K7681" s="5"/>
      <c r="N7681" s="2"/>
      <c r="O7681" s="5"/>
    </row>
    <row r="7682" ht="16.5" customHeight="1">
      <c r="A7682" s="1" t="s">
        <v>7695</v>
      </c>
      <c r="B7682" s="2">
        <f t="shared" si="1"/>
        <v>1719786260000</v>
      </c>
      <c r="C7682" s="1">
        <v>748570.0</v>
      </c>
      <c r="G7682" s="2"/>
      <c r="H7682" s="3"/>
      <c r="I7682" s="4"/>
      <c r="K7682" s="5"/>
      <c r="N7682" s="2"/>
      <c r="O7682" s="5"/>
    </row>
    <row r="7683" ht="16.5" customHeight="1">
      <c r="A7683" s="1" t="s">
        <v>7696</v>
      </c>
      <c r="B7683" s="2">
        <f t="shared" si="1"/>
        <v>1719786266000</v>
      </c>
      <c r="C7683" s="1">
        <v>748575.0</v>
      </c>
      <c r="G7683" s="2"/>
      <c r="H7683" s="3"/>
      <c r="I7683" s="4"/>
      <c r="K7683" s="5"/>
      <c r="N7683" s="2"/>
      <c r="O7683" s="5"/>
    </row>
    <row r="7684" ht="16.5" customHeight="1">
      <c r="A7684" s="1" t="s">
        <v>7697</v>
      </c>
      <c r="B7684" s="2">
        <f t="shared" si="1"/>
        <v>1719786271000</v>
      </c>
      <c r="C7684" s="1">
        <v>748586.0</v>
      </c>
      <c r="G7684" s="2"/>
      <c r="H7684" s="3"/>
      <c r="I7684" s="4"/>
      <c r="K7684" s="5"/>
      <c r="N7684" s="2"/>
      <c r="O7684" s="5"/>
    </row>
    <row r="7685" ht="16.5" customHeight="1">
      <c r="A7685" s="1" t="s">
        <v>7698</v>
      </c>
      <c r="B7685" s="2">
        <f t="shared" si="1"/>
        <v>1719786276000</v>
      </c>
      <c r="C7685" s="1">
        <v>748593.0</v>
      </c>
      <c r="G7685" s="2"/>
      <c r="H7685" s="3"/>
      <c r="I7685" s="4"/>
      <c r="K7685" s="5"/>
      <c r="N7685" s="2"/>
      <c r="O7685" s="5"/>
    </row>
    <row r="7686" ht="16.5" customHeight="1">
      <c r="A7686" s="1" t="s">
        <v>7699</v>
      </c>
      <c r="B7686" s="2">
        <f t="shared" si="1"/>
        <v>1719786281000</v>
      </c>
      <c r="C7686" s="1">
        <v>748602.0</v>
      </c>
      <c r="G7686" s="2"/>
      <c r="H7686" s="3"/>
      <c r="I7686" s="4"/>
      <c r="K7686" s="5"/>
      <c r="N7686" s="2"/>
      <c r="O7686" s="5"/>
    </row>
    <row r="7687" ht="16.5" customHeight="1">
      <c r="A7687" s="1" t="s">
        <v>7700</v>
      </c>
      <c r="B7687" s="2">
        <f t="shared" si="1"/>
        <v>1719786287000</v>
      </c>
      <c r="C7687" s="1">
        <v>748611.0</v>
      </c>
      <c r="G7687" s="2"/>
      <c r="H7687" s="3"/>
      <c r="I7687" s="4"/>
      <c r="K7687" s="5"/>
      <c r="N7687" s="2"/>
      <c r="O7687" s="5"/>
    </row>
    <row r="7688" ht="16.5" customHeight="1">
      <c r="A7688" s="1" t="s">
        <v>7701</v>
      </c>
      <c r="B7688" s="2">
        <f t="shared" si="1"/>
        <v>1719786292000</v>
      </c>
      <c r="C7688" s="1">
        <v>748620.0</v>
      </c>
      <c r="G7688" s="2"/>
      <c r="H7688" s="3"/>
      <c r="I7688" s="4"/>
      <c r="K7688" s="5"/>
      <c r="N7688" s="2"/>
      <c r="O7688" s="5"/>
    </row>
    <row r="7689" ht="16.5" customHeight="1">
      <c r="A7689" s="1" t="s">
        <v>7702</v>
      </c>
      <c r="B7689" s="2">
        <f t="shared" si="1"/>
        <v>1719786297000</v>
      </c>
      <c r="C7689" s="1">
        <v>748628.0</v>
      </c>
      <c r="G7689" s="2"/>
      <c r="H7689" s="3"/>
      <c r="I7689" s="4"/>
      <c r="K7689" s="5"/>
      <c r="N7689" s="2"/>
      <c r="O7689" s="5"/>
    </row>
    <row r="7690" ht="16.5" customHeight="1">
      <c r="A7690" s="1" t="s">
        <v>7703</v>
      </c>
      <c r="B7690" s="2">
        <f t="shared" si="1"/>
        <v>1719786302000</v>
      </c>
      <c r="C7690" s="1">
        <v>748637.0</v>
      </c>
      <c r="G7690" s="2"/>
      <c r="H7690" s="3"/>
      <c r="I7690" s="4"/>
      <c r="K7690" s="5"/>
      <c r="N7690" s="2"/>
      <c r="O7690" s="5"/>
    </row>
    <row r="7691" ht="16.5" customHeight="1">
      <c r="A7691" s="1" t="s">
        <v>7704</v>
      </c>
      <c r="B7691" s="2">
        <f t="shared" si="1"/>
        <v>1719786308000</v>
      </c>
      <c r="C7691" s="1">
        <v>748644.0</v>
      </c>
      <c r="G7691" s="2"/>
      <c r="H7691" s="3"/>
      <c r="I7691" s="4"/>
      <c r="K7691" s="5"/>
      <c r="N7691" s="2"/>
      <c r="O7691" s="5"/>
    </row>
    <row r="7692" ht="16.5" customHeight="1">
      <c r="A7692" s="1" t="s">
        <v>7705</v>
      </c>
      <c r="B7692" s="2">
        <f t="shared" si="1"/>
        <v>1719786313000</v>
      </c>
      <c r="C7692" s="1">
        <v>748652.0</v>
      </c>
      <c r="G7692" s="2"/>
      <c r="H7692" s="3"/>
      <c r="I7692" s="4"/>
      <c r="K7692" s="5"/>
      <c r="N7692" s="2"/>
      <c r="O7692" s="5"/>
    </row>
    <row r="7693" ht="16.5" customHeight="1">
      <c r="A7693" s="1" t="s">
        <v>7706</v>
      </c>
      <c r="B7693" s="2">
        <f t="shared" si="1"/>
        <v>1719786318000</v>
      </c>
      <c r="C7693" s="1">
        <v>748658.0</v>
      </c>
      <c r="G7693" s="2"/>
      <c r="H7693" s="3"/>
      <c r="I7693" s="4"/>
      <c r="K7693" s="5"/>
      <c r="N7693" s="2"/>
      <c r="O7693" s="5"/>
    </row>
    <row r="7694" ht="16.5" customHeight="1">
      <c r="A7694" s="1" t="s">
        <v>7707</v>
      </c>
      <c r="B7694" s="2">
        <f t="shared" si="1"/>
        <v>1719786323000</v>
      </c>
      <c r="C7694" s="1">
        <v>748667.0</v>
      </c>
      <c r="G7694" s="2"/>
      <c r="H7694" s="3"/>
      <c r="I7694" s="4"/>
      <c r="K7694" s="5"/>
      <c r="N7694" s="2"/>
      <c r="O7694" s="5"/>
    </row>
    <row r="7695" ht="16.5" customHeight="1">
      <c r="A7695" s="1" t="s">
        <v>7708</v>
      </c>
      <c r="B7695" s="2">
        <f t="shared" si="1"/>
        <v>1719786329000</v>
      </c>
      <c r="C7695" s="1">
        <v>748680.0</v>
      </c>
      <c r="G7695" s="2"/>
      <c r="H7695" s="3"/>
      <c r="I7695" s="4"/>
      <c r="K7695" s="5"/>
      <c r="N7695" s="2"/>
      <c r="O7695" s="5"/>
    </row>
    <row r="7696" ht="16.5" customHeight="1">
      <c r="A7696" s="1" t="s">
        <v>7709</v>
      </c>
      <c r="B7696" s="2">
        <f t="shared" si="1"/>
        <v>1719786334000</v>
      </c>
      <c r="C7696" s="1">
        <v>748687.0</v>
      </c>
      <c r="G7696" s="2"/>
      <c r="H7696" s="3"/>
      <c r="I7696" s="4"/>
      <c r="K7696" s="5"/>
      <c r="N7696" s="2"/>
      <c r="O7696" s="5"/>
    </row>
    <row r="7697" ht="16.5" customHeight="1">
      <c r="A7697" s="1" t="s">
        <v>7710</v>
      </c>
      <c r="B7697" s="2">
        <f t="shared" si="1"/>
        <v>1719786340000</v>
      </c>
      <c r="C7697" s="1">
        <v>748694.0</v>
      </c>
      <c r="G7697" s="2"/>
      <c r="H7697" s="3"/>
      <c r="I7697" s="4"/>
      <c r="K7697" s="5"/>
      <c r="N7697" s="2"/>
      <c r="O7697" s="5"/>
    </row>
    <row r="7698" ht="16.5" customHeight="1">
      <c r="A7698" s="1" t="s">
        <v>7711</v>
      </c>
      <c r="B7698" s="2">
        <f t="shared" si="1"/>
        <v>1719786345000</v>
      </c>
      <c r="C7698" s="1">
        <v>748705.0</v>
      </c>
      <c r="G7698" s="2"/>
      <c r="H7698" s="3"/>
      <c r="I7698" s="4"/>
      <c r="K7698" s="5"/>
      <c r="N7698" s="2"/>
      <c r="O7698" s="5"/>
    </row>
    <row r="7699" ht="16.5" customHeight="1">
      <c r="A7699" s="1" t="s">
        <v>7712</v>
      </c>
      <c r="B7699" s="2">
        <f t="shared" si="1"/>
        <v>1719786350000</v>
      </c>
      <c r="C7699" s="1">
        <v>748713.0</v>
      </c>
      <c r="G7699" s="2"/>
      <c r="H7699" s="3"/>
      <c r="I7699" s="4"/>
      <c r="K7699" s="5"/>
      <c r="N7699" s="2"/>
      <c r="O7699" s="5"/>
    </row>
    <row r="7700" ht="16.5" customHeight="1">
      <c r="A7700" s="1" t="s">
        <v>7713</v>
      </c>
      <c r="B7700" s="2">
        <f t="shared" si="1"/>
        <v>1719786355000</v>
      </c>
      <c r="C7700" s="1">
        <v>748721.0</v>
      </c>
      <c r="G7700" s="2"/>
      <c r="H7700" s="3"/>
      <c r="I7700" s="4"/>
      <c r="K7700" s="5"/>
      <c r="N7700" s="2"/>
      <c r="O7700" s="5"/>
    </row>
    <row r="7701" ht="16.5" customHeight="1">
      <c r="A7701" s="1" t="s">
        <v>7714</v>
      </c>
      <c r="B7701" s="2">
        <f t="shared" si="1"/>
        <v>1719786360000</v>
      </c>
      <c r="C7701" s="1">
        <v>748726.0</v>
      </c>
      <c r="G7701" s="2"/>
      <c r="H7701" s="3"/>
      <c r="I7701" s="4"/>
      <c r="K7701" s="5"/>
      <c r="N7701" s="2"/>
      <c r="O7701" s="5"/>
    </row>
    <row r="7702" ht="16.5" customHeight="1">
      <c r="A7702" s="1" t="s">
        <v>7715</v>
      </c>
      <c r="B7702" s="2">
        <f t="shared" si="1"/>
        <v>1719786366000</v>
      </c>
      <c r="C7702" s="1">
        <v>748732.0</v>
      </c>
      <c r="G7702" s="2"/>
      <c r="H7702" s="3"/>
      <c r="I7702" s="4"/>
      <c r="K7702" s="5"/>
      <c r="N7702" s="2"/>
      <c r="O7702" s="5"/>
    </row>
    <row r="7703" ht="16.5" customHeight="1">
      <c r="A7703" s="1" t="s">
        <v>7716</v>
      </c>
      <c r="B7703" s="2">
        <f t="shared" si="1"/>
        <v>1719786371000</v>
      </c>
      <c r="C7703" s="1">
        <v>748737.0</v>
      </c>
      <c r="G7703" s="2"/>
      <c r="H7703" s="3"/>
      <c r="I7703" s="4"/>
      <c r="K7703" s="5"/>
      <c r="N7703" s="2"/>
      <c r="O7703" s="5"/>
    </row>
    <row r="7704" ht="16.5" customHeight="1">
      <c r="A7704" s="1" t="s">
        <v>7717</v>
      </c>
      <c r="B7704" s="2">
        <f t="shared" si="1"/>
        <v>1719786376000</v>
      </c>
      <c r="C7704" s="1">
        <v>748744.0</v>
      </c>
      <c r="G7704" s="2"/>
      <c r="H7704" s="3"/>
      <c r="I7704" s="4"/>
      <c r="K7704" s="5"/>
      <c r="N7704" s="2"/>
      <c r="O7704" s="5"/>
    </row>
    <row r="7705" ht="16.5" customHeight="1">
      <c r="A7705" s="1" t="s">
        <v>7718</v>
      </c>
      <c r="B7705" s="2">
        <f t="shared" si="1"/>
        <v>1719786381000</v>
      </c>
      <c r="C7705" s="1">
        <v>748747.0</v>
      </c>
      <c r="G7705" s="2"/>
      <c r="H7705" s="3"/>
      <c r="I7705" s="4"/>
      <c r="K7705" s="5"/>
      <c r="N7705" s="2"/>
      <c r="O7705" s="5"/>
    </row>
    <row r="7706" ht="16.5" customHeight="1">
      <c r="A7706" s="1" t="s">
        <v>7719</v>
      </c>
      <c r="B7706" s="2">
        <f t="shared" si="1"/>
        <v>1719786386000</v>
      </c>
      <c r="C7706" s="1">
        <v>748754.0</v>
      </c>
      <c r="G7706" s="2"/>
      <c r="H7706" s="3"/>
      <c r="I7706" s="4"/>
      <c r="K7706" s="5"/>
      <c r="N7706" s="2"/>
      <c r="O7706" s="5"/>
    </row>
    <row r="7707" ht="16.5" customHeight="1">
      <c r="A7707" s="1" t="s">
        <v>7720</v>
      </c>
      <c r="B7707" s="2">
        <f t="shared" si="1"/>
        <v>1719786392000</v>
      </c>
      <c r="C7707" s="1">
        <v>748762.0</v>
      </c>
      <c r="G7707" s="2"/>
      <c r="H7707" s="3"/>
      <c r="I7707" s="4"/>
      <c r="K7707" s="5"/>
      <c r="N7707" s="2"/>
      <c r="O7707" s="5"/>
    </row>
    <row r="7708" ht="16.5" customHeight="1">
      <c r="A7708" s="1" t="s">
        <v>7721</v>
      </c>
      <c r="B7708" s="2">
        <f t="shared" si="1"/>
        <v>1719786397000</v>
      </c>
      <c r="C7708" s="1">
        <v>748769.0</v>
      </c>
      <c r="G7708" s="2"/>
      <c r="H7708" s="3"/>
      <c r="I7708" s="4"/>
      <c r="K7708" s="5"/>
      <c r="N7708" s="2"/>
      <c r="O7708" s="5"/>
    </row>
    <row r="7709" ht="16.5" customHeight="1">
      <c r="A7709" s="1" t="s">
        <v>7722</v>
      </c>
      <c r="B7709" s="2">
        <f t="shared" si="1"/>
        <v>1719786402000</v>
      </c>
      <c r="C7709" s="1">
        <v>748778.0</v>
      </c>
      <c r="G7709" s="2"/>
      <c r="H7709" s="3"/>
      <c r="I7709" s="4"/>
      <c r="K7709" s="5"/>
      <c r="N7709" s="2"/>
      <c r="O7709" s="5"/>
    </row>
    <row r="7710" ht="16.5" customHeight="1">
      <c r="A7710" s="1" t="s">
        <v>7723</v>
      </c>
      <c r="B7710" s="2">
        <f t="shared" si="1"/>
        <v>1719786407000</v>
      </c>
      <c r="C7710" s="1">
        <v>748787.0</v>
      </c>
      <c r="G7710" s="2"/>
      <c r="H7710" s="3"/>
      <c r="I7710" s="4"/>
      <c r="K7710" s="5"/>
      <c r="N7710" s="2"/>
      <c r="O7710" s="5"/>
    </row>
    <row r="7711" ht="16.5" customHeight="1">
      <c r="A7711" s="1" t="s">
        <v>7724</v>
      </c>
      <c r="B7711" s="2">
        <f t="shared" si="1"/>
        <v>1719786413000</v>
      </c>
      <c r="C7711" s="1">
        <v>748794.0</v>
      </c>
      <c r="G7711" s="2"/>
      <c r="H7711" s="3"/>
      <c r="I7711" s="4"/>
      <c r="K7711" s="5"/>
      <c r="N7711" s="2"/>
      <c r="O7711" s="5"/>
    </row>
    <row r="7712" ht="16.5" customHeight="1">
      <c r="A7712" s="1" t="s">
        <v>7725</v>
      </c>
      <c r="B7712" s="2">
        <f t="shared" si="1"/>
        <v>1719786418000</v>
      </c>
      <c r="C7712" s="1">
        <v>748801.0</v>
      </c>
      <c r="G7712" s="2"/>
      <c r="H7712" s="3"/>
      <c r="I7712" s="4"/>
      <c r="K7712" s="5"/>
      <c r="N7712" s="2"/>
      <c r="O7712" s="5"/>
    </row>
    <row r="7713" ht="16.5" customHeight="1">
      <c r="A7713" s="1" t="s">
        <v>7726</v>
      </c>
      <c r="B7713" s="2">
        <f t="shared" si="1"/>
        <v>1719786423000</v>
      </c>
      <c r="C7713" s="1">
        <v>748807.0</v>
      </c>
      <c r="G7713" s="2"/>
      <c r="H7713" s="3"/>
      <c r="I7713" s="4"/>
      <c r="K7713" s="5"/>
      <c r="N7713" s="2"/>
      <c r="O7713" s="5"/>
    </row>
    <row r="7714" ht="16.5" customHeight="1">
      <c r="A7714" s="1" t="s">
        <v>7727</v>
      </c>
      <c r="B7714" s="2">
        <f t="shared" si="1"/>
        <v>1719786428000</v>
      </c>
      <c r="C7714" s="1">
        <v>748814.0</v>
      </c>
      <c r="G7714" s="2"/>
      <c r="H7714" s="3"/>
      <c r="I7714" s="4"/>
      <c r="K7714" s="5"/>
      <c r="N7714" s="2"/>
      <c r="O7714" s="5"/>
    </row>
    <row r="7715" ht="16.5" customHeight="1">
      <c r="A7715" s="1" t="s">
        <v>7728</v>
      </c>
      <c r="B7715" s="2">
        <f t="shared" si="1"/>
        <v>1719786434000</v>
      </c>
      <c r="C7715" s="1">
        <v>748816.0</v>
      </c>
      <c r="G7715" s="2"/>
      <c r="H7715" s="3"/>
      <c r="I7715" s="4"/>
      <c r="K7715" s="5"/>
      <c r="N7715" s="2"/>
      <c r="O7715" s="5"/>
    </row>
    <row r="7716" ht="16.5" customHeight="1">
      <c r="A7716" s="1" t="s">
        <v>7729</v>
      </c>
      <c r="B7716" s="2">
        <f t="shared" si="1"/>
        <v>1719786439000</v>
      </c>
      <c r="C7716" s="1">
        <v>748826.0</v>
      </c>
      <c r="G7716" s="2"/>
      <c r="H7716" s="3"/>
      <c r="I7716" s="4"/>
      <c r="K7716" s="5"/>
      <c r="N7716" s="2"/>
      <c r="O7716" s="5"/>
    </row>
    <row r="7717" ht="16.5" customHeight="1">
      <c r="A7717" s="1" t="s">
        <v>7730</v>
      </c>
      <c r="B7717" s="2">
        <f t="shared" si="1"/>
        <v>1719786444000</v>
      </c>
      <c r="C7717" s="1">
        <v>748830.0</v>
      </c>
      <c r="G7717" s="2"/>
      <c r="H7717" s="3"/>
      <c r="I7717" s="4"/>
      <c r="K7717" s="5"/>
      <c r="N7717" s="2"/>
      <c r="O7717" s="5"/>
    </row>
    <row r="7718" ht="16.5" customHeight="1">
      <c r="A7718" s="1" t="s">
        <v>7731</v>
      </c>
      <c r="B7718" s="2">
        <f t="shared" si="1"/>
        <v>1719786449000</v>
      </c>
      <c r="C7718" s="1">
        <v>748838.0</v>
      </c>
      <c r="G7718" s="2"/>
      <c r="H7718" s="3"/>
      <c r="I7718" s="4"/>
      <c r="K7718" s="5"/>
      <c r="N7718" s="2"/>
      <c r="O7718" s="5"/>
    </row>
    <row r="7719" ht="16.5" customHeight="1">
      <c r="A7719" s="1" t="s">
        <v>7732</v>
      </c>
      <c r="B7719" s="2">
        <f t="shared" si="1"/>
        <v>1719786455000</v>
      </c>
      <c r="C7719" s="1">
        <v>748844.0</v>
      </c>
      <c r="G7719" s="2"/>
      <c r="H7719" s="3"/>
      <c r="I7719" s="4"/>
      <c r="K7719" s="5"/>
      <c r="N7719" s="2"/>
      <c r="O7719" s="5"/>
    </row>
    <row r="7720" ht="16.5" customHeight="1">
      <c r="A7720" s="1" t="s">
        <v>7733</v>
      </c>
      <c r="B7720" s="2">
        <f t="shared" si="1"/>
        <v>1719786461000</v>
      </c>
      <c r="C7720" s="1">
        <v>748860.0</v>
      </c>
      <c r="G7720" s="2"/>
      <c r="H7720" s="3"/>
      <c r="I7720" s="4"/>
      <c r="K7720" s="5"/>
      <c r="N7720" s="2"/>
      <c r="O7720" s="5"/>
    </row>
    <row r="7721" ht="16.5" customHeight="1">
      <c r="A7721" s="1" t="s">
        <v>7734</v>
      </c>
      <c r="B7721" s="2">
        <f t="shared" si="1"/>
        <v>1719786466000</v>
      </c>
      <c r="C7721" s="1">
        <v>748866.0</v>
      </c>
      <c r="G7721" s="2"/>
      <c r="H7721" s="3"/>
      <c r="I7721" s="4"/>
      <c r="K7721" s="5"/>
      <c r="N7721" s="2"/>
      <c r="O7721" s="5"/>
    </row>
    <row r="7722" ht="16.5" customHeight="1">
      <c r="A7722" s="1" t="s">
        <v>7735</v>
      </c>
      <c r="B7722" s="2">
        <f t="shared" si="1"/>
        <v>1719786471000</v>
      </c>
      <c r="C7722" s="1">
        <v>748872.0</v>
      </c>
      <c r="G7722" s="2"/>
      <c r="H7722" s="3"/>
      <c r="I7722" s="4"/>
      <c r="K7722" s="5"/>
      <c r="N7722" s="2"/>
      <c r="O7722" s="5"/>
    </row>
    <row r="7723" ht="16.5" customHeight="1">
      <c r="A7723" s="1" t="s">
        <v>7736</v>
      </c>
      <c r="B7723" s="2">
        <f t="shared" si="1"/>
        <v>1719786477000</v>
      </c>
      <c r="C7723" s="1">
        <v>748878.0</v>
      </c>
      <c r="G7723" s="2"/>
      <c r="H7723" s="3"/>
      <c r="I7723" s="4"/>
      <c r="K7723" s="5"/>
      <c r="N7723" s="2"/>
      <c r="O7723" s="5"/>
    </row>
    <row r="7724" ht="16.5" customHeight="1">
      <c r="A7724" s="1" t="s">
        <v>7737</v>
      </c>
      <c r="B7724" s="2">
        <f t="shared" si="1"/>
        <v>1719786482000</v>
      </c>
      <c r="C7724" s="1">
        <v>748890.0</v>
      </c>
      <c r="G7724" s="2"/>
      <c r="H7724" s="3"/>
      <c r="I7724" s="4"/>
      <c r="K7724" s="5"/>
      <c r="N7724" s="2"/>
      <c r="O7724" s="5"/>
    </row>
    <row r="7725" ht="16.5" customHeight="1">
      <c r="A7725" s="1" t="s">
        <v>7738</v>
      </c>
      <c r="B7725" s="2">
        <f t="shared" si="1"/>
        <v>1719786487000</v>
      </c>
      <c r="C7725" s="1">
        <v>748901.0</v>
      </c>
      <c r="G7725" s="2"/>
      <c r="H7725" s="3"/>
      <c r="I7725" s="4"/>
      <c r="K7725" s="5"/>
      <c r="N7725" s="2"/>
      <c r="O7725" s="5"/>
    </row>
    <row r="7726" ht="16.5" customHeight="1">
      <c r="A7726" s="1" t="s">
        <v>7739</v>
      </c>
      <c r="B7726" s="2">
        <f t="shared" si="1"/>
        <v>1719786493000</v>
      </c>
      <c r="C7726" s="1">
        <v>748911.0</v>
      </c>
      <c r="G7726" s="2"/>
      <c r="H7726" s="3"/>
      <c r="I7726" s="4"/>
      <c r="K7726" s="5"/>
      <c r="N7726" s="2"/>
      <c r="O7726" s="5"/>
    </row>
    <row r="7727" ht="16.5" customHeight="1">
      <c r="A7727" s="1" t="s">
        <v>7740</v>
      </c>
      <c r="B7727" s="2">
        <f t="shared" si="1"/>
        <v>1719786498000</v>
      </c>
      <c r="C7727" s="1">
        <v>748920.0</v>
      </c>
      <c r="G7727" s="2"/>
      <c r="H7727" s="3"/>
      <c r="I7727" s="4"/>
      <c r="K7727" s="5"/>
      <c r="N7727" s="2"/>
      <c r="O7727" s="5"/>
    </row>
    <row r="7728" ht="16.5" customHeight="1">
      <c r="A7728" s="1" t="s">
        <v>7741</v>
      </c>
      <c r="B7728" s="2">
        <f t="shared" si="1"/>
        <v>1719786503000</v>
      </c>
      <c r="C7728" s="1">
        <v>748927.0</v>
      </c>
      <c r="G7728" s="2"/>
      <c r="H7728" s="3"/>
      <c r="I7728" s="4"/>
      <c r="K7728" s="5"/>
      <c r="N7728" s="2"/>
      <c r="O7728" s="5"/>
    </row>
    <row r="7729" ht="16.5" customHeight="1">
      <c r="A7729" s="1" t="s">
        <v>7742</v>
      </c>
      <c r="B7729" s="2">
        <f t="shared" si="1"/>
        <v>1719786508000</v>
      </c>
      <c r="C7729" s="1">
        <v>748936.0</v>
      </c>
      <c r="G7729" s="2"/>
      <c r="H7729" s="3"/>
      <c r="I7729" s="4"/>
      <c r="K7729" s="5"/>
      <c r="N7729" s="2"/>
      <c r="O7729" s="5"/>
    </row>
    <row r="7730" ht="16.5" customHeight="1">
      <c r="A7730" s="1" t="s">
        <v>7743</v>
      </c>
      <c r="B7730" s="2">
        <f t="shared" si="1"/>
        <v>1719786514000</v>
      </c>
      <c r="C7730" s="1">
        <v>748946.0</v>
      </c>
      <c r="G7730" s="2"/>
      <c r="H7730" s="3"/>
      <c r="I7730" s="4"/>
      <c r="K7730" s="5"/>
      <c r="N7730" s="2"/>
      <c r="O7730" s="5"/>
    </row>
    <row r="7731" ht="16.5" customHeight="1">
      <c r="A7731" s="1" t="s">
        <v>7744</v>
      </c>
      <c r="B7731" s="2">
        <f t="shared" si="1"/>
        <v>1719786519000</v>
      </c>
      <c r="C7731" s="1">
        <v>748952.0</v>
      </c>
      <c r="G7731" s="2"/>
      <c r="H7731" s="3"/>
      <c r="I7731" s="4"/>
      <c r="K7731" s="5"/>
      <c r="N7731" s="2"/>
      <c r="O7731" s="5"/>
    </row>
    <row r="7732" ht="16.5" customHeight="1">
      <c r="A7732" s="1" t="s">
        <v>7745</v>
      </c>
      <c r="B7732" s="2">
        <f t="shared" si="1"/>
        <v>1719786524000</v>
      </c>
      <c r="C7732" s="1">
        <v>748960.0</v>
      </c>
      <c r="G7732" s="2"/>
      <c r="H7732" s="3"/>
      <c r="I7732" s="4"/>
      <c r="K7732" s="5"/>
      <c r="N7732" s="2"/>
      <c r="O7732" s="5"/>
    </row>
    <row r="7733" ht="16.5" customHeight="1">
      <c r="A7733" s="1" t="s">
        <v>7746</v>
      </c>
      <c r="B7733" s="2">
        <f t="shared" si="1"/>
        <v>1719786530000</v>
      </c>
      <c r="C7733" s="1">
        <v>748969.0</v>
      </c>
      <c r="G7733" s="2"/>
      <c r="H7733" s="3"/>
      <c r="I7733" s="4"/>
      <c r="K7733" s="5"/>
      <c r="N7733" s="2"/>
      <c r="O7733" s="5"/>
    </row>
    <row r="7734" ht="16.5" customHeight="1">
      <c r="A7734" s="1" t="s">
        <v>7747</v>
      </c>
      <c r="B7734" s="2">
        <f t="shared" si="1"/>
        <v>1719786535000</v>
      </c>
      <c r="C7734" s="1">
        <v>748981.0</v>
      </c>
      <c r="G7734" s="2"/>
      <c r="H7734" s="3"/>
      <c r="I7734" s="4"/>
      <c r="K7734" s="5"/>
      <c r="N7734" s="2"/>
      <c r="O7734" s="5"/>
    </row>
    <row r="7735" ht="16.5" customHeight="1">
      <c r="A7735" s="1" t="s">
        <v>7748</v>
      </c>
      <c r="B7735" s="2">
        <f t="shared" si="1"/>
        <v>1719786540000</v>
      </c>
      <c r="C7735" s="1">
        <v>748985.0</v>
      </c>
      <c r="G7735" s="2"/>
      <c r="H7735" s="3"/>
      <c r="I7735" s="4"/>
      <c r="K7735" s="5"/>
      <c r="N7735" s="2"/>
      <c r="O7735" s="5"/>
    </row>
    <row r="7736" ht="16.5" customHeight="1">
      <c r="A7736" s="1" t="s">
        <v>7749</v>
      </c>
      <c r="B7736" s="2">
        <f t="shared" si="1"/>
        <v>1719786545000</v>
      </c>
      <c r="C7736" s="1">
        <v>748989.0</v>
      </c>
      <c r="G7736" s="2"/>
      <c r="H7736" s="3"/>
      <c r="I7736" s="4"/>
      <c r="K7736" s="5"/>
      <c r="N7736" s="2"/>
      <c r="O7736" s="5"/>
    </row>
    <row r="7737" ht="16.5" customHeight="1">
      <c r="A7737" s="1" t="s">
        <v>7750</v>
      </c>
      <c r="B7737" s="2">
        <f t="shared" si="1"/>
        <v>1719786551000</v>
      </c>
      <c r="C7737" s="1">
        <v>748997.0</v>
      </c>
      <c r="G7737" s="2"/>
      <c r="H7737" s="3"/>
      <c r="I7737" s="4"/>
      <c r="K7737" s="5"/>
      <c r="N7737" s="2"/>
      <c r="O7737" s="5"/>
    </row>
    <row r="7738" ht="16.5" customHeight="1">
      <c r="A7738" s="1" t="s">
        <v>7751</v>
      </c>
      <c r="B7738" s="2">
        <f t="shared" si="1"/>
        <v>1719786556000</v>
      </c>
      <c r="C7738" s="1">
        <v>749003.0</v>
      </c>
      <c r="G7738" s="2"/>
      <c r="H7738" s="3"/>
      <c r="I7738" s="4"/>
      <c r="K7738" s="5"/>
      <c r="N7738" s="2"/>
      <c r="O7738" s="5"/>
    </row>
    <row r="7739" ht="16.5" customHeight="1">
      <c r="A7739" s="1" t="s">
        <v>7752</v>
      </c>
      <c r="B7739" s="2">
        <f t="shared" si="1"/>
        <v>1719786561000</v>
      </c>
      <c r="C7739" s="1">
        <v>749008.0</v>
      </c>
      <c r="G7739" s="2"/>
      <c r="H7739" s="3"/>
      <c r="I7739" s="4"/>
      <c r="K7739" s="5"/>
      <c r="N7739" s="2"/>
      <c r="O7739" s="5"/>
    </row>
    <row r="7740" ht="16.5" customHeight="1">
      <c r="A7740" s="1" t="s">
        <v>7753</v>
      </c>
      <c r="B7740" s="2">
        <f t="shared" si="1"/>
        <v>1719786567000</v>
      </c>
      <c r="C7740" s="1">
        <v>749015.0</v>
      </c>
      <c r="G7740" s="2"/>
      <c r="H7740" s="3"/>
      <c r="I7740" s="4"/>
      <c r="K7740" s="5"/>
      <c r="N7740" s="2"/>
      <c r="O7740" s="5"/>
    </row>
    <row r="7741" ht="16.5" customHeight="1">
      <c r="A7741" s="1" t="s">
        <v>7754</v>
      </c>
      <c r="B7741" s="2">
        <f t="shared" si="1"/>
        <v>1719786572000</v>
      </c>
      <c r="C7741" s="1">
        <v>749027.0</v>
      </c>
      <c r="G7741" s="2"/>
      <c r="H7741" s="3"/>
      <c r="I7741" s="4"/>
      <c r="K7741" s="5"/>
      <c r="N7741" s="2"/>
      <c r="O7741" s="5"/>
    </row>
    <row r="7742" ht="16.5" customHeight="1">
      <c r="A7742" s="1" t="s">
        <v>7755</v>
      </c>
      <c r="B7742" s="2">
        <f t="shared" si="1"/>
        <v>1719786577000</v>
      </c>
      <c r="C7742" s="1">
        <v>749039.0</v>
      </c>
      <c r="G7742" s="2"/>
      <c r="H7742" s="3"/>
      <c r="I7742" s="4"/>
      <c r="K7742" s="5"/>
      <c r="N7742" s="2"/>
      <c r="O7742" s="5"/>
    </row>
    <row r="7743" ht="16.5" customHeight="1">
      <c r="A7743" s="1" t="s">
        <v>7756</v>
      </c>
      <c r="B7743" s="2">
        <f t="shared" si="1"/>
        <v>1719786582000</v>
      </c>
      <c r="C7743" s="1">
        <v>749047.0</v>
      </c>
      <c r="G7743" s="2"/>
      <c r="H7743" s="3"/>
      <c r="I7743" s="4"/>
      <c r="K7743" s="5"/>
      <c r="N7743" s="2"/>
      <c r="O7743" s="5"/>
    </row>
    <row r="7744" ht="16.5" customHeight="1">
      <c r="A7744" s="1" t="s">
        <v>7757</v>
      </c>
      <c r="B7744" s="2">
        <f t="shared" si="1"/>
        <v>1719786588000</v>
      </c>
      <c r="C7744" s="1">
        <v>749054.0</v>
      </c>
      <c r="G7744" s="2"/>
      <c r="H7744" s="3"/>
      <c r="I7744" s="4"/>
      <c r="K7744" s="5"/>
      <c r="N7744" s="2"/>
      <c r="O7744" s="5"/>
    </row>
    <row r="7745" ht="16.5" customHeight="1">
      <c r="A7745" s="1" t="s">
        <v>7758</v>
      </c>
      <c r="B7745" s="2">
        <f t="shared" si="1"/>
        <v>1719786593000</v>
      </c>
      <c r="C7745" s="1">
        <v>749062.0</v>
      </c>
      <c r="G7745" s="2"/>
      <c r="H7745" s="3"/>
      <c r="I7745" s="4"/>
      <c r="K7745" s="5"/>
      <c r="N7745" s="2"/>
      <c r="O7745" s="5"/>
    </row>
    <row r="7746" ht="16.5" customHeight="1">
      <c r="A7746" s="1" t="s">
        <v>7759</v>
      </c>
      <c r="B7746" s="2">
        <f t="shared" si="1"/>
        <v>1719786598000</v>
      </c>
      <c r="C7746" s="1">
        <v>749067.0</v>
      </c>
      <c r="G7746" s="2"/>
      <c r="H7746" s="3"/>
      <c r="I7746" s="4"/>
      <c r="K7746" s="5"/>
      <c r="N7746" s="2"/>
      <c r="O7746" s="5"/>
    </row>
    <row r="7747" ht="16.5" customHeight="1">
      <c r="A7747" s="1" t="s">
        <v>7760</v>
      </c>
      <c r="B7747" s="2">
        <f t="shared" si="1"/>
        <v>1719786603000</v>
      </c>
      <c r="C7747" s="1">
        <v>749078.0</v>
      </c>
      <c r="G7747" s="2"/>
      <c r="H7747" s="3"/>
      <c r="I7747" s="4"/>
      <c r="K7747" s="5"/>
      <c r="N7747" s="2"/>
      <c r="O7747" s="5"/>
    </row>
    <row r="7748" ht="16.5" customHeight="1">
      <c r="A7748" s="1" t="s">
        <v>7761</v>
      </c>
      <c r="B7748" s="2">
        <f t="shared" si="1"/>
        <v>1719786609000</v>
      </c>
      <c r="C7748" s="1">
        <v>749087.0</v>
      </c>
      <c r="G7748" s="2"/>
      <c r="H7748" s="3"/>
      <c r="I7748" s="4"/>
      <c r="K7748" s="5"/>
      <c r="N7748" s="2"/>
      <c r="O7748" s="5"/>
    </row>
    <row r="7749" ht="16.5" customHeight="1">
      <c r="A7749" s="1" t="s">
        <v>7762</v>
      </c>
      <c r="B7749" s="2">
        <f t="shared" si="1"/>
        <v>1719786614000</v>
      </c>
      <c r="C7749" s="1">
        <v>749092.0</v>
      </c>
      <c r="G7749" s="2"/>
      <c r="H7749" s="3"/>
      <c r="I7749" s="4"/>
      <c r="K7749" s="5"/>
      <c r="N7749" s="2"/>
      <c r="O7749" s="5"/>
    </row>
    <row r="7750" ht="16.5" customHeight="1">
      <c r="A7750" s="1" t="s">
        <v>7763</v>
      </c>
      <c r="B7750" s="2">
        <f t="shared" si="1"/>
        <v>1719786619000</v>
      </c>
      <c r="C7750" s="1">
        <v>749103.0</v>
      </c>
      <c r="G7750" s="2"/>
      <c r="H7750" s="3"/>
      <c r="I7750" s="4"/>
      <c r="K7750" s="5"/>
      <c r="N7750" s="2"/>
      <c r="O7750" s="5"/>
    </row>
    <row r="7751" ht="16.5" customHeight="1">
      <c r="A7751" s="1" t="s">
        <v>7764</v>
      </c>
      <c r="B7751" s="2">
        <f t="shared" si="1"/>
        <v>1719786624000</v>
      </c>
      <c r="C7751" s="1">
        <v>749112.0</v>
      </c>
      <c r="G7751" s="2"/>
      <c r="H7751" s="3"/>
      <c r="I7751" s="4"/>
      <c r="K7751" s="5"/>
      <c r="N7751" s="2"/>
      <c r="O7751" s="5"/>
    </row>
    <row r="7752" ht="16.5" customHeight="1">
      <c r="A7752" s="1" t="s">
        <v>7765</v>
      </c>
      <c r="B7752" s="2">
        <f t="shared" si="1"/>
        <v>1719786630000</v>
      </c>
      <c r="C7752" s="1">
        <v>749123.0</v>
      </c>
      <c r="G7752" s="2"/>
      <c r="H7752" s="3"/>
      <c r="I7752" s="4"/>
      <c r="K7752" s="5"/>
      <c r="N7752" s="2"/>
      <c r="O7752" s="5"/>
    </row>
    <row r="7753" ht="16.5" customHeight="1">
      <c r="A7753" s="1" t="s">
        <v>7766</v>
      </c>
      <c r="B7753" s="2">
        <f t="shared" si="1"/>
        <v>1719786635000</v>
      </c>
      <c r="C7753" s="1">
        <v>749125.0</v>
      </c>
      <c r="G7753" s="2"/>
      <c r="H7753" s="3"/>
      <c r="I7753" s="4"/>
      <c r="K7753" s="5"/>
      <c r="N7753" s="2"/>
      <c r="O7753" s="5"/>
    </row>
    <row r="7754" ht="16.5" customHeight="1">
      <c r="A7754" s="1" t="s">
        <v>7767</v>
      </c>
      <c r="B7754" s="2">
        <f t="shared" si="1"/>
        <v>1719786640000</v>
      </c>
      <c r="C7754" s="1">
        <v>749133.0</v>
      </c>
      <c r="G7754" s="2"/>
      <c r="H7754" s="3"/>
      <c r="I7754" s="4"/>
      <c r="K7754" s="5"/>
      <c r="N7754" s="2"/>
      <c r="O7754" s="5"/>
    </row>
    <row r="7755" ht="16.5" customHeight="1">
      <c r="A7755" s="1" t="s">
        <v>7768</v>
      </c>
      <c r="B7755" s="2">
        <f t="shared" si="1"/>
        <v>1719786646000</v>
      </c>
      <c r="C7755" s="1">
        <v>749144.0</v>
      </c>
      <c r="G7755" s="2"/>
      <c r="H7755" s="3"/>
      <c r="I7755" s="4"/>
      <c r="K7755" s="5"/>
      <c r="N7755" s="2"/>
      <c r="O7755" s="5"/>
    </row>
    <row r="7756" ht="16.5" customHeight="1">
      <c r="A7756" s="1" t="s">
        <v>7769</v>
      </c>
      <c r="B7756" s="2">
        <f t="shared" si="1"/>
        <v>1719786651000</v>
      </c>
      <c r="C7756" s="1">
        <v>749156.0</v>
      </c>
      <c r="G7756" s="2"/>
      <c r="H7756" s="3"/>
      <c r="I7756" s="4"/>
      <c r="K7756" s="5"/>
      <c r="N7756" s="2"/>
      <c r="O7756" s="5"/>
    </row>
    <row r="7757" ht="16.5" customHeight="1">
      <c r="A7757" s="1" t="s">
        <v>7770</v>
      </c>
      <c r="B7757" s="2">
        <f t="shared" si="1"/>
        <v>1719786656000</v>
      </c>
      <c r="C7757" s="1">
        <v>749164.0</v>
      </c>
      <c r="G7757" s="2"/>
      <c r="H7757" s="3"/>
      <c r="I7757" s="4"/>
      <c r="K7757" s="5"/>
      <c r="N7757" s="2"/>
      <c r="O7757" s="5"/>
    </row>
    <row r="7758" ht="16.5" customHeight="1">
      <c r="A7758" s="1" t="s">
        <v>7771</v>
      </c>
      <c r="B7758" s="2">
        <f t="shared" si="1"/>
        <v>1719786661000</v>
      </c>
      <c r="C7758" s="1">
        <v>749172.0</v>
      </c>
      <c r="G7758" s="2"/>
      <c r="H7758" s="3"/>
      <c r="I7758" s="4"/>
      <c r="K7758" s="5"/>
      <c r="N7758" s="2"/>
      <c r="O7758" s="5"/>
    </row>
    <row r="7759" ht="16.5" customHeight="1">
      <c r="A7759" s="1" t="s">
        <v>7772</v>
      </c>
      <c r="B7759" s="2">
        <f t="shared" si="1"/>
        <v>1719786667000</v>
      </c>
      <c r="C7759" s="1">
        <v>749180.0</v>
      </c>
      <c r="G7759" s="2"/>
      <c r="H7759" s="3"/>
      <c r="I7759" s="4"/>
      <c r="K7759" s="5"/>
      <c r="N7759" s="2"/>
      <c r="O7759" s="5"/>
    </row>
    <row r="7760" ht="16.5" customHeight="1">
      <c r="A7760" s="1" t="s">
        <v>7773</v>
      </c>
      <c r="B7760" s="2">
        <f t="shared" si="1"/>
        <v>1719786672000</v>
      </c>
      <c r="C7760" s="1">
        <v>749185.0</v>
      </c>
      <c r="G7760" s="2"/>
      <c r="H7760" s="3"/>
      <c r="I7760" s="4"/>
      <c r="K7760" s="5"/>
      <c r="N7760" s="2"/>
      <c r="O7760" s="5"/>
    </row>
    <row r="7761" ht="16.5" customHeight="1">
      <c r="A7761" s="1" t="s">
        <v>7774</v>
      </c>
      <c r="B7761" s="2">
        <f t="shared" si="1"/>
        <v>1719786677000</v>
      </c>
      <c r="C7761" s="1">
        <v>749195.0</v>
      </c>
      <c r="G7761" s="2"/>
      <c r="H7761" s="3"/>
      <c r="I7761" s="4"/>
      <c r="K7761" s="5"/>
      <c r="N7761" s="2"/>
      <c r="O7761" s="5"/>
    </row>
    <row r="7762" ht="16.5" customHeight="1">
      <c r="A7762" s="1" t="s">
        <v>7775</v>
      </c>
      <c r="B7762" s="2">
        <f t="shared" si="1"/>
        <v>1719786682000</v>
      </c>
      <c r="C7762" s="1">
        <v>749207.0</v>
      </c>
      <c r="G7762" s="2"/>
      <c r="H7762" s="3"/>
      <c r="I7762" s="4"/>
      <c r="K7762" s="5"/>
      <c r="N7762" s="2"/>
      <c r="O7762" s="5"/>
    </row>
    <row r="7763" ht="16.5" customHeight="1">
      <c r="A7763" s="1" t="s">
        <v>7776</v>
      </c>
      <c r="B7763" s="2">
        <f t="shared" si="1"/>
        <v>1719786688000</v>
      </c>
      <c r="C7763" s="1">
        <v>749217.0</v>
      </c>
      <c r="G7763" s="2"/>
      <c r="H7763" s="3"/>
      <c r="I7763" s="4"/>
      <c r="K7763" s="5"/>
      <c r="N7763" s="2"/>
      <c r="O7763" s="5"/>
    </row>
    <row r="7764" ht="16.5" customHeight="1">
      <c r="A7764" s="1" t="s">
        <v>7777</v>
      </c>
      <c r="B7764" s="2">
        <f t="shared" si="1"/>
        <v>1719786695000</v>
      </c>
      <c r="C7764" s="1">
        <v>749227.0</v>
      </c>
      <c r="G7764" s="2"/>
      <c r="H7764" s="3"/>
      <c r="I7764" s="4"/>
      <c r="K7764" s="5"/>
      <c r="N7764" s="2"/>
      <c r="O7764" s="5"/>
    </row>
    <row r="7765" ht="16.5" customHeight="1">
      <c r="A7765" s="1" t="s">
        <v>7778</v>
      </c>
      <c r="B7765" s="2">
        <f t="shared" si="1"/>
        <v>1719786700000</v>
      </c>
      <c r="C7765" s="1">
        <v>749233.0</v>
      </c>
      <c r="G7765" s="2"/>
      <c r="H7765" s="3"/>
      <c r="I7765" s="4"/>
      <c r="K7765" s="5"/>
      <c r="N7765" s="2"/>
      <c r="O7765" s="5"/>
    </row>
    <row r="7766" ht="16.5" customHeight="1">
      <c r="A7766" s="1" t="s">
        <v>7779</v>
      </c>
      <c r="B7766" s="2">
        <f t="shared" si="1"/>
        <v>1719786705000</v>
      </c>
      <c r="C7766" s="1">
        <v>749242.0</v>
      </c>
      <c r="G7766" s="2"/>
      <c r="H7766" s="3"/>
      <c r="I7766" s="4"/>
      <c r="K7766" s="5"/>
      <c r="N7766" s="2"/>
      <c r="O7766" s="5"/>
    </row>
    <row r="7767" ht="16.5" customHeight="1">
      <c r="A7767" s="1" t="s">
        <v>7780</v>
      </c>
      <c r="B7767" s="2">
        <f t="shared" si="1"/>
        <v>1719786711000</v>
      </c>
      <c r="C7767" s="1">
        <v>749253.0</v>
      </c>
      <c r="G7767" s="2"/>
      <c r="H7767" s="3"/>
      <c r="I7767" s="4"/>
      <c r="K7767" s="5"/>
      <c r="N7767" s="2"/>
      <c r="O7767" s="5"/>
    </row>
    <row r="7768" ht="16.5" customHeight="1">
      <c r="A7768" s="1" t="s">
        <v>7781</v>
      </c>
      <c r="B7768" s="2">
        <f t="shared" si="1"/>
        <v>1719786716000</v>
      </c>
      <c r="C7768" s="1">
        <v>749263.0</v>
      </c>
      <c r="G7768" s="2"/>
      <c r="H7768" s="3"/>
      <c r="I7768" s="4"/>
      <c r="K7768" s="5"/>
      <c r="N7768" s="2"/>
      <c r="O7768" s="5"/>
    </row>
    <row r="7769" ht="16.5" customHeight="1">
      <c r="A7769" s="1" t="s">
        <v>7782</v>
      </c>
      <c r="B7769" s="2">
        <f t="shared" si="1"/>
        <v>1719786721000</v>
      </c>
      <c r="C7769" s="1">
        <v>749271.0</v>
      </c>
      <c r="G7769" s="2"/>
      <c r="H7769" s="3"/>
      <c r="I7769" s="4"/>
      <c r="K7769" s="5"/>
      <c r="N7769" s="2"/>
      <c r="O7769" s="5"/>
    </row>
    <row r="7770" ht="16.5" customHeight="1">
      <c r="A7770" s="1" t="s">
        <v>7783</v>
      </c>
      <c r="B7770" s="2">
        <f t="shared" si="1"/>
        <v>1719786727000</v>
      </c>
      <c r="C7770" s="1">
        <v>749280.0</v>
      </c>
      <c r="G7770" s="2"/>
      <c r="H7770" s="3"/>
      <c r="I7770" s="4"/>
      <c r="K7770" s="5"/>
      <c r="N7770" s="2"/>
      <c r="O7770" s="5"/>
    </row>
    <row r="7771" ht="16.5" customHeight="1">
      <c r="A7771" s="1" t="s">
        <v>7784</v>
      </c>
      <c r="B7771" s="2">
        <f t="shared" si="1"/>
        <v>1719786732000</v>
      </c>
      <c r="C7771" s="1">
        <v>749289.0</v>
      </c>
      <c r="G7771" s="2"/>
      <c r="H7771" s="3"/>
      <c r="I7771" s="4"/>
      <c r="K7771" s="5"/>
      <c r="N7771" s="2"/>
      <c r="O7771" s="5"/>
    </row>
    <row r="7772" ht="16.5" customHeight="1">
      <c r="A7772" s="1" t="s">
        <v>7785</v>
      </c>
      <c r="B7772" s="2">
        <f t="shared" si="1"/>
        <v>1719786737000</v>
      </c>
      <c r="C7772" s="1">
        <v>749297.0</v>
      </c>
      <c r="G7772" s="2"/>
      <c r="H7772" s="3"/>
      <c r="I7772" s="4"/>
      <c r="K7772" s="5"/>
      <c r="N7772" s="2"/>
      <c r="O7772" s="5"/>
    </row>
    <row r="7773" ht="16.5" customHeight="1">
      <c r="A7773" s="1" t="s">
        <v>7786</v>
      </c>
      <c r="B7773" s="2">
        <f t="shared" si="1"/>
        <v>1719786742000</v>
      </c>
      <c r="C7773" s="1">
        <v>749302.0</v>
      </c>
      <c r="G7773" s="2"/>
      <c r="H7773" s="3"/>
      <c r="I7773" s="4"/>
      <c r="K7773" s="5"/>
      <c r="N7773" s="2"/>
      <c r="O7773" s="5"/>
    </row>
    <row r="7774" ht="16.5" customHeight="1">
      <c r="A7774" s="1" t="s">
        <v>7787</v>
      </c>
      <c r="B7774" s="2">
        <f t="shared" si="1"/>
        <v>1719786748000</v>
      </c>
      <c r="C7774" s="1">
        <v>749309.0</v>
      </c>
      <c r="G7774" s="2"/>
      <c r="H7774" s="3"/>
      <c r="I7774" s="4"/>
      <c r="K7774" s="5"/>
      <c r="N7774" s="2"/>
      <c r="O7774" s="5"/>
    </row>
    <row r="7775" ht="16.5" customHeight="1">
      <c r="A7775" s="1" t="s">
        <v>7788</v>
      </c>
      <c r="B7775" s="2">
        <f t="shared" si="1"/>
        <v>1719786753000</v>
      </c>
      <c r="C7775" s="1">
        <v>749316.0</v>
      </c>
      <c r="G7775" s="2"/>
      <c r="H7775" s="3"/>
      <c r="I7775" s="4"/>
      <c r="K7775" s="5"/>
      <c r="N7775" s="2"/>
      <c r="O7775" s="5"/>
    </row>
    <row r="7776" ht="16.5" customHeight="1">
      <c r="A7776" s="1" t="s">
        <v>7789</v>
      </c>
      <c r="B7776" s="2">
        <f t="shared" si="1"/>
        <v>1719786760000</v>
      </c>
      <c r="C7776" s="1">
        <v>749329.0</v>
      </c>
      <c r="G7776" s="2"/>
      <c r="H7776" s="3"/>
      <c r="I7776" s="4"/>
      <c r="K7776" s="5"/>
      <c r="N7776" s="2"/>
      <c r="O7776" s="5"/>
    </row>
    <row r="7777" ht="16.5" customHeight="1">
      <c r="A7777" s="1" t="s">
        <v>7790</v>
      </c>
      <c r="B7777" s="2">
        <f t="shared" si="1"/>
        <v>1719786765000</v>
      </c>
      <c r="C7777" s="1">
        <v>749340.0</v>
      </c>
      <c r="G7777" s="2"/>
      <c r="H7777" s="3"/>
      <c r="I7777" s="4"/>
      <c r="K7777" s="5"/>
      <c r="N7777" s="2"/>
      <c r="O7777" s="5"/>
    </row>
    <row r="7778" ht="16.5" customHeight="1">
      <c r="A7778" s="1" t="s">
        <v>7791</v>
      </c>
      <c r="B7778" s="2">
        <f t="shared" si="1"/>
        <v>1719786770000</v>
      </c>
      <c r="C7778" s="1">
        <v>749349.0</v>
      </c>
      <c r="G7778" s="2"/>
      <c r="H7778" s="3"/>
      <c r="I7778" s="4"/>
      <c r="K7778" s="5"/>
      <c r="N7778" s="2"/>
      <c r="O7778" s="5"/>
    </row>
    <row r="7779" ht="16.5" customHeight="1">
      <c r="A7779" s="1" t="s">
        <v>7792</v>
      </c>
      <c r="B7779" s="2">
        <f t="shared" si="1"/>
        <v>1719786776000</v>
      </c>
      <c r="C7779" s="1">
        <v>749359.0</v>
      </c>
      <c r="G7779" s="2"/>
      <c r="H7779" s="3"/>
      <c r="I7779" s="4"/>
      <c r="K7779" s="5"/>
      <c r="N7779" s="2"/>
      <c r="O7779" s="5"/>
    </row>
    <row r="7780" ht="16.5" customHeight="1">
      <c r="A7780" s="1" t="s">
        <v>7793</v>
      </c>
      <c r="B7780" s="2">
        <f t="shared" si="1"/>
        <v>1719786781000</v>
      </c>
      <c r="C7780" s="1">
        <v>749369.0</v>
      </c>
      <c r="G7780" s="2"/>
      <c r="H7780" s="3"/>
      <c r="I7780" s="4"/>
      <c r="K7780" s="5"/>
      <c r="N7780" s="2"/>
      <c r="O7780" s="5"/>
    </row>
    <row r="7781" ht="16.5" customHeight="1">
      <c r="A7781" s="1" t="s">
        <v>7794</v>
      </c>
      <c r="B7781" s="2">
        <f t="shared" si="1"/>
        <v>1719786786000</v>
      </c>
      <c r="C7781" s="1">
        <v>749379.0</v>
      </c>
      <c r="G7781" s="2"/>
      <c r="H7781" s="3"/>
      <c r="I7781" s="4"/>
      <c r="K7781" s="5"/>
      <c r="N7781" s="2"/>
      <c r="O7781" s="5"/>
    </row>
    <row r="7782" ht="16.5" customHeight="1">
      <c r="A7782" s="1" t="s">
        <v>7795</v>
      </c>
      <c r="B7782" s="2">
        <f t="shared" si="1"/>
        <v>1719786791000</v>
      </c>
      <c r="C7782" s="1">
        <v>749390.0</v>
      </c>
      <c r="G7782" s="2"/>
      <c r="H7782" s="3"/>
      <c r="I7782" s="4"/>
      <c r="K7782" s="5"/>
      <c r="N7782" s="2"/>
      <c r="O7782" s="5"/>
    </row>
    <row r="7783" ht="16.5" customHeight="1">
      <c r="A7783" s="1" t="s">
        <v>7796</v>
      </c>
      <c r="B7783" s="2">
        <f t="shared" si="1"/>
        <v>1719786797000</v>
      </c>
      <c r="C7783" s="1">
        <v>749395.0</v>
      </c>
      <c r="G7783" s="2"/>
      <c r="H7783" s="3"/>
      <c r="I7783" s="4"/>
      <c r="K7783" s="5"/>
      <c r="N7783" s="2"/>
      <c r="O7783" s="5"/>
    </row>
    <row r="7784" ht="16.5" customHeight="1">
      <c r="A7784" s="1" t="s">
        <v>7797</v>
      </c>
      <c r="B7784" s="2">
        <f t="shared" si="1"/>
        <v>1719786803000</v>
      </c>
      <c r="C7784" s="1">
        <v>749408.0</v>
      </c>
      <c r="G7784" s="2"/>
      <c r="H7784" s="3"/>
      <c r="I7784" s="4"/>
      <c r="K7784" s="5"/>
      <c r="N7784" s="2"/>
      <c r="O7784" s="5"/>
    </row>
    <row r="7785" ht="16.5" customHeight="1">
      <c r="A7785" s="1" t="s">
        <v>7798</v>
      </c>
      <c r="B7785" s="2">
        <f t="shared" si="1"/>
        <v>1719786808000</v>
      </c>
      <c r="C7785" s="1">
        <v>749416.0</v>
      </c>
      <c r="G7785" s="2"/>
      <c r="H7785" s="3"/>
      <c r="I7785" s="4"/>
      <c r="K7785" s="5"/>
      <c r="N7785" s="2"/>
      <c r="O7785" s="5"/>
    </row>
    <row r="7786" ht="16.5" customHeight="1">
      <c r="A7786" s="1" t="s">
        <v>7799</v>
      </c>
      <c r="B7786" s="2">
        <f t="shared" si="1"/>
        <v>1719786814000</v>
      </c>
      <c r="C7786" s="1">
        <v>749423.0</v>
      </c>
      <c r="G7786" s="2"/>
      <c r="H7786" s="3"/>
      <c r="I7786" s="4"/>
      <c r="K7786" s="5"/>
      <c r="N7786" s="2"/>
      <c r="O7786" s="5"/>
    </row>
    <row r="7787" ht="16.5" customHeight="1">
      <c r="A7787" s="1" t="s">
        <v>7800</v>
      </c>
      <c r="B7787" s="2">
        <f t="shared" si="1"/>
        <v>1719786820000</v>
      </c>
      <c r="C7787" s="1">
        <v>749436.0</v>
      </c>
      <c r="G7787" s="2"/>
      <c r="H7787" s="3"/>
      <c r="I7787" s="4"/>
      <c r="K7787" s="5"/>
      <c r="N7787" s="2"/>
      <c r="O7787" s="5"/>
    </row>
    <row r="7788" ht="16.5" customHeight="1">
      <c r="A7788" s="1" t="s">
        <v>7801</v>
      </c>
      <c r="B7788" s="2">
        <f t="shared" si="1"/>
        <v>1719786825000</v>
      </c>
      <c r="C7788" s="1">
        <v>749445.0</v>
      </c>
      <c r="G7788" s="2"/>
      <c r="H7788" s="3"/>
      <c r="I7788" s="4"/>
      <c r="K7788" s="5"/>
      <c r="N7788" s="2"/>
      <c r="O7788" s="5"/>
    </row>
    <row r="7789" ht="16.5" customHeight="1">
      <c r="A7789" s="1" t="s">
        <v>7802</v>
      </c>
      <c r="B7789" s="2">
        <f t="shared" si="1"/>
        <v>1719786831000</v>
      </c>
      <c r="C7789" s="1">
        <v>749450.0</v>
      </c>
      <c r="G7789" s="2"/>
      <c r="H7789" s="3"/>
      <c r="I7789" s="4"/>
      <c r="K7789" s="5"/>
      <c r="N7789" s="2"/>
      <c r="O7789" s="5"/>
    </row>
    <row r="7790" ht="16.5" customHeight="1">
      <c r="A7790" s="1" t="s">
        <v>7803</v>
      </c>
      <c r="B7790" s="2">
        <f t="shared" si="1"/>
        <v>1719786836000</v>
      </c>
      <c r="C7790" s="1">
        <v>749456.0</v>
      </c>
      <c r="G7790" s="2"/>
      <c r="H7790" s="3"/>
      <c r="I7790" s="4"/>
      <c r="K7790" s="5"/>
      <c r="N7790" s="2"/>
      <c r="O7790" s="5"/>
    </row>
    <row r="7791" ht="16.5" customHeight="1">
      <c r="A7791" s="1" t="s">
        <v>7804</v>
      </c>
      <c r="B7791" s="2">
        <f t="shared" si="1"/>
        <v>1719786841000</v>
      </c>
      <c r="C7791" s="1">
        <v>749462.0</v>
      </c>
      <c r="G7791" s="2"/>
      <c r="H7791" s="3"/>
      <c r="I7791" s="4"/>
      <c r="K7791" s="5"/>
      <c r="N7791" s="2"/>
      <c r="O7791" s="5"/>
    </row>
    <row r="7792" ht="16.5" customHeight="1">
      <c r="A7792" s="1" t="s">
        <v>7805</v>
      </c>
      <c r="B7792" s="2">
        <f t="shared" si="1"/>
        <v>1719786846000</v>
      </c>
      <c r="C7792" s="1">
        <v>749474.0</v>
      </c>
      <c r="G7792" s="2"/>
      <c r="H7792" s="3"/>
      <c r="I7792" s="4"/>
      <c r="K7792" s="5"/>
      <c r="N7792" s="2"/>
      <c r="O7792" s="5"/>
    </row>
    <row r="7793" ht="16.5" customHeight="1">
      <c r="A7793" s="1" t="s">
        <v>7806</v>
      </c>
      <c r="B7793" s="2">
        <f t="shared" si="1"/>
        <v>1719786851000</v>
      </c>
      <c r="C7793" s="1">
        <v>749486.0</v>
      </c>
      <c r="G7793" s="2"/>
      <c r="H7793" s="3"/>
      <c r="I7793" s="4"/>
      <c r="K7793" s="5"/>
      <c r="N7793" s="2"/>
      <c r="O7793" s="5"/>
    </row>
    <row r="7794" ht="16.5" customHeight="1">
      <c r="A7794" s="1" t="s">
        <v>7807</v>
      </c>
      <c r="B7794" s="2">
        <f t="shared" si="1"/>
        <v>1719786857000</v>
      </c>
      <c r="C7794" s="1">
        <v>749489.0</v>
      </c>
      <c r="G7794" s="2"/>
      <c r="H7794" s="3"/>
      <c r="I7794" s="4"/>
      <c r="K7794" s="5"/>
      <c r="N7794" s="2"/>
      <c r="O7794" s="5"/>
    </row>
    <row r="7795" ht="16.5" customHeight="1">
      <c r="A7795" s="1" t="s">
        <v>7808</v>
      </c>
      <c r="B7795" s="2">
        <f t="shared" si="1"/>
        <v>1719786868000</v>
      </c>
      <c r="C7795" s="1">
        <v>749512.0</v>
      </c>
      <c r="G7795" s="2"/>
      <c r="H7795" s="3"/>
      <c r="I7795" s="4"/>
      <c r="K7795" s="5"/>
      <c r="N7795" s="2"/>
      <c r="O7795" s="5"/>
    </row>
    <row r="7796" ht="16.5" customHeight="1">
      <c r="A7796" s="1" t="s">
        <v>7809</v>
      </c>
      <c r="B7796" s="2">
        <f t="shared" si="1"/>
        <v>1719786891000</v>
      </c>
      <c r="C7796" s="1">
        <v>749555.0</v>
      </c>
      <c r="G7796" s="2"/>
      <c r="H7796" s="3"/>
      <c r="I7796" s="4"/>
      <c r="K7796" s="5"/>
      <c r="N7796" s="2"/>
      <c r="O7796" s="5"/>
    </row>
    <row r="7797" ht="16.5" customHeight="1">
      <c r="A7797" s="1" t="s">
        <v>7810</v>
      </c>
      <c r="B7797" s="2">
        <f t="shared" si="1"/>
        <v>1719786897000</v>
      </c>
      <c r="C7797" s="1">
        <v>749570.0</v>
      </c>
      <c r="G7797" s="2"/>
      <c r="H7797" s="3"/>
      <c r="I7797" s="4"/>
      <c r="K7797" s="5"/>
      <c r="N7797" s="2"/>
      <c r="O7797" s="5"/>
    </row>
    <row r="7798" ht="16.5" customHeight="1">
      <c r="A7798" s="1" t="s">
        <v>7811</v>
      </c>
      <c r="B7798" s="2">
        <f t="shared" si="1"/>
        <v>1719786902000</v>
      </c>
      <c r="C7798" s="1">
        <v>749580.0</v>
      </c>
      <c r="G7798" s="2"/>
      <c r="H7798" s="3"/>
      <c r="I7798" s="4"/>
      <c r="K7798" s="5"/>
      <c r="N7798" s="2"/>
      <c r="O7798" s="5"/>
    </row>
    <row r="7799" ht="16.5" customHeight="1">
      <c r="A7799" s="1" t="s">
        <v>7812</v>
      </c>
      <c r="B7799" s="2">
        <f t="shared" si="1"/>
        <v>1719786931000</v>
      </c>
      <c r="C7799" s="1">
        <v>749630.0</v>
      </c>
      <c r="G7799" s="2"/>
      <c r="H7799" s="3"/>
      <c r="I7799" s="4"/>
      <c r="K7799" s="5"/>
      <c r="N7799" s="2"/>
      <c r="O7799" s="5"/>
    </row>
    <row r="7800" ht="16.5" customHeight="1">
      <c r="A7800" s="1" t="s">
        <v>7813</v>
      </c>
      <c r="B7800" s="2">
        <f t="shared" si="1"/>
        <v>1719786937000</v>
      </c>
      <c r="C7800" s="1">
        <v>749635.0</v>
      </c>
      <c r="G7800" s="2"/>
      <c r="H7800" s="3"/>
      <c r="I7800" s="4"/>
      <c r="K7800" s="5"/>
      <c r="N7800" s="2"/>
      <c r="O7800" s="5"/>
    </row>
    <row r="7801" ht="16.5" customHeight="1">
      <c r="A7801" s="1" t="s">
        <v>7814</v>
      </c>
      <c r="B7801" s="2">
        <f t="shared" si="1"/>
        <v>1719786942000</v>
      </c>
      <c r="C7801" s="1">
        <v>749644.0</v>
      </c>
      <c r="G7801" s="2"/>
      <c r="H7801" s="3"/>
      <c r="I7801" s="4"/>
      <c r="K7801" s="5"/>
      <c r="N7801" s="2"/>
      <c r="O7801" s="5"/>
    </row>
    <row r="7802" ht="16.5" customHeight="1">
      <c r="A7802" s="1" t="s">
        <v>7815</v>
      </c>
      <c r="B7802" s="2">
        <f t="shared" si="1"/>
        <v>1719786974000</v>
      </c>
      <c r="C7802" s="1">
        <v>749699.0</v>
      </c>
      <c r="G7802" s="2"/>
      <c r="H7802" s="3"/>
      <c r="I7802" s="4"/>
      <c r="K7802" s="5"/>
      <c r="N7802" s="2"/>
      <c r="O7802" s="5"/>
    </row>
    <row r="7803" ht="16.5" customHeight="1">
      <c r="A7803" s="1" t="s">
        <v>7816</v>
      </c>
      <c r="B7803" s="2">
        <f t="shared" si="1"/>
        <v>1719786985000</v>
      </c>
      <c r="C7803" s="1">
        <v>749708.0</v>
      </c>
      <c r="G7803" s="2"/>
      <c r="H7803" s="3"/>
      <c r="I7803" s="4"/>
      <c r="K7803" s="5"/>
      <c r="N7803" s="2"/>
      <c r="O7803" s="5"/>
    </row>
    <row r="7804" ht="16.5" customHeight="1">
      <c r="A7804" s="1" t="s">
        <v>7817</v>
      </c>
      <c r="B7804" s="2">
        <f t="shared" si="1"/>
        <v>1719787003000</v>
      </c>
      <c r="C7804" s="1">
        <v>749723.0</v>
      </c>
      <c r="G7804" s="2"/>
      <c r="H7804" s="3"/>
      <c r="I7804" s="4"/>
      <c r="K7804" s="5"/>
      <c r="N7804" s="2"/>
      <c r="O7804" s="5"/>
    </row>
    <row r="7805" ht="16.5" customHeight="1">
      <c r="A7805" s="1" t="s">
        <v>7818</v>
      </c>
      <c r="B7805" s="2">
        <f t="shared" si="1"/>
        <v>1719787020000</v>
      </c>
      <c r="C7805" s="1">
        <v>749756.0</v>
      </c>
      <c r="G7805" s="2"/>
      <c r="H7805" s="3"/>
      <c r="I7805" s="4"/>
      <c r="K7805" s="5"/>
      <c r="N7805" s="2"/>
      <c r="O7805" s="5"/>
    </row>
    <row r="7806" ht="16.5" customHeight="1">
      <c r="A7806" s="1" t="s">
        <v>7819</v>
      </c>
      <c r="B7806" s="2">
        <f t="shared" si="1"/>
        <v>1719787027000</v>
      </c>
      <c r="C7806" s="1">
        <v>749763.0</v>
      </c>
      <c r="G7806" s="2"/>
      <c r="H7806" s="3"/>
      <c r="I7806" s="4"/>
      <c r="K7806" s="5"/>
      <c r="N7806" s="2"/>
      <c r="O7806" s="5"/>
    </row>
    <row r="7807" ht="16.5" customHeight="1">
      <c r="A7807" s="1" t="s">
        <v>7820</v>
      </c>
      <c r="B7807" s="2">
        <f t="shared" si="1"/>
        <v>1719787097000</v>
      </c>
      <c r="C7807" s="1">
        <v>749850.0</v>
      </c>
      <c r="G7807" s="2"/>
      <c r="H7807" s="3"/>
      <c r="I7807" s="4"/>
      <c r="K7807" s="5"/>
      <c r="N7807" s="2"/>
      <c r="O7807" s="5"/>
    </row>
    <row r="7808" ht="16.5" customHeight="1">
      <c r="A7808" s="1" t="s">
        <v>7821</v>
      </c>
      <c r="B7808" s="2">
        <f t="shared" si="1"/>
        <v>1719787103000</v>
      </c>
      <c r="C7808" s="1">
        <v>749858.0</v>
      </c>
      <c r="G7808" s="2"/>
      <c r="H7808" s="3"/>
      <c r="I7808" s="4"/>
      <c r="K7808" s="5"/>
      <c r="N7808" s="2"/>
      <c r="O7808" s="5"/>
    </row>
    <row r="7809" ht="16.5" customHeight="1">
      <c r="A7809" s="1" t="s">
        <v>7822</v>
      </c>
      <c r="B7809" s="2">
        <f t="shared" si="1"/>
        <v>1719787115000</v>
      </c>
      <c r="C7809" s="1">
        <v>749875.0</v>
      </c>
      <c r="G7809" s="2"/>
      <c r="H7809" s="3"/>
      <c r="I7809" s="4"/>
      <c r="K7809" s="5"/>
      <c r="N7809" s="2"/>
      <c r="O7809" s="5"/>
    </row>
    <row r="7810" ht="16.5" customHeight="1">
      <c r="A7810" s="1" t="s">
        <v>7823</v>
      </c>
      <c r="B7810" s="2">
        <f t="shared" si="1"/>
        <v>1719787141000</v>
      </c>
      <c r="C7810" s="1">
        <v>749915.0</v>
      </c>
      <c r="G7810" s="2"/>
      <c r="H7810" s="3"/>
      <c r="I7810" s="4"/>
      <c r="K7810" s="5"/>
      <c r="N7810" s="2"/>
      <c r="O7810" s="5"/>
    </row>
    <row r="7811" ht="16.5" customHeight="1">
      <c r="A7811" s="1" t="s">
        <v>7824</v>
      </c>
      <c r="B7811" s="2">
        <f t="shared" si="1"/>
        <v>1719787167000</v>
      </c>
      <c r="C7811" s="1">
        <v>749952.0</v>
      </c>
      <c r="G7811" s="2"/>
      <c r="H7811" s="3"/>
      <c r="I7811" s="4"/>
      <c r="K7811" s="5"/>
      <c r="N7811" s="2"/>
      <c r="O7811" s="5"/>
    </row>
    <row r="7812" ht="16.5" customHeight="1">
      <c r="A7812" s="1" t="s">
        <v>7825</v>
      </c>
      <c r="B7812" s="2">
        <f t="shared" si="1"/>
        <v>1719787200000</v>
      </c>
      <c r="C7812" s="1">
        <v>749989.0</v>
      </c>
      <c r="G7812" s="2"/>
      <c r="H7812" s="3"/>
      <c r="I7812" s="4"/>
      <c r="K7812" s="5"/>
      <c r="N7812" s="2"/>
      <c r="O7812" s="5"/>
    </row>
    <row r="7813" ht="16.5" customHeight="1">
      <c r="A7813" s="1" t="s">
        <v>7826</v>
      </c>
      <c r="B7813" s="2">
        <f t="shared" si="1"/>
        <v>1719787211000</v>
      </c>
      <c r="C7813" s="1">
        <v>750003.0</v>
      </c>
      <c r="G7813" s="2"/>
      <c r="H7813" s="3"/>
      <c r="I7813" s="4"/>
      <c r="K7813" s="5"/>
      <c r="N7813" s="2"/>
      <c r="O7813" s="5"/>
    </row>
    <row r="7814" ht="16.5" customHeight="1">
      <c r="A7814" s="1" t="s">
        <v>7827</v>
      </c>
      <c r="B7814" s="2">
        <f t="shared" si="1"/>
        <v>1719787216000</v>
      </c>
      <c r="C7814" s="1">
        <v>750009.0</v>
      </c>
      <c r="G7814" s="2"/>
      <c r="H7814" s="3"/>
      <c r="I7814" s="4"/>
      <c r="K7814" s="5"/>
      <c r="N7814" s="2"/>
      <c r="O7814" s="5"/>
    </row>
    <row r="7815" ht="16.5" customHeight="1">
      <c r="A7815" s="1" t="s">
        <v>7828</v>
      </c>
      <c r="B7815" s="2">
        <f t="shared" si="1"/>
        <v>1719787222000</v>
      </c>
      <c r="C7815" s="1">
        <v>750014.0</v>
      </c>
      <c r="G7815" s="2"/>
      <c r="H7815" s="3"/>
      <c r="I7815" s="4"/>
      <c r="K7815" s="5"/>
      <c r="N7815" s="2"/>
      <c r="O7815" s="5"/>
    </row>
    <row r="7816" ht="16.5" customHeight="1">
      <c r="A7816" s="1" t="s">
        <v>7829</v>
      </c>
      <c r="B7816" s="2">
        <f t="shared" si="1"/>
        <v>1719787237000</v>
      </c>
      <c r="C7816" s="1">
        <v>750033.0</v>
      </c>
      <c r="G7816" s="2"/>
      <c r="H7816" s="3"/>
      <c r="I7816" s="4"/>
      <c r="K7816" s="5"/>
      <c r="N7816" s="2"/>
      <c r="O7816" s="5"/>
    </row>
    <row r="7817" ht="16.5" customHeight="1">
      <c r="A7817" s="1" t="s">
        <v>7830</v>
      </c>
      <c r="B7817" s="2">
        <f t="shared" si="1"/>
        <v>1719787249000</v>
      </c>
      <c r="C7817" s="1">
        <v>750052.0</v>
      </c>
      <c r="G7817" s="2"/>
      <c r="H7817" s="3"/>
      <c r="I7817" s="4"/>
      <c r="K7817" s="5"/>
      <c r="N7817" s="2"/>
      <c r="O7817" s="5"/>
    </row>
    <row r="7818" ht="16.5" customHeight="1">
      <c r="A7818" s="1" t="s">
        <v>7831</v>
      </c>
      <c r="B7818" s="2">
        <f t="shared" si="1"/>
        <v>1719787267000</v>
      </c>
      <c r="C7818" s="1">
        <v>750070.0</v>
      </c>
      <c r="G7818" s="2"/>
      <c r="H7818" s="3"/>
      <c r="I7818" s="4"/>
      <c r="K7818" s="5"/>
      <c r="N7818" s="2"/>
      <c r="O7818" s="5"/>
    </row>
    <row r="7819" ht="16.5" customHeight="1">
      <c r="A7819" s="1" t="s">
        <v>7832</v>
      </c>
      <c r="B7819" s="2">
        <f t="shared" si="1"/>
        <v>1719787280000</v>
      </c>
      <c r="C7819" s="1">
        <v>750082.0</v>
      </c>
      <c r="G7819" s="2"/>
      <c r="H7819" s="3"/>
      <c r="I7819" s="4"/>
      <c r="K7819" s="5"/>
      <c r="N7819" s="2"/>
      <c r="O7819" s="5"/>
    </row>
    <row r="7820" ht="16.5" customHeight="1">
      <c r="A7820" s="1" t="s">
        <v>7833</v>
      </c>
      <c r="B7820" s="2">
        <f t="shared" si="1"/>
        <v>1719787294000</v>
      </c>
      <c r="C7820" s="1">
        <v>750101.0</v>
      </c>
      <c r="G7820" s="2"/>
      <c r="H7820" s="3"/>
      <c r="I7820" s="4"/>
      <c r="K7820" s="5"/>
      <c r="N7820" s="2"/>
      <c r="O7820" s="5"/>
    </row>
    <row r="7821" ht="16.5" customHeight="1">
      <c r="A7821" s="1" t="s">
        <v>7834</v>
      </c>
      <c r="B7821" s="2">
        <f t="shared" si="1"/>
        <v>1719787299000</v>
      </c>
      <c r="C7821" s="1">
        <v>750108.0</v>
      </c>
      <c r="G7821" s="2"/>
      <c r="H7821" s="3"/>
      <c r="I7821" s="4"/>
      <c r="K7821" s="5"/>
      <c r="N7821" s="2"/>
      <c r="O7821" s="5"/>
    </row>
    <row r="7822" ht="16.5" customHeight="1">
      <c r="A7822" s="1" t="s">
        <v>7835</v>
      </c>
      <c r="B7822" s="2">
        <f t="shared" si="1"/>
        <v>1719787304000</v>
      </c>
      <c r="C7822" s="1">
        <v>750113.0</v>
      </c>
      <c r="G7822" s="2"/>
      <c r="H7822" s="3"/>
      <c r="I7822" s="4"/>
      <c r="K7822" s="5"/>
      <c r="N7822" s="2"/>
      <c r="O7822" s="5"/>
    </row>
    <row r="7823" ht="16.5" customHeight="1">
      <c r="A7823" s="1" t="s">
        <v>7836</v>
      </c>
      <c r="B7823" s="2">
        <f t="shared" si="1"/>
        <v>1719787310000</v>
      </c>
      <c r="C7823" s="1">
        <v>750119.0</v>
      </c>
      <c r="G7823" s="2"/>
      <c r="H7823" s="3"/>
      <c r="I7823" s="4"/>
      <c r="K7823" s="5"/>
      <c r="N7823" s="2"/>
      <c r="O7823" s="5"/>
    </row>
    <row r="7824" ht="16.5" customHeight="1">
      <c r="A7824" s="1" t="s">
        <v>7837</v>
      </c>
      <c r="B7824" s="2">
        <f t="shared" si="1"/>
        <v>1719787324000</v>
      </c>
      <c r="C7824" s="1">
        <v>750141.0</v>
      </c>
      <c r="G7824" s="2"/>
      <c r="H7824" s="3"/>
      <c r="I7824" s="4"/>
      <c r="K7824" s="5"/>
      <c r="N7824" s="2"/>
      <c r="O7824" s="5"/>
    </row>
    <row r="7825" ht="16.5" customHeight="1">
      <c r="A7825" s="1" t="s">
        <v>7838</v>
      </c>
      <c r="B7825" s="2">
        <f t="shared" si="1"/>
        <v>1719787363000</v>
      </c>
      <c r="C7825" s="1">
        <v>750196.0</v>
      </c>
      <c r="G7825" s="2"/>
      <c r="H7825" s="3"/>
      <c r="I7825" s="4"/>
      <c r="K7825" s="5"/>
      <c r="N7825" s="2"/>
      <c r="O7825" s="5"/>
    </row>
    <row r="7826" ht="16.5" customHeight="1">
      <c r="A7826" s="1" t="s">
        <v>7839</v>
      </c>
      <c r="B7826" s="2">
        <f t="shared" si="1"/>
        <v>1719787368000</v>
      </c>
      <c r="C7826" s="1">
        <v>750203.0</v>
      </c>
      <c r="G7826" s="2"/>
      <c r="H7826" s="3"/>
      <c r="I7826" s="4"/>
      <c r="K7826" s="5"/>
      <c r="N7826" s="2"/>
      <c r="O7826" s="5"/>
    </row>
    <row r="7827" ht="16.5" customHeight="1">
      <c r="A7827" s="1" t="s">
        <v>7840</v>
      </c>
      <c r="B7827" s="2">
        <f t="shared" si="1"/>
        <v>1719787373000</v>
      </c>
      <c r="C7827" s="1">
        <v>750213.0</v>
      </c>
      <c r="G7827" s="2"/>
      <c r="H7827" s="3"/>
      <c r="I7827" s="4"/>
      <c r="K7827" s="5"/>
      <c r="N7827" s="2"/>
      <c r="O7827" s="5"/>
    </row>
    <row r="7828" ht="16.5" customHeight="1">
      <c r="A7828" s="1" t="s">
        <v>7841</v>
      </c>
      <c r="B7828" s="2">
        <f t="shared" si="1"/>
        <v>1719787415000</v>
      </c>
      <c r="C7828" s="1">
        <v>750262.0</v>
      </c>
      <c r="G7828" s="2"/>
      <c r="H7828" s="3"/>
      <c r="I7828" s="4"/>
      <c r="K7828" s="5"/>
      <c r="N7828" s="2"/>
      <c r="O7828" s="5"/>
    </row>
    <row r="7829" ht="16.5" customHeight="1">
      <c r="A7829" s="1" t="s">
        <v>7842</v>
      </c>
      <c r="B7829" s="2">
        <f t="shared" si="1"/>
        <v>1719787422000</v>
      </c>
      <c r="C7829" s="1">
        <v>750270.0</v>
      </c>
      <c r="G7829" s="2"/>
      <c r="H7829" s="3"/>
      <c r="I7829" s="4"/>
      <c r="K7829" s="5"/>
      <c r="N7829" s="2"/>
      <c r="O7829" s="5"/>
    </row>
    <row r="7830" ht="16.5" customHeight="1">
      <c r="A7830" s="1" t="s">
        <v>7843</v>
      </c>
      <c r="B7830" s="2">
        <f t="shared" si="1"/>
        <v>1719787450000</v>
      </c>
      <c r="C7830" s="1">
        <v>750309.0</v>
      </c>
      <c r="G7830" s="2"/>
      <c r="H7830" s="3"/>
      <c r="I7830" s="4"/>
      <c r="K7830" s="5"/>
      <c r="N7830" s="2"/>
      <c r="O7830" s="5"/>
    </row>
    <row r="7831" ht="16.5" customHeight="1">
      <c r="A7831" s="1" t="s">
        <v>7844</v>
      </c>
      <c r="B7831" s="2">
        <f t="shared" si="1"/>
        <v>1719787456000</v>
      </c>
      <c r="C7831" s="1">
        <v>750313.0</v>
      </c>
      <c r="G7831" s="2"/>
      <c r="H7831" s="3"/>
      <c r="I7831" s="4"/>
      <c r="K7831" s="5"/>
      <c r="N7831" s="2"/>
      <c r="O7831" s="5"/>
    </row>
    <row r="7832" ht="16.5" customHeight="1">
      <c r="A7832" s="1" t="s">
        <v>7845</v>
      </c>
      <c r="B7832" s="2">
        <f t="shared" si="1"/>
        <v>1719787468000</v>
      </c>
      <c r="C7832" s="1">
        <v>750337.0</v>
      </c>
      <c r="G7832" s="2"/>
      <c r="H7832" s="3"/>
      <c r="I7832" s="4"/>
      <c r="K7832" s="5"/>
      <c r="N7832" s="2"/>
      <c r="O7832" s="5"/>
    </row>
    <row r="7833" ht="16.5" customHeight="1">
      <c r="A7833" s="1" t="s">
        <v>7846</v>
      </c>
      <c r="B7833" s="2">
        <f t="shared" si="1"/>
        <v>1719787476000</v>
      </c>
      <c r="C7833" s="1">
        <v>750350.0</v>
      </c>
      <c r="G7833" s="2"/>
      <c r="H7833" s="3"/>
      <c r="I7833" s="4"/>
      <c r="K7833" s="5"/>
      <c r="N7833" s="2"/>
      <c r="O7833" s="5"/>
    </row>
    <row r="7834" ht="16.5" customHeight="1">
      <c r="A7834" s="1" t="s">
        <v>7847</v>
      </c>
      <c r="B7834" s="2">
        <f t="shared" si="1"/>
        <v>1719787483000</v>
      </c>
      <c r="C7834" s="1">
        <v>750360.0</v>
      </c>
      <c r="G7834" s="2"/>
      <c r="H7834" s="3"/>
      <c r="I7834" s="4"/>
      <c r="K7834" s="5"/>
      <c r="N7834" s="2"/>
      <c r="O7834" s="5"/>
    </row>
    <row r="7835" ht="16.5" customHeight="1">
      <c r="A7835" s="1" t="s">
        <v>7848</v>
      </c>
      <c r="B7835" s="2">
        <f t="shared" si="1"/>
        <v>1719787489000</v>
      </c>
      <c r="C7835" s="1">
        <v>750370.0</v>
      </c>
      <c r="G7835" s="2"/>
      <c r="H7835" s="3"/>
      <c r="I7835" s="4"/>
      <c r="K7835" s="5"/>
      <c r="N7835" s="2"/>
      <c r="O7835" s="5"/>
    </row>
    <row r="7836" ht="16.5" customHeight="1">
      <c r="A7836" s="1" t="s">
        <v>7849</v>
      </c>
      <c r="B7836" s="2">
        <f t="shared" si="1"/>
        <v>1719787494000</v>
      </c>
      <c r="C7836" s="1">
        <v>750376.0</v>
      </c>
      <c r="G7836" s="2"/>
      <c r="H7836" s="3"/>
      <c r="I7836" s="4"/>
      <c r="K7836" s="5"/>
      <c r="N7836" s="2"/>
      <c r="O7836" s="5"/>
    </row>
    <row r="7837" ht="16.5" customHeight="1">
      <c r="A7837" s="1" t="s">
        <v>7850</v>
      </c>
      <c r="B7837" s="2">
        <f t="shared" si="1"/>
        <v>1719787499000</v>
      </c>
      <c r="C7837" s="1">
        <v>750386.0</v>
      </c>
      <c r="G7837" s="2"/>
      <c r="H7837" s="3"/>
      <c r="I7837" s="4"/>
      <c r="K7837" s="5"/>
      <c r="N7837" s="2"/>
      <c r="O7837" s="5"/>
    </row>
    <row r="7838" ht="16.5" customHeight="1">
      <c r="A7838" s="1" t="s">
        <v>7851</v>
      </c>
      <c r="B7838" s="2">
        <f t="shared" si="1"/>
        <v>1719787505000</v>
      </c>
      <c r="C7838" s="1">
        <v>750393.0</v>
      </c>
      <c r="G7838" s="2"/>
      <c r="H7838" s="3"/>
      <c r="I7838" s="4"/>
      <c r="K7838" s="5"/>
      <c r="N7838" s="2"/>
      <c r="O7838" s="5"/>
    </row>
    <row r="7839" ht="16.5" customHeight="1">
      <c r="A7839" s="1" t="s">
        <v>7852</v>
      </c>
      <c r="B7839" s="2">
        <f t="shared" si="1"/>
        <v>1719787510000</v>
      </c>
      <c r="C7839" s="1">
        <v>750400.0</v>
      </c>
      <c r="G7839" s="2"/>
      <c r="H7839" s="3"/>
      <c r="I7839" s="4"/>
      <c r="K7839" s="5"/>
      <c r="N7839" s="2"/>
      <c r="O7839" s="5"/>
    </row>
    <row r="7840" ht="16.5" customHeight="1">
      <c r="A7840" s="1" t="s">
        <v>7853</v>
      </c>
      <c r="B7840" s="2">
        <f t="shared" si="1"/>
        <v>1719787518000</v>
      </c>
      <c r="C7840" s="1">
        <v>750415.0</v>
      </c>
      <c r="G7840" s="2"/>
      <c r="H7840" s="3"/>
      <c r="I7840" s="4"/>
      <c r="K7840" s="5"/>
      <c r="N7840" s="2"/>
      <c r="O7840" s="5"/>
    </row>
    <row r="7841" ht="16.5" customHeight="1">
      <c r="A7841" s="1" t="s">
        <v>7854</v>
      </c>
      <c r="B7841" s="2">
        <f t="shared" si="1"/>
        <v>1719787523000</v>
      </c>
      <c r="C7841" s="1">
        <v>750424.0</v>
      </c>
      <c r="G7841" s="2"/>
      <c r="H7841" s="3"/>
      <c r="I7841" s="4"/>
      <c r="K7841" s="5"/>
      <c r="N7841" s="2"/>
      <c r="O7841" s="5"/>
    </row>
    <row r="7842" ht="16.5" customHeight="1">
      <c r="A7842" s="1" t="s">
        <v>7855</v>
      </c>
      <c r="B7842" s="2">
        <f t="shared" si="1"/>
        <v>1719787529000</v>
      </c>
      <c r="C7842" s="1">
        <v>750432.0</v>
      </c>
      <c r="G7842" s="2"/>
      <c r="H7842" s="3"/>
      <c r="I7842" s="4"/>
      <c r="K7842" s="5"/>
      <c r="N7842" s="2"/>
      <c r="O7842" s="5"/>
    </row>
    <row r="7843" ht="16.5" customHeight="1">
      <c r="A7843" s="1" t="s">
        <v>7856</v>
      </c>
      <c r="B7843" s="2">
        <f t="shared" si="1"/>
        <v>1719787534000</v>
      </c>
      <c r="C7843" s="1">
        <v>750440.0</v>
      </c>
      <c r="G7843" s="2"/>
      <c r="H7843" s="3"/>
      <c r="I7843" s="4"/>
      <c r="K7843" s="5"/>
      <c r="N7843" s="2"/>
      <c r="O7843" s="5"/>
    </row>
    <row r="7844" ht="16.5" customHeight="1">
      <c r="A7844" s="1" t="s">
        <v>7857</v>
      </c>
      <c r="B7844" s="2">
        <f t="shared" si="1"/>
        <v>1719787539000</v>
      </c>
      <c r="C7844" s="1">
        <v>750446.0</v>
      </c>
      <c r="G7844" s="2"/>
      <c r="H7844" s="3"/>
      <c r="I7844" s="4"/>
      <c r="K7844" s="5"/>
      <c r="N7844" s="2"/>
      <c r="O7844" s="5"/>
    </row>
    <row r="7845" ht="16.5" customHeight="1">
      <c r="A7845" s="1" t="s">
        <v>7858</v>
      </c>
      <c r="B7845" s="2">
        <f t="shared" si="1"/>
        <v>1719787545000</v>
      </c>
      <c r="C7845" s="1">
        <v>750454.0</v>
      </c>
      <c r="G7845" s="2"/>
      <c r="H7845" s="3"/>
      <c r="I7845" s="4"/>
      <c r="K7845" s="5"/>
      <c r="N7845" s="2"/>
      <c r="O7845" s="5"/>
    </row>
    <row r="7846" ht="16.5" customHeight="1">
      <c r="A7846" s="1" t="s">
        <v>7859</v>
      </c>
      <c r="B7846" s="2">
        <f t="shared" si="1"/>
        <v>1719787550000</v>
      </c>
      <c r="C7846" s="1">
        <v>750466.0</v>
      </c>
      <c r="G7846" s="2"/>
      <c r="H7846" s="3"/>
      <c r="I7846" s="4"/>
      <c r="K7846" s="5"/>
      <c r="N7846" s="2"/>
      <c r="O7846" s="5"/>
    </row>
    <row r="7847" ht="16.5" customHeight="1">
      <c r="A7847" s="1" t="s">
        <v>7860</v>
      </c>
      <c r="B7847" s="2">
        <f t="shared" si="1"/>
        <v>1719787555000</v>
      </c>
      <c r="C7847" s="1">
        <v>750473.0</v>
      </c>
      <c r="G7847" s="2"/>
      <c r="H7847" s="3"/>
      <c r="I7847" s="4"/>
      <c r="K7847" s="5"/>
      <c r="N7847" s="2"/>
      <c r="O7847" s="5"/>
    </row>
    <row r="7848" ht="16.5" customHeight="1">
      <c r="A7848" s="1" t="s">
        <v>7861</v>
      </c>
      <c r="B7848" s="2">
        <f t="shared" si="1"/>
        <v>1719787561000</v>
      </c>
      <c r="C7848" s="1">
        <v>750480.0</v>
      </c>
      <c r="G7848" s="2"/>
      <c r="H7848" s="3"/>
      <c r="I7848" s="4"/>
      <c r="K7848" s="5"/>
      <c r="N7848" s="2"/>
      <c r="O7848" s="5"/>
    </row>
    <row r="7849" ht="16.5" customHeight="1">
      <c r="A7849" s="1" t="s">
        <v>7862</v>
      </c>
      <c r="B7849" s="2">
        <f t="shared" si="1"/>
        <v>1719787568000</v>
      </c>
      <c r="C7849" s="1">
        <v>750493.0</v>
      </c>
      <c r="G7849" s="2"/>
      <c r="H7849" s="3"/>
      <c r="I7849" s="4"/>
      <c r="K7849" s="5"/>
      <c r="N7849" s="2"/>
      <c r="O7849" s="5"/>
    </row>
    <row r="7850" ht="16.5" customHeight="1">
      <c r="A7850" s="1" t="s">
        <v>7863</v>
      </c>
      <c r="B7850" s="2">
        <f t="shared" si="1"/>
        <v>1719787573000</v>
      </c>
      <c r="C7850" s="1">
        <v>750497.0</v>
      </c>
      <c r="G7850" s="2"/>
      <c r="H7850" s="3"/>
      <c r="I7850" s="4"/>
      <c r="K7850" s="5"/>
      <c r="N7850" s="2"/>
      <c r="O7850" s="5"/>
    </row>
    <row r="7851" ht="16.5" customHeight="1">
      <c r="A7851" s="1" t="s">
        <v>7864</v>
      </c>
      <c r="B7851" s="2">
        <f t="shared" si="1"/>
        <v>1719787578000</v>
      </c>
      <c r="C7851" s="1">
        <v>750504.0</v>
      </c>
      <c r="G7851" s="2"/>
      <c r="H7851" s="3"/>
      <c r="I7851" s="4"/>
      <c r="K7851" s="5"/>
      <c r="N7851" s="2"/>
      <c r="O7851" s="5"/>
    </row>
    <row r="7852" ht="16.5" customHeight="1">
      <c r="A7852" s="1" t="s">
        <v>7865</v>
      </c>
      <c r="B7852" s="2">
        <f t="shared" si="1"/>
        <v>1719787584000</v>
      </c>
      <c r="C7852" s="1">
        <v>750509.0</v>
      </c>
      <c r="G7852" s="2"/>
      <c r="H7852" s="3"/>
      <c r="I7852" s="4"/>
      <c r="K7852" s="5"/>
      <c r="N7852" s="2"/>
      <c r="O7852" s="5"/>
    </row>
    <row r="7853" ht="16.5" customHeight="1">
      <c r="A7853" s="1" t="s">
        <v>7866</v>
      </c>
      <c r="B7853" s="2">
        <f t="shared" si="1"/>
        <v>1719787591000</v>
      </c>
      <c r="C7853" s="1">
        <v>750521.0</v>
      </c>
      <c r="G7853" s="2"/>
      <c r="H7853" s="3"/>
      <c r="I7853" s="4"/>
      <c r="K7853" s="5"/>
      <c r="N7853" s="2"/>
      <c r="O7853" s="5"/>
    </row>
    <row r="7854" ht="16.5" customHeight="1">
      <c r="A7854" s="1" t="s">
        <v>7867</v>
      </c>
      <c r="B7854" s="2">
        <f t="shared" si="1"/>
        <v>1719787597000</v>
      </c>
      <c r="C7854" s="1">
        <v>750528.0</v>
      </c>
      <c r="G7854" s="2"/>
      <c r="H7854" s="3"/>
      <c r="I7854" s="4"/>
      <c r="K7854" s="5"/>
      <c r="N7854" s="2"/>
      <c r="O7854" s="5"/>
    </row>
    <row r="7855" ht="16.5" customHeight="1">
      <c r="A7855" s="1" t="s">
        <v>7868</v>
      </c>
      <c r="B7855" s="2">
        <f t="shared" si="1"/>
        <v>1719787613000</v>
      </c>
      <c r="C7855" s="1">
        <v>750552.0</v>
      </c>
      <c r="G7855" s="2"/>
      <c r="H7855" s="3"/>
      <c r="I7855" s="4"/>
      <c r="K7855" s="5"/>
      <c r="N7855" s="2"/>
      <c r="O7855" s="5"/>
    </row>
    <row r="7856" ht="16.5" customHeight="1">
      <c r="A7856" s="1" t="s">
        <v>7869</v>
      </c>
      <c r="B7856" s="2">
        <f t="shared" si="1"/>
        <v>1719787618000</v>
      </c>
      <c r="C7856" s="1">
        <v>750562.0</v>
      </c>
      <c r="G7856" s="2"/>
      <c r="H7856" s="3"/>
      <c r="I7856" s="4"/>
      <c r="K7856" s="5"/>
      <c r="N7856" s="2"/>
      <c r="O7856" s="5"/>
    </row>
    <row r="7857" ht="16.5" customHeight="1">
      <c r="A7857" s="1" t="s">
        <v>7870</v>
      </c>
      <c r="B7857" s="2">
        <f t="shared" si="1"/>
        <v>1719787623000</v>
      </c>
      <c r="C7857" s="1">
        <v>750568.0</v>
      </c>
      <c r="G7857" s="2"/>
      <c r="H7857" s="3"/>
      <c r="I7857" s="4"/>
      <c r="K7857" s="5"/>
      <c r="N7857" s="2"/>
      <c r="O7857" s="5"/>
    </row>
    <row r="7858" ht="16.5" customHeight="1">
      <c r="A7858" s="1" t="s">
        <v>7871</v>
      </c>
      <c r="B7858" s="2">
        <f t="shared" si="1"/>
        <v>1719787629000</v>
      </c>
      <c r="C7858" s="1">
        <v>750577.0</v>
      </c>
      <c r="G7858" s="2"/>
      <c r="H7858" s="3"/>
      <c r="I7858" s="4"/>
      <c r="K7858" s="5"/>
      <c r="N7858" s="2"/>
      <c r="O7858" s="5"/>
    </row>
    <row r="7859" ht="16.5" customHeight="1">
      <c r="A7859" s="1" t="s">
        <v>7872</v>
      </c>
      <c r="B7859" s="2">
        <f t="shared" si="1"/>
        <v>1719787634000</v>
      </c>
      <c r="C7859" s="1">
        <v>750588.0</v>
      </c>
      <c r="G7859" s="2"/>
      <c r="H7859" s="3"/>
      <c r="I7859" s="4"/>
      <c r="K7859" s="5"/>
      <c r="N7859" s="2"/>
      <c r="O7859" s="5"/>
    </row>
    <row r="7860" ht="16.5" customHeight="1">
      <c r="A7860" s="1" t="s">
        <v>7873</v>
      </c>
      <c r="B7860" s="2">
        <f t="shared" si="1"/>
        <v>1719787642000</v>
      </c>
      <c r="C7860" s="1">
        <v>750602.0</v>
      </c>
      <c r="G7860" s="2"/>
      <c r="H7860" s="3"/>
      <c r="I7860" s="4"/>
      <c r="K7860" s="5"/>
      <c r="N7860" s="2"/>
      <c r="O7860" s="5"/>
    </row>
    <row r="7861" ht="16.5" customHeight="1">
      <c r="A7861" s="1" t="s">
        <v>7874</v>
      </c>
      <c r="B7861" s="2">
        <f t="shared" si="1"/>
        <v>1719787651000</v>
      </c>
      <c r="C7861" s="1">
        <v>750620.0</v>
      </c>
      <c r="G7861" s="2"/>
      <c r="H7861" s="3"/>
      <c r="I7861" s="4"/>
      <c r="K7861" s="5"/>
      <c r="N7861" s="2"/>
      <c r="O7861" s="5"/>
    </row>
    <row r="7862" ht="16.5" customHeight="1">
      <c r="A7862" s="1" t="s">
        <v>7875</v>
      </c>
      <c r="B7862" s="2">
        <f t="shared" si="1"/>
        <v>1719787657000</v>
      </c>
      <c r="C7862" s="1">
        <v>750631.0</v>
      </c>
      <c r="G7862" s="2"/>
      <c r="H7862" s="3"/>
      <c r="I7862" s="4"/>
      <c r="K7862" s="5"/>
      <c r="N7862" s="2"/>
      <c r="O7862" s="5"/>
    </row>
    <row r="7863" ht="16.5" customHeight="1">
      <c r="A7863" s="1" t="s">
        <v>7876</v>
      </c>
      <c r="B7863" s="2">
        <f t="shared" si="1"/>
        <v>1719787689000</v>
      </c>
      <c r="C7863" s="1">
        <v>750671.0</v>
      </c>
      <c r="G7863" s="2"/>
      <c r="H7863" s="3"/>
      <c r="I7863" s="4"/>
      <c r="K7863" s="5"/>
      <c r="N7863" s="2"/>
      <c r="O7863" s="5"/>
    </row>
    <row r="7864" ht="16.5" customHeight="1">
      <c r="A7864" s="1" t="s">
        <v>7877</v>
      </c>
      <c r="B7864" s="2">
        <f t="shared" si="1"/>
        <v>1719787728000</v>
      </c>
      <c r="C7864" s="1">
        <v>750725.0</v>
      </c>
      <c r="G7864" s="2"/>
      <c r="H7864" s="3"/>
      <c r="I7864" s="4"/>
      <c r="K7864" s="5"/>
      <c r="N7864" s="2"/>
      <c r="O7864" s="5"/>
    </row>
    <row r="7865" ht="16.5" customHeight="1">
      <c r="A7865" s="1" t="s">
        <v>7878</v>
      </c>
      <c r="B7865" s="2">
        <f t="shared" si="1"/>
        <v>1719787745000</v>
      </c>
      <c r="C7865" s="1">
        <v>750754.0</v>
      </c>
      <c r="G7865" s="2"/>
      <c r="H7865" s="3"/>
      <c r="I7865" s="4"/>
      <c r="K7865" s="5"/>
      <c r="N7865" s="2"/>
      <c r="O7865" s="5"/>
    </row>
    <row r="7866" ht="16.5" customHeight="1">
      <c r="A7866" s="1" t="s">
        <v>7879</v>
      </c>
      <c r="B7866" s="2">
        <f t="shared" si="1"/>
        <v>1719787758000</v>
      </c>
      <c r="C7866" s="1">
        <v>750764.0</v>
      </c>
      <c r="G7866" s="2"/>
      <c r="H7866" s="3"/>
      <c r="I7866" s="4"/>
      <c r="K7866" s="5"/>
      <c r="N7866" s="2"/>
      <c r="O7866" s="5"/>
    </row>
    <row r="7867" ht="16.5" customHeight="1">
      <c r="A7867" s="1" t="s">
        <v>7880</v>
      </c>
      <c r="B7867" s="2">
        <f t="shared" si="1"/>
        <v>1719787773000</v>
      </c>
      <c r="C7867" s="1">
        <v>750784.0</v>
      </c>
      <c r="G7867" s="2"/>
      <c r="H7867" s="3"/>
      <c r="I7867" s="4"/>
      <c r="K7867" s="5"/>
      <c r="N7867" s="2"/>
      <c r="O7867" s="5"/>
    </row>
    <row r="7868" ht="16.5" customHeight="1">
      <c r="A7868" s="1" t="s">
        <v>7881</v>
      </c>
      <c r="B7868" s="2">
        <f t="shared" si="1"/>
        <v>1719787782000</v>
      </c>
      <c r="C7868" s="1">
        <v>750795.0</v>
      </c>
      <c r="G7868" s="2"/>
      <c r="H7868" s="3"/>
      <c r="I7868" s="4"/>
      <c r="K7868" s="5"/>
      <c r="N7868" s="2"/>
      <c r="O7868" s="5"/>
    </row>
    <row r="7869" ht="16.5" customHeight="1">
      <c r="A7869" s="1" t="s">
        <v>7882</v>
      </c>
      <c r="B7869" s="2">
        <f t="shared" si="1"/>
        <v>1719787787000</v>
      </c>
      <c r="C7869" s="1">
        <v>750803.0</v>
      </c>
      <c r="G7869" s="2"/>
      <c r="H7869" s="3"/>
      <c r="I7869" s="4"/>
      <c r="K7869" s="5"/>
      <c r="N7869" s="2"/>
      <c r="O7869" s="5"/>
    </row>
    <row r="7870" ht="16.5" customHeight="1">
      <c r="A7870" s="1" t="s">
        <v>7883</v>
      </c>
      <c r="B7870" s="2">
        <f t="shared" si="1"/>
        <v>1719787792000</v>
      </c>
      <c r="C7870" s="1">
        <v>750815.0</v>
      </c>
      <c r="G7870" s="2"/>
      <c r="H7870" s="3"/>
      <c r="I7870" s="4"/>
      <c r="K7870" s="5"/>
      <c r="N7870" s="2"/>
      <c r="O7870" s="5"/>
    </row>
    <row r="7871" ht="16.5" customHeight="1">
      <c r="A7871" s="1" t="s">
        <v>7884</v>
      </c>
      <c r="B7871" s="2">
        <f t="shared" si="1"/>
        <v>1719787798000</v>
      </c>
      <c r="C7871" s="1">
        <v>750821.0</v>
      </c>
      <c r="G7871" s="2"/>
      <c r="H7871" s="3"/>
      <c r="I7871" s="4"/>
      <c r="K7871" s="5"/>
      <c r="N7871" s="2"/>
      <c r="O7871" s="5"/>
    </row>
    <row r="7872" ht="16.5" customHeight="1">
      <c r="A7872" s="1" t="s">
        <v>7885</v>
      </c>
      <c r="B7872" s="2">
        <f t="shared" si="1"/>
        <v>1719787803000</v>
      </c>
      <c r="C7872" s="1">
        <v>750829.0</v>
      </c>
      <c r="G7872" s="2"/>
      <c r="H7872" s="3"/>
      <c r="I7872" s="4"/>
      <c r="K7872" s="5"/>
      <c r="N7872" s="2"/>
      <c r="O7872" s="5"/>
    </row>
    <row r="7873" ht="16.5" customHeight="1">
      <c r="A7873" s="1" t="s">
        <v>7886</v>
      </c>
      <c r="B7873" s="2">
        <f t="shared" si="1"/>
        <v>1719787809000</v>
      </c>
      <c r="C7873" s="1">
        <v>750835.0</v>
      </c>
      <c r="G7873" s="2"/>
      <c r="H7873" s="3"/>
      <c r="I7873" s="4"/>
      <c r="K7873" s="5"/>
      <c r="N7873" s="2"/>
      <c r="O7873" s="5"/>
    </row>
    <row r="7874" ht="16.5" customHeight="1">
      <c r="A7874" s="1" t="s">
        <v>7887</v>
      </c>
      <c r="B7874" s="2">
        <f t="shared" si="1"/>
        <v>1719787816000</v>
      </c>
      <c r="C7874" s="1">
        <v>750844.0</v>
      </c>
      <c r="G7874" s="2"/>
      <c r="H7874" s="3"/>
      <c r="I7874" s="4"/>
      <c r="K7874" s="5"/>
      <c r="N7874" s="2"/>
      <c r="O7874" s="5"/>
    </row>
    <row r="7875" ht="16.5" customHeight="1">
      <c r="A7875" s="1" t="s">
        <v>7888</v>
      </c>
      <c r="B7875" s="2">
        <f t="shared" si="1"/>
        <v>1719787822000</v>
      </c>
      <c r="C7875" s="1">
        <v>750848.0</v>
      </c>
      <c r="G7875" s="2"/>
      <c r="H7875" s="3"/>
      <c r="I7875" s="4"/>
      <c r="K7875" s="5"/>
      <c r="N7875" s="2"/>
      <c r="O7875" s="5"/>
    </row>
    <row r="7876" ht="16.5" customHeight="1">
      <c r="A7876" s="1" t="s">
        <v>7889</v>
      </c>
      <c r="B7876" s="2">
        <f t="shared" si="1"/>
        <v>1719787829000</v>
      </c>
      <c r="C7876" s="1">
        <v>750857.0</v>
      </c>
      <c r="G7876" s="2"/>
      <c r="H7876" s="3"/>
      <c r="I7876" s="4"/>
      <c r="K7876" s="5"/>
      <c r="N7876" s="2"/>
      <c r="O7876" s="5"/>
    </row>
    <row r="7877" ht="16.5" customHeight="1">
      <c r="A7877" s="1" t="s">
        <v>7890</v>
      </c>
      <c r="B7877" s="2">
        <f t="shared" si="1"/>
        <v>1719787834000</v>
      </c>
      <c r="C7877" s="1">
        <v>750863.0</v>
      </c>
      <c r="G7877" s="2"/>
      <c r="H7877" s="3"/>
      <c r="I7877" s="4"/>
      <c r="K7877" s="5"/>
      <c r="N7877" s="2"/>
      <c r="O7877" s="5"/>
    </row>
    <row r="7878" ht="16.5" customHeight="1">
      <c r="A7878" s="1" t="s">
        <v>7891</v>
      </c>
      <c r="B7878" s="2">
        <f t="shared" si="1"/>
        <v>1719787843000</v>
      </c>
      <c r="C7878" s="1">
        <v>750879.0</v>
      </c>
      <c r="G7878" s="2"/>
      <c r="H7878" s="3"/>
      <c r="I7878" s="4"/>
      <c r="K7878" s="5"/>
      <c r="N7878" s="2"/>
      <c r="O7878" s="5"/>
    </row>
    <row r="7879" ht="16.5" customHeight="1">
      <c r="A7879" s="1" t="s">
        <v>7892</v>
      </c>
      <c r="B7879" s="2">
        <f t="shared" si="1"/>
        <v>1719787862000</v>
      </c>
      <c r="C7879" s="1">
        <v>750906.0</v>
      </c>
      <c r="G7879" s="2"/>
      <c r="H7879" s="3"/>
      <c r="I7879" s="4"/>
      <c r="K7879" s="5"/>
      <c r="N7879" s="2"/>
      <c r="O7879" s="5"/>
    </row>
    <row r="7880" ht="16.5" customHeight="1">
      <c r="A7880" s="1" t="s">
        <v>7893</v>
      </c>
      <c r="B7880" s="2">
        <f t="shared" si="1"/>
        <v>1719787868000</v>
      </c>
      <c r="C7880" s="1">
        <v>750911.0</v>
      </c>
      <c r="G7880" s="2"/>
      <c r="H7880" s="3"/>
      <c r="I7880" s="4"/>
      <c r="K7880" s="5"/>
      <c r="N7880" s="2"/>
      <c r="O7880" s="5"/>
    </row>
    <row r="7881" ht="16.5" customHeight="1">
      <c r="A7881" s="1" t="s">
        <v>7894</v>
      </c>
      <c r="B7881" s="2">
        <f t="shared" si="1"/>
        <v>1719787873000</v>
      </c>
      <c r="C7881" s="1">
        <v>750919.0</v>
      </c>
      <c r="G7881" s="2"/>
      <c r="H7881" s="3"/>
      <c r="I7881" s="4"/>
      <c r="K7881" s="5"/>
      <c r="N7881" s="2"/>
      <c r="O7881" s="5"/>
    </row>
    <row r="7882" ht="16.5" customHeight="1">
      <c r="A7882" s="1" t="s">
        <v>7895</v>
      </c>
      <c r="B7882" s="2">
        <f t="shared" si="1"/>
        <v>1719787899000</v>
      </c>
      <c r="C7882" s="1">
        <v>750959.0</v>
      </c>
      <c r="G7882" s="2"/>
      <c r="H7882" s="3"/>
      <c r="I7882" s="4"/>
      <c r="K7882" s="5"/>
      <c r="N7882" s="2"/>
      <c r="O7882" s="5"/>
    </row>
    <row r="7883" ht="16.5" customHeight="1">
      <c r="A7883" s="1" t="s">
        <v>7896</v>
      </c>
      <c r="B7883" s="2">
        <f t="shared" si="1"/>
        <v>1719787904000</v>
      </c>
      <c r="C7883" s="1">
        <v>750973.0</v>
      </c>
      <c r="G7883" s="2"/>
      <c r="H7883" s="3"/>
      <c r="I7883" s="4"/>
      <c r="K7883" s="5"/>
      <c r="N7883" s="2"/>
      <c r="O7883" s="5"/>
    </row>
    <row r="7884" ht="16.5" customHeight="1">
      <c r="A7884" s="1" t="s">
        <v>7897</v>
      </c>
      <c r="B7884" s="2">
        <f t="shared" si="1"/>
        <v>1719787910000</v>
      </c>
      <c r="C7884" s="1">
        <v>750979.0</v>
      </c>
      <c r="G7884" s="2"/>
      <c r="H7884" s="3"/>
      <c r="I7884" s="4"/>
      <c r="K7884" s="5"/>
      <c r="N7884" s="2"/>
      <c r="O7884" s="5"/>
    </row>
    <row r="7885" ht="16.5" customHeight="1">
      <c r="A7885" s="1" t="s">
        <v>7898</v>
      </c>
      <c r="B7885" s="2">
        <f t="shared" si="1"/>
        <v>1719787915000</v>
      </c>
      <c r="C7885" s="1">
        <v>750990.0</v>
      </c>
      <c r="G7885" s="2"/>
      <c r="H7885" s="3"/>
      <c r="I7885" s="4"/>
      <c r="K7885" s="5"/>
      <c r="N7885" s="2"/>
      <c r="O7885" s="5"/>
    </row>
    <row r="7886" ht="16.5" customHeight="1">
      <c r="A7886" s="1" t="s">
        <v>7899</v>
      </c>
      <c r="B7886" s="2">
        <f t="shared" si="1"/>
        <v>1719787926000</v>
      </c>
      <c r="C7886" s="1">
        <v>751013.0</v>
      </c>
      <c r="G7886" s="2"/>
      <c r="H7886" s="3"/>
      <c r="I7886" s="4"/>
      <c r="K7886" s="5"/>
      <c r="N7886" s="2"/>
      <c r="O7886" s="5"/>
    </row>
    <row r="7887" ht="16.5" customHeight="1">
      <c r="A7887" s="1" t="s">
        <v>7900</v>
      </c>
      <c r="B7887" s="2">
        <f t="shared" si="1"/>
        <v>1719787931000</v>
      </c>
      <c r="C7887" s="1">
        <v>751025.0</v>
      </c>
      <c r="G7887" s="2"/>
      <c r="H7887" s="3"/>
      <c r="I7887" s="4"/>
      <c r="K7887" s="5"/>
      <c r="N7887" s="2"/>
      <c r="O7887" s="5"/>
    </row>
    <row r="7888" ht="16.5" customHeight="1">
      <c r="A7888" s="1" t="s">
        <v>7901</v>
      </c>
      <c r="B7888" s="2">
        <f t="shared" si="1"/>
        <v>1719787938000</v>
      </c>
      <c r="C7888" s="1">
        <v>751034.0</v>
      </c>
      <c r="G7888" s="2"/>
      <c r="H7888" s="3"/>
      <c r="I7888" s="4"/>
      <c r="K7888" s="5"/>
      <c r="N7888" s="2"/>
      <c r="O7888" s="5"/>
    </row>
    <row r="7889" ht="16.5" customHeight="1">
      <c r="A7889" s="1" t="s">
        <v>7902</v>
      </c>
      <c r="B7889" s="2">
        <f t="shared" si="1"/>
        <v>1719787974000</v>
      </c>
      <c r="C7889" s="1">
        <v>751085.0</v>
      </c>
      <c r="G7889" s="2"/>
      <c r="H7889" s="3"/>
      <c r="I7889" s="4"/>
      <c r="K7889" s="5"/>
      <c r="N7889" s="2"/>
      <c r="O7889" s="5"/>
    </row>
    <row r="7890" ht="16.5" customHeight="1">
      <c r="A7890" s="1" t="s">
        <v>7903</v>
      </c>
      <c r="B7890" s="2">
        <f t="shared" si="1"/>
        <v>1719787998000</v>
      </c>
      <c r="C7890" s="1">
        <v>751117.0</v>
      </c>
      <c r="G7890" s="2"/>
      <c r="H7890" s="3"/>
      <c r="I7890" s="4"/>
      <c r="K7890" s="5"/>
      <c r="N7890" s="2"/>
      <c r="O7890" s="5"/>
    </row>
    <row r="7891" ht="16.5" customHeight="1">
      <c r="A7891" s="1" t="s">
        <v>7904</v>
      </c>
      <c r="B7891" s="2">
        <f t="shared" si="1"/>
        <v>1719788003000</v>
      </c>
      <c r="C7891" s="1">
        <v>751122.0</v>
      </c>
      <c r="G7891" s="2"/>
      <c r="H7891" s="3"/>
      <c r="I7891" s="4"/>
      <c r="K7891" s="5"/>
      <c r="N7891" s="2"/>
      <c r="O7891" s="5"/>
    </row>
    <row r="7892" ht="16.5" customHeight="1">
      <c r="A7892" s="1" t="s">
        <v>7905</v>
      </c>
      <c r="B7892" s="2">
        <f t="shared" si="1"/>
        <v>1719788012000</v>
      </c>
      <c r="C7892" s="1">
        <v>751137.0</v>
      </c>
      <c r="G7892" s="2"/>
      <c r="H7892" s="3"/>
      <c r="I7892" s="4"/>
      <c r="K7892" s="5"/>
      <c r="N7892" s="2"/>
      <c r="O7892" s="5"/>
    </row>
    <row r="7893" ht="16.5" customHeight="1">
      <c r="A7893" s="1" t="s">
        <v>7906</v>
      </c>
      <c r="B7893" s="2">
        <f t="shared" si="1"/>
        <v>1719788029000</v>
      </c>
      <c r="C7893" s="1">
        <v>751161.0</v>
      </c>
      <c r="G7893" s="2"/>
      <c r="H7893" s="3"/>
      <c r="I7893" s="4"/>
      <c r="K7893" s="5"/>
      <c r="N7893" s="2"/>
      <c r="O7893" s="5"/>
    </row>
    <row r="7894" ht="16.5" customHeight="1">
      <c r="A7894" s="1" t="s">
        <v>7907</v>
      </c>
      <c r="B7894" s="2">
        <f t="shared" si="1"/>
        <v>1719788035000</v>
      </c>
      <c r="C7894" s="1">
        <v>751171.0</v>
      </c>
      <c r="G7894" s="2"/>
      <c r="H7894" s="3"/>
      <c r="I7894" s="4"/>
      <c r="K7894" s="5"/>
      <c r="N7894" s="2"/>
      <c r="O7894" s="5"/>
    </row>
    <row r="7895" ht="16.5" customHeight="1">
      <c r="A7895" s="1" t="s">
        <v>7908</v>
      </c>
      <c r="B7895" s="2">
        <f t="shared" si="1"/>
        <v>1719788042000</v>
      </c>
      <c r="C7895" s="1">
        <v>751178.0</v>
      </c>
      <c r="G7895" s="2"/>
      <c r="H7895" s="3"/>
      <c r="I7895" s="4"/>
      <c r="K7895" s="5"/>
      <c r="N7895" s="2"/>
      <c r="O7895" s="5"/>
    </row>
    <row r="7896" ht="16.5" customHeight="1">
      <c r="A7896" s="1" t="s">
        <v>7909</v>
      </c>
      <c r="B7896" s="2">
        <f t="shared" si="1"/>
        <v>1719788048000</v>
      </c>
      <c r="C7896" s="1">
        <v>751184.0</v>
      </c>
      <c r="G7896" s="2"/>
      <c r="H7896" s="3"/>
      <c r="I7896" s="4"/>
      <c r="K7896" s="5"/>
      <c r="N7896" s="2"/>
      <c r="O7896" s="5"/>
    </row>
    <row r="7897" ht="16.5" customHeight="1">
      <c r="A7897" s="1" t="s">
        <v>7910</v>
      </c>
      <c r="B7897" s="2">
        <f t="shared" si="1"/>
        <v>1719788053000</v>
      </c>
      <c r="C7897" s="1">
        <v>751193.0</v>
      </c>
      <c r="G7897" s="2"/>
      <c r="H7897" s="3"/>
      <c r="I7897" s="4"/>
      <c r="K7897" s="5"/>
      <c r="N7897" s="2"/>
      <c r="O7897" s="5"/>
    </row>
    <row r="7898" ht="16.5" customHeight="1">
      <c r="A7898" s="1" t="s">
        <v>7911</v>
      </c>
      <c r="B7898" s="2">
        <f t="shared" si="1"/>
        <v>1719788058000</v>
      </c>
      <c r="C7898" s="1">
        <v>751198.0</v>
      </c>
      <c r="G7898" s="2"/>
      <c r="H7898" s="3"/>
      <c r="I7898" s="4"/>
      <c r="K7898" s="5"/>
      <c r="N7898" s="2"/>
      <c r="O7898" s="5"/>
    </row>
    <row r="7899" ht="16.5" customHeight="1">
      <c r="A7899" s="1" t="s">
        <v>7912</v>
      </c>
      <c r="B7899" s="2">
        <f t="shared" si="1"/>
        <v>1719788063000</v>
      </c>
      <c r="C7899" s="1">
        <v>751206.0</v>
      </c>
      <c r="G7899" s="2"/>
      <c r="H7899" s="3"/>
      <c r="I7899" s="4"/>
      <c r="K7899" s="5"/>
      <c r="N7899" s="2"/>
      <c r="O7899" s="5"/>
    </row>
    <row r="7900" ht="16.5" customHeight="1">
      <c r="A7900" s="1" t="s">
        <v>7913</v>
      </c>
      <c r="B7900" s="2">
        <f t="shared" si="1"/>
        <v>1719788073000</v>
      </c>
      <c r="C7900" s="1">
        <v>751220.0</v>
      </c>
      <c r="G7900" s="2"/>
      <c r="H7900" s="3"/>
      <c r="I7900" s="4"/>
      <c r="K7900" s="5"/>
      <c r="N7900" s="2"/>
      <c r="O7900" s="5"/>
    </row>
    <row r="7901" ht="16.5" customHeight="1">
      <c r="A7901" s="1" t="s">
        <v>7914</v>
      </c>
      <c r="B7901" s="2">
        <f t="shared" si="1"/>
        <v>1719788078000</v>
      </c>
      <c r="C7901" s="1">
        <v>751224.0</v>
      </c>
      <c r="G7901" s="2"/>
      <c r="H7901" s="3"/>
      <c r="I7901" s="4"/>
      <c r="K7901" s="5"/>
      <c r="N7901" s="2"/>
      <c r="O7901" s="5"/>
    </row>
    <row r="7902" ht="16.5" customHeight="1">
      <c r="A7902" s="1" t="s">
        <v>7915</v>
      </c>
      <c r="B7902" s="2">
        <f t="shared" si="1"/>
        <v>1719788083000</v>
      </c>
      <c r="C7902" s="1">
        <v>751231.0</v>
      </c>
      <c r="G7902" s="2"/>
      <c r="H7902" s="3"/>
      <c r="I7902" s="4"/>
      <c r="K7902" s="5"/>
      <c r="N7902" s="2"/>
      <c r="O7902" s="5"/>
    </row>
    <row r="7903" ht="16.5" customHeight="1">
      <c r="A7903" s="1" t="s">
        <v>7916</v>
      </c>
      <c r="B7903" s="2">
        <f t="shared" si="1"/>
        <v>1719788088000</v>
      </c>
      <c r="C7903" s="1">
        <v>751235.0</v>
      </c>
      <c r="G7903" s="2"/>
      <c r="H7903" s="3"/>
      <c r="I7903" s="4"/>
      <c r="K7903" s="5"/>
      <c r="N7903" s="2"/>
      <c r="O7903" s="5"/>
    </row>
    <row r="7904" ht="16.5" customHeight="1">
      <c r="A7904" s="1" t="s">
        <v>7917</v>
      </c>
      <c r="B7904" s="2">
        <f t="shared" si="1"/>
        <v>1719788094000</v>
      </c>
      <c r="C7904" s="1">
        <v>751241.0</v>
      </c>
      <c r="G7904" s="2"/>
      <c r="H7904" s="3"/>
      <c r="I7904" s="4"/>
      <c r="K7904" s="5"/>
      <c r="N7904" s="2"/>
      <c r="O7904" s="5"/>
    </row>
    <row r="7905" ht="16.5" customHeight="1">
      <c r="A7905" s="1" t="s">
        <v>7918</v>
      </c>
      <c r="B7905" s="2">
        <f t="shared" si="1"/>
        <v>1719788099000</v>
      </c>
      <c r="C7905" s="1">
        <v>751252.0</v>
      </c>
      <c r="G7905" s="2"/>
      <c r="H7905" s="3"/>
      <c r="I7905" s="4"/>
      <c r="K7905" s="5"/>
      <c r="N7905" s="2"/>
      <c r="O7905" s="5"/>
    </row>
    <row r="7906" ht="16.5" customHeight="1">
      <c r="A7906" s="1" t="s">
        <v>7919</v>
      </c>
      <c r="B7906" s="2">
        <f t="shared" si="1"/>
        <v>1719788106000</v>
      </c>
      <c r="C7906" s="1">
        <v>751263.0</v>
      </c>
      <c r="G7906" s="2"/>
      <c r="H7906" s="3"/>
      <c r="I7906" s="4"/>
      <c r="K7906" s="5"/>
      <c r="N7906" s="2"/>
      <c r="O7906" s="5"/>
    </row>
    <row r="7907" ht="16.5" customHeight="1">
      <c r="A7907" s="1" t="s">
        <v>7920</v>
      </c>
      <c r="B7907" s="2">
        <f t="shared" si="1"/>
        <v>1719788111000</v>
      </c>
      <c r="C7907" s="1">
        <v>751269.0</v>
      </c>
      <c r="G7907" s="2"/>
      <c r="H7907" s="3"/>
      <c r="I7907" s="4"/>
      <c r="K7907" s="5"/>
      <c r="N7907" s="2"/>
      <c r="O7907" s="5"/>
    </row>
    <row r="7908" ht="16.5" customHeight="1">
      <c r="A7908" s="1" t="s">
        <v>7921</v>
      </c>
      <c r="B7908" s="2">
        <f t="shared" si="1"/>
        <v>1719788117000</v>
      </c>
      <c r="C7908" s="1">
        <v>751275.0</v>
      </c>
      <c r="G7908" s="2"/>
      <c r="H7908" s="3"/>
      <c r="I7908" s="4"/>
      <c r="K7908" s="5"/>
      <c r="N7908" s="2"/>
      <c r="O7908" s="5"/>
    </row>
    <row r="7909" ht="16.5" customHeight="1">
      <c r="A7909" s="1" t="s">
        <v>7922</v>
      </c>
      <c r="B7909" s="2">
        <f t="shared" si="1"/>
        <v>1719788122000</v>
      </c>
      <c r="C7909" s="1">
        <v>751284.0</v>
      </c>
      <c r="G7909" s="2"/>
      <c r="H7909" s="3"/>
      <c r="I7909" s="4"/>
      <c r="K7909" s="5"/>
      <c r="N7909" s="2"/>
      <c r="O7909" s="5"/>
    </row>
    <row r="7910" ht="16.5" customHeight="1">
      <c r="A7910" s="1" t="s">
        <v>7923</v>
      </c>
      <c r="B7910" s="2">
        <f t="shared" si="1"/>
        <v>1719788127000</v>
      </c>
      <c r="C7910" s="1">
        <v>751293.0</v>
      </c>
      <c r="G7910" s="2"/>
      <c r="H7910" s="3"/>
      <c r="I7910" s="4"/>
      <c r="K7910" s="5"/>
      <c r="N7910" s="2"/>
      <c r="O7910" s="5"/>
    </row>
    <row r="7911" ht="16.5" customHeight="1">
      <c r="A7911" s="1" t="s">
        <v>7924</v>
      </c>
      <c r="B7911" s="2">
        <f t="shared" si="1"/>
        <v>1719788132000</v>
      </c>
      <c r="C7911" s="1">
        <v>751297.0</v>
      </c>
      <c r="G7911" s="2"/>
      <c r="H7911" s="3"/>
      <c r="I7911" s="4"/>
      <c r="K7911" s="5"/>
      <c r="N7911" s="2"/>
      <c r="O7911" s="5"/>
    </row>
    <row r="7912" ht="16.5" customHeight="1">
      <c r="A7912" s="1" t="s">
        <v>7925</v>
      </c>
      <c r="B7912" s="2">
        <f t="shared" si="1"/>
        <v>1719788138000</v>
      </c>
      <c r="C7912" s="1">
        <v>751305.0</v>
      </c>
      <c r="G7912" s="2"/>
      <c r="H7912" s="3"/>
      <c r="I7912" s="4"/>
      <c r="K7912" s="5"/>
      <c r="N7912" s="2"/>
      <c r="O7912" s="5"/>
    </row>
    <row r="7913" ht="16.5" customHeight="1">
      <c r="A7913" s="1" t="s">
        <v>7926</v>
      </c>
      <c r="B7913" s="2">
        <f t="shared" si="1"/>
        <v>1719788143000</v>
      </c>
      <c r="C7913" s="1">
        <v>751307.0</v>
      </c>
      <c r="G7913" s="2"/>
      <c r="H7913" s="3"/>
      <c r="I7913" s="4"/>
      <c r="K7913" s="5"/>
      <c r="N7913" s="2"/>
      <c r="O7913" s="5"/>
    </row>
    <row r="7914" ht="16.5" customHeight="1">
      <c r="A7914" s="1" t="s">
        <v>7927</v>
      </c>
      <c r="B7914" s="2">
        <f t="shared" si="1"/>
        <v>1719788148000</v>
      </c>
      <c r="C7914" s="1">
        <v>751311.0</v>
      </c>
      <c r="G7914" s="2"/>
      <c r="H7914" s="3"/>
      <c r="I7914" s="4"/>
      <c r="K7914" s="5"/>
      <c r="N7914" s="2"/>
      <c r="O7914" s="5"/>
    </row>
    <row r="7915" ht="16.5" customHeight="1">
      <c r="A7915" s="1" t="s">
        <v>7928</v>
      </c>
      <c r="B7915" s="2">
        <f t="shared" si="1"/>
        <v>1719788153000</v>
      </c>
      <c r="C7915" s="1">
        <v>751320.0</v>
      </c>
      <c r="G7915" s="2"/>
      <c r="H7915" s="3"/>
      <c r="I7915" s="4"/>
      <c r="K7915" s="5"/>
      <c r="N7915" s="2"/>
      <c r="O7915" s="5"/>
    </row>
    <row r="7916" ht="16.5" customHeight="1">
      <c r="A7916" s="1" t="s">
        <v>7929</v>
      </c>
      <c r="B7916" s="2">
        <f t="shared" si="1"/>
        <v>1719788161000</v>
      </c>
      <c r="C7916" s="1">
        <v>751329.0</v>
      </c>
      <c r="G7916" s="2"/>
      <c r="H7916" s="3"/>
      <c r="I7916" s="4"/>
      <c r="K7916" s="5"/>
      <c r="N7916" s="2"/>
      <c r="O7916" s="5"/>
    </row>
    <row r="7917" ht="16.5" customHeight="1">
      <c r="A7917" s="1" t="s">
        <v>7930</v>
      </c>
      <c r="B7917" s="2">
        <f t="shared" si="1"/>
        <v>1719788166000</v>
      </c>
      <c r="C7917" s="1">
        <v>751332.0</v>
      </c>
      <c r="G7917" s="2"/>
      <c r="H7917" s="3"/>
      <c r="I7917" s="4"/>
      <c r="K7917" s="5"/>
      <c r="N7917" s="2"/>
      <c r="O7917" s="5"/>
    </row>
    <row r="7918" ht="16.5" customHeight="1">
      <c r="A7918" s="1" t="s">
        <v>7931</v>
      </c>
      <c r="B7918" s="2">
        <f t="shared" si="1"/>
        <v>1719788171000</v>
      </c>
      <c r="C7918" s="1">
        <v>751338.0</v>
      </c>
      <c r="G7918" s="2"/>
      <c r="H7918" s="3"/>
      <c r="I7918" s="4"/>
      <c r="K7918" s="5"/>
      <c r="N7918" s="2"/>
      <c r="O7918" s="5"/>
    </row>
    <row r="7919" ht="16.5" customHeight="1">
      <c r="A7919" s="1" t="s">
        <v>7932</v>
      </c>
      <c r="B7919" s="2">
        <f t="shared" si="1"/>
        <v>1719788176000</v>
      </c>
      <c r="C7919" s="1">
        <v>751343.0</v>
      </c>
      <c r="G7919" s="2"/>
      <c r="H7919" s="3"/>
      <c r="I7919" s="4"/>
      <c r="K7919" s="5"/>
      <c r="N7919" s="2"/>
      <c r="O7919" s="5"/>
    </row>
    <row r="7920" ht="16.5" customHeight="1">
      <c r="A7920" s="1" t="s">
        <v>7933</v>
      </c>
      <c r="B7920" s="2">
        <f t="shared" si="1"/>
        <v>1719788182000</v>
      </c>
      <c r="C7920" s="1">
        <v>751349.0</v>
      </c>
      <c r="G7920" s="2"/>
      <c r="H7920" s="3"/>
      <c r="I7920" s="4"/>
      <c r="K7920" s="5"/>
      <c r="N7920" s="2"/>
      <c r="O7920" s="5"/>
    </row>
    <row r="7921" ht="16.5" customHeight="1">
      <c r="A7921" s="1" t="s">
        <v>7934</v>
      </c>
      <c r="B7921" s="2">
        <f t="shared" si="1"/>
        <v>1719788187000</v>
      </c>
      <c r="C7921" s="1">
        <v>751353.0</v>
      </c>
      <c r="G7921" s="2"/>
      <c r="H7921" s="3"/>
      <c r="I7921" s="4"/>
      <c r="K7921" s="5"/>
      <c r="N7921" s="2"/>
      <c r="O7921" s="5"/>
    </row>
    <row r="7922" ht="16.5" customHeight="1">
      <c r="A7922" s="1" t="s">
        <v>7935</v>
      </c>
      <c r="B7922" s="2">
        <f t="shared" si="1"/>
        <v>1719788192000</v>
      </c>
      <c r="C7922" s="1">
        <v>751360.0</v>
      </c>
      <c r="G7922" s="2"/>
      <c r="H7922" s="3"/>
      <c r="I7922" s="4"/>
      <c r="K7922" s="5"/>
      <c r="N7922" s="2"/>
      <c r="O7922" s="5"/>
    </row>
    <row r="7923" ht="16.5" customHeight="1">
      <c r="A7923" s="1" t="s">
        <v>7936</v>
      </c>
      <c r="B7923" s="2">
        <f t="shared" si="1"/>
        <v>1719788197000</v>
      </c>
      <c r="C7923" s="1">
        <v>751370.0</v>
      </c>
      <c r="G7923" s="2"/>
      <c r="H7923" s="3"/>
      <c r="I7923" s="4"/>
      <c r="K7923" s="5"/>
      <c r="N7923" s="2"/>
      <c r="O7923" s="5"/>
    </row>
    <row r="7924" ht="16.5" customHeight="1">
      <c r="A7924" s="1" t="s">
        <v>7937</v>
      </c>
      <c r="B7924" s="2">
        <f t="shared" si="1"/>
        <v>1719788203000</v>
      </c>
      <c r="C7924" s="1">
        <v>751376.0</v>
      </c>
      <c r="G7924" s="2"/>
      <c r="H7924" s="3"/>
      <c r="I7924" s="4"/>
      <c r="K7924" s="5"/>
      <c r="N7924" s="2"/>
      <c r="O7924" s="5"/>
    </row>
    <row r="7925" ht="16.5" customHeight="1">
      <c r="A7925" s="1" t="s">
        <v>7938</v>
      </c>
      <c r="B7925" s="2">
        <f t="shared" si="1"/>
        <v>1719788208000</v>
      </c>
      <c r="C7925" s="1">
        <v>751383.0</v>
      </c>
      <c r="G7925" s="2"/>
      <c r="H7925" s="3"/>
      <c r="I7925" s="4"/>
      <c r="K7925" s="5"/>
      <c r="N7925" s="2"/>
      <c r="O7925" s="5"/>
    </row>
    <row r="7926" ht="16.5" customHeight="1">
      <c r="A7926" s="1" t="s">
        <v>7939</v>
      </c>
      <c r="B7926" s="2">
        <f t="shared" si="1"/>
        <v>1719788213000</v>
      </c>
      <c r="C7926" s="1">
        <v>751391.0</v>
      </c>
      <c r="G7926" s="2"/>
      <c r="H7926" s="3"/>
      <c r="I7926" s="4"/>
      <c r="K7926" s="5"/>
      <c r="N7926" s="2"/>
      <c r="O7926" s="5"/>
    </row>
    <row r="7927" ht="16.5" customHeight="1">
      <c r="A7927" s="1" t="s">
        <v>7940</v>
      </c>
      <c r="B7927" s="2">
        <f t="shared" si="1"/>
        <v>1719788218000</v>
      </c>
      <c r="C7927" s="1">
        <v>751399.0</v>
      </c>
      <c r="G7927" s="2"/>
      <c r="H7927" s="3"/>
      <c r="I7927" s="4"/>
      <c r="K7927" s="5"/>
      <c r="N7927" s="2"/>
      <c r="O7927" s="5"/>
    </row>
    <row r="7928" ht="16.5" customHeight="1">
      <c r="A7928" s="1" t="s">
        <v>7941</v>
      </c>
      <c r="B7928" s="2">
        <f t="shared" si="1"/>
        <v>1719788224000</v>
      </c>
      <c r="C7928" s="1">
        <v>751411.0</v>
      </c>
      <c r="G7928" s="2"/>
      <c r="H7928" s="3"/>
      <c r="I7928" s="4"/>
      <c r="K7928" s="5"/>
      <c r="N7928" s="2"/>
      <c r="O7928" s="5"/>
    </row>
    <row r="7929" ht="16.5" customHeight="1">
      <c r="A7929" s="1" t="s">
        <v>7942</v>
      </c>
      <c r="B7929" s="2">
        <f t="shared" si="1"/>
        <v>1719788229000</v>
      </c>
      <c r="C7929" s="1">
        <v>751416.0</v>
      </c>
      <c r="G7929" s="2"/>
      <c r="H7929" s="3"/>
      <c r="I7929" s="4"/>
      <c r="K7929" s="5"/>
      <c r="N7929" s="2"/>
      <c r="O7929" s="5"/>
    </row>
    <row r="7930" ht="16.5" customHeight="1">
      <c r="A7930" s="1" t="s">
        <v>7943</v>
      </c>
      <c r="B7930" s="2">
        <f t="shared" si="1"/>
        <v>1719788234000</v>
      </c>
      <c r="C7930" s="1">
        <v>751426.0</v>
      </c>
      <c r="G7930" s="2"/>
      <c r="H7930" s="3"/>
      <c r="I7930" s="4"/>
      <c r="K7930" s="5"/>
      <c r="N7930" s="2"/>
      <c r="O7930" s="5"/>
    </row>
    <row r="7931" ht="16.5" customHeight="1">
      <c r="A7931" s="1" t="s">
        <v>7944</v>
      </c>
      <c r="B7931" s="2">
        <f t="shared" si="1"/>
        <v>1719788239000</v>
      </c>
      <c r="C7931" s="1">
        <v>751433.0</v>
      </c>
      <c r="G7931" s="2"/>
      <c r="H7931" s="3"/>
      <c r="I7931" s="4"/>
      <c r="K7931" s="5"/>
      <c r="N7931" s="2"/>
      <c r="O7931" s="5"/>
    </row>
    <row r="7932" ht="16.5" customHeight="1">
      <c r="A7932" s="1" t="s">
        <v>7945</v>
      </c>
      <c r="B7932" s="2">
        <f t="shared" si="1"/>
        <v>1719788244000</v>
      </c>
      <c r="C7932" s="1">
        <v>751439.0</v>
      </c>
      <c r="G7932" s="2"/>
      <c r="H7932" s="3"/>
      <c r="I7932" s="4"/>
      <c r="K7932" s="5"/>
      <c r="N7932" s="2"/>
      <c r="O7932" s="5"/>
    </row>
    <row r="7933" ht="16.5" customHeight="1">
      <c r="A7933" s="1" t="s">
        <v>7946</v>
      </c>
      <c r="B7933" s="2">
        <f t="shared" si="1"/>
        <v>1719788250000</v>
      </c>
      <c r="C7933" s="1">
        <v>751445.0</v>
      </c>
      <c r="G7933" s="2"/>
      <c r="H7933" s="3"/>
      <c r="I7933" s="4"/>
      <c r="K7933" s="5"/>
      <c r="N7933" s="2"/>
      <c r="O7933" s="5"/>
    </row>
    <row r="7934" ht="16.5" customHeight="1">
      <c r="A7934" s="1" t="s">
        <v>7947</v>
      </c>
      <c r="B7934" s="2">
        <f t="shared" si="1"/>
        <v>1719788255000</v>
      </c>
      <c r="C7934" s="1">
        <v>751453.0</v>
      </c>
      <c r="G7934" s="2"/>
      <c r="H7934" s="3"/>
      <c r="I7934" s="4"/>
      <c r="K7934" s="5"/>
      <c r="N7934" s="2"/>
      <c r="O7934" s="5"/>
    </row>
    <row r="7935" ht="16.5" customHeight="1">
      <c r="A7935" s="1" t="s">
        <v>7948</v>
      </c>
      <c r="B7935" s="2">
        <f t="shared" si="1"/>
        <v>1719788260000</v>
      </c>
      <c r="C7935" s="1">
        <v>751463.0</v>
      </c>
      <c r="G7935" s="2"/>
      <c r="H7935" s="3"/>
      <c r="I7935" s="4"/>
      <c r="K7935" s="5"/>
      <c r="N7935" s="2"/>
      <c r="O7935" s="5"/>
    </row>
    <row r="7936" ht="16.5" customHeight="1">
      <c r="A7936" s="1" t="s">
        <v>7949</v>
      </c>
      <c r="B7936" s="2">
        <f t="shared" si="1"/>
        <v>1719788265000</v>
      </c>
      <c r="C7936" s="1">
        <v>751473.0</v>
      </c>
      <c r="G7936" s="2"/>
      <c r="H7936" s="3"/>
      <c r="I7936" s="4"/>
      <c r="K7936" s="5"/>
      <c r="N7936" s="2"/>
      <c r="O7936" s="5"/>
    </row>
    <row r="7937" ht="16.5" customHeight="1">
      <c r="A7937" s="1" t="s">
        <v>7950</v>
      </c>
      <c r="B7937" s="2">
        <f t="shared" si="1"/>
        <v>1719788271000</v>
      </c>
      <c r="C7937" s="1">
        <v>751477.0</v>
      </c>
      <c r="G7937" s="2"/>
      <c r="H7937" s="3"/>
      <c r="I7937" s="4"/>
      <c r="K7937" s="5"/>
      <c r="N7937" s="2"/>
      <c r="O7937" s="5"/>
    </row>
    <row r="7938" ht="16.5" customHeight="1">
      <c r="A7938" s="1" t="s">
        <v>7951</v>
      </c>
      <c r="B7938" s="2">
        <f t="shared" si="1"/>
        <v>1719788276000</v>
      </c>
      <c r="C7938" s="1">
        <v>751489.0</v>
      </c>
      <c r="G7938" s="2"/>
      <c r="H7938" s="3"/>
      <c r="I7938" s="4"/>
      <c r="K7938" s="5"/>
      <c r="N7938" s="2"/>
      <c r="O7938" s="5"/>
    </row>
    <row r="7939" ht="16.5" customHeight="1">
      <c r="A7939" s="1" t="s">
        <v>7952</v>
      </c>
      <c r="B7939" s="2">
        <f t="shared" si="1"/>
        <v>1719788281000</v>
      </c>
      <c r="C7939" s="1">
        <v>751497.0</v>
      </c>
      <c r="G7939" s="2"/>
      <c r="H7939" s="3"/>
      <c r="I7939" s="4"/>
      <c r="K7939" s="5"/>
      <c r="N7939" s="2"/>
      <c r="O7939" s="5"/>
    </row>
    <row r="7940" ht="16.5" customHeight="1">
      <c r="A7940" s="1" t="s">
        <v>7953</v>
      </c>
      <c r="B7940" s="2">
        <f t="shared" si="1"/>
        <v>1719788286000</v>
      </c>
      <c r="C7940" s="1">
        <v>751505.0</v>
      </c>
      <c r="G7940" s="2"/>
      <c r="H7940" s="3"/>
      <c r="I7940" s="4"/>
      <c r="K7940" s="5"/>
      <c r="N7940" s="2"/>
      <c r="O7940" s="5"/>
    </row>
    <row r="7941" ht="16.5" customHeight="1">
      <c r="A7941" s="1" t="s">
        <v>7954</v>
      </c>
      <c r="B7941" s="2">
        <f t="shared" si="1"/>
        <v>1719788292000</v>
      </c>
      <c r="C7941" s="1">
        <v>751510.0</v>
      </c>
      <c r="G7941" s="2"/>
      <c r="H7941" s="3"/>
      <c r="I7941" s="4"/>
      <c r="K7941" s="5"/>
      <c r="N7941" s="2"/>
      <c r="O7941" s="5"/>
    </row>
    <row r="7942" ht="16.5" customHeight="1">
      <c r="A7942" s="1" t="s">
        <v>7955</v>
      </c>
      <c r="B7942" s="2">
        <f t="shared" si="1"/>
        <v>1719788297000</v>
      </c>
      <c r="C7942" s="1">
        <v>751515.0</v>
      </c>
      <c r="G7942" s="2"/>
      <c r="H7942" s="3"/>
      <c r="I7942" s="4"/>
      <c r="K7942" s="5"/>
      <c r="N7942" s="2"/>
      <c r="O7942" s="5"/>
    </row>
    <row r="7943" ht="16.5" customHeight="1">
      <c r="A7943" s="1" t="s">
        <v>7956</v>
      </c>
      <c r="B7943" s="2">
        <f t="shared" si="1"/>
        <v>1719788302000</v>
      </c>
      <c r="C7943" s="1">
        <v>751523.0</v>
      </c>
      <c r="G7943" s="2"/>
      <c r="H7943" s="3"/>
      <c r="I7943" s="4"/>
      <c r="K7943" s="5"/>
      <c r="N7943" s="2"/>
      <c r="O7943" s="5"/>
    </row>
    <row r="7944" ht="16.5" customHeight="1">
      <c r="A7944" s="1" t="s">
        <v>7957</v>
      </c>
      <c r="B7944" s="2">
        <f t="shared" si="1"/>
        <v>1719788308000</v>
      </c>
      <c r="C7944" s="1">
        <v>751528.0</v>
      </c>
      <c r="G7944" s="2"/>
      <c r="H7944" s="3"/>
      <c r="I7944" s="4"/>
      <c r="K7944" s="5"/>
      <c r="N7944" s="2"/>
      <c r="O7944" s="5"/>
    </row>
    <row r="7945" ht="16.5" customHeight="1">
      <c r="A7945" s="1" t="s">
        <v>7958</v>
      </c>
      <c r="B7945" s="2">
        <f t="shared" si="1"/>
        <v>1719788313000</v>
      </c>
      <c r="C7945" s="1">
        <v>751533.0</v>
      </c>
      <c r="G7945" s="2"/>
      <c r="H7945" s="3"/>
      <c r="I7945" s="4"/>
      <c r="K7945" s="5"/>
      <c r="N7945" s="2"/>
      <c r="O7945" s="5"/>
    </row>
    <row r="7946" ht="16.5" customHeight="1">
      <c r="A7946" s="1" t="s">
        <v>7959</v>
      </c>
      <c r="B7946" s="2">
        <f t="shared" si="1"/>
        <v>1719788318000</v>
      </c>
      <c r="C7946" s="1">
        <v>751538.0</v>
      </c>
      <c r="G7946" s="2"/>
      <c r="H7946" s="3"/>
      <c r="I7946" s="4"/>
      <c r="K7946" s="5"/>
      <c r="N7946" s="2"/>
      <c r="O7946" s="5"/>
    </row>
    <row r="7947" ht="16.5" customHeight="1">
      <c r="A7947" s="1" t="s">
        <v>7960</v>
      </c>
      <c r="B7947" s="2">
        <f t="shared" si="1"/>
        <v>1719788323000</v>
      </c>
      <c r="C7947" s="1">
        <v>751545.0</v>
      </c>
      <c r="G7947" s="2"/>
      <c r="H7947" s="3"/>
      <c r="I7947" s="4"/>
      <c r="K7947" s="5"/>
      <c r="N7947" s="2"/>
      <c r="O7947" s="5"/>
    </row>
    <row r="7948" ht="16.5" customHeight="1">
      <c r="A7948" s="1" t="s">
        <v>7961</v>
      </c>
      <c r="B7948" s="2">
        <f t="shared" si="1"/>
        <v>1719788328000</v>
      </c>
      <c r="C7948" s="1">
        <v>751554.0</v>
      </c>
      <c r="G7948" s="2"/>
      <c r="H7948" s="3"/>
      <c r="I7948" s="4"/>
      <c r="K7948" s="5"/>
      <c r="N7948" s="2"/>
      <c r="O7948" s="5"/>
    </row>
    <row r="7949" ht="16.5" customHeight="1">
      <c r="A7949" s="1" t="s">
        <v>7962</v>
      </c>
      <c r="B7949" s="2">
        <f t="shared" si="1"/>
        <v>1719788334000</v>
      </c>
      <c r="C7949" s="1">
        <v>751563.0</v>
      </c>
      <c r="G7949" s="2"/>
      <c r="H7949" s="3"/>
      <c r="I7949" s="4"/>
      <c r="K7949" s="5"/>
      <c r="N7949" s="2"/>
      <c r="O7949" s="5"/>
    </row>
    <row r="7950" ht="16.5" customHeight="1">
      <c r="A7950" s="1" t="s">
        <v>7963</v>
      </c>
      <c r="B7950" s="2">
        <f t="shared" si="1"/>
        <v>1719788339000</v>
      </c>
      <c r="C7950" s="1">
        <v>751569.0</v>
      </c>
      <c r="G7950" s="2"/>
      <c r="H7950" s="3"/>
      <c r="I7950" s="4"/>
      <c r="K7950" s="5"/>
      <c r="N7950" s="2"/>
      <c r="O7950" s="5"/>
    </row>
    <row r="7951" ht="16.5" customHeight="1">
      <c r="A7951" s="1" t="s">
        <v>7964</v>
      </c>
      <c r="B7951" s="2">
        <f t="shared" si="1"/>
        <v>1719788346000</v>
      </c>
      <c r="C7951" s="1">
        <v>751574.0</v>
      </c>
      <c r="G7951" s="2"/>
      <c r="H7951" s="3"/>
      <c r="I7951" s="4"/>
      <c r="K7951" s="5"/>
      <c r="N7951" s="2"/>
      <c r="O7951" s="5"/>
    </row>
    <row r="7952" ht="16.5" customHeight="1">
      <c r="A7952" s="1" t="s">
        <v>7965</v>
      </c>
      <c r="B7952" s="2">
        <f t="shared" si="1"/>
        <v>1719788351000</v>
      </c>
      <c r="C7952" s="1">
        <v>751585.0</v>
      </c>
      <c r="G7952" s="2"/>
      <c r="H7952" s="3"/>
      <c r="I7952" s="4"/>
      <c r="K7952" s="5"/>
      <c r="N7952" s="2"/>
      <c r="O7952" s="5"/>
    </row>
    <row r="7953" ht="16.5" customHeight="1">
      <c r="A7953" s="1" t="s">
        <v>7966</v>
      </c>
      <c r="B7953" s="2">
        <f t="shared" si="1"/>
        <v>1719788357000</v>
      </c>
      <c r="C7953" s="1">
        <v>751589.0</v>
      </c>
      <c r="G7953" s="2"/>
      <c r="H7953" s="3"/>
      <c r="I7953" s="4"/>
      <c r="K7953" s="5"/>
      <c r="N7953" s="2"/>
      <c r="O7953" s="5"/>
    </row>
    <row r="7954" ht="16.5" customHeight="1">
      <c r="A7954" s="1" t="s">
        <v>7967</v>
      </c>
      <c r="B7954" s="2">
        <f t="shared" si="1"/>
        <v>1719788362000</v>
      </c>
      <c r="C7954" s="1">
        <v>751596.0</v>
      </c>
      <c r="G7954" s="2"/>
      <c r="H7954" s="3"/>
      <c r="I7954" s="4"/>
      <c r="K7954" s="5"/>
      <c r="N7954" s="2"/>
      <c r="O7954" s="5"/>
    </row>
    <row r="7955" ht="16.5" customHeight="1">
      <c r="A7955" s="1" t="s">
        <v>7968</v>
      </c>
      <c r="B7955" s="2">
        <f t="shared" si="1"/>
        <v>1719788367000</v>
      </c>
      <c r="C7955" s="1">
        <v>751607.0</v>
      </c>
      <c r="G7955" s="2"/>
      <c r="H7955" s="3"/>
      <c r="I7955" s="4"/>
      <c r="K7955" s="5"/>
      <c r="N7955" s="2"/>
      <c r="O7955" s="5"/>
    </row>
    <row r="7956" ht="16.5" customHeight="1">
      <c r="A7956" s="1" t="s">
        <v>7969</v>
      </c>
      <c r="B7956" s="2">
        <f t="shared" si="1"/>
        <v>1719788372000</v>
      </c>
      <c r="C7956" s="1">
        <v>751613.0</v>
      </c>
      <c r="G7956" s="2"/>
      <c r="H7956" s="3"/>
      <c r="I7956" s="4"/>
      <c r="K7956" s="5"/>
      <c r="N7956" s="2"/>
      <c r="O7956" s="5"/>
    </row>
    <row r="7957" ht="16.5" customHeight="1">
      <c r="A7957" s="1" t="s">
        <v>7970</v>
      </c>
      <c r="B7957" s="2">
        <f t="shared" si="1"/>
        <v>1719788378000</v>
      </c>
      <c r="C7957" s="1">
        <v>751624.0</v>
      </c>
      <c r="G7957" s="2"/>
      <c r="H7957" s="3"/>
      <c r="I7957" s="4"/>
      <c r="K7957" s="5"/>
      <c r="N7957" s="2"/>
      <c r="O7957" s="5"/>
    </row>
    <row r="7958" ht="16.5" customHeight="1">
      <c r="A7958" s="1" t="s">
        <v>7971</v>
      </c>
      <c r="B7958" s="2">
        <f t="shared" si="1"/>
        <v>1719788383000</v>
      </c>
      <c r="C7958" s="1">
        <v>751627.0</v>
      </c>
      <c r="G7958" s="2"/>
      <c r="H7958" s="3"/>
      <c r="I7958" s="4"/>
      <c r="K7958" s="5"/>
      <c r="N7958" s="2"/>
      <c r="O7958" s="5"/>
    </row>
    <row r="7959" ht="16.5" customHeight="1">
      <c r="A7959" s="1" t="s">
        <v>7972</v>
      </c>
      <c r="B7959" s="2">
        <f t="shared" si="1"/>
        <v>1719788388000</v>
      </c>
      <c r="C7959" s="1">
        <v>751633.0</v>
      </c>
      <c r="G7959" s="2"/>
      <c r="H7959" s="3"/>
      <c r="I7959" s="4"/>
      <c r="K7959" s="5"/>
      <c r="N7959" s="2"/>
      <c r="O7959" s="5"/>
    </row>
    <row r="7960" ht="16.5" customHeight="1">
      <c r="A7960" s="1" t="s">
        <v>7973</v>
      </c>
      <c r="B7960" s="2">
        <f t="shared" si="1"/>
        <v>1719788393000</v>
      </c>
      <c r="C7960" s="1">
        <v>751644.0</v>
      </c>
      <c r="G7960" s="2"/>
      <c r="H7960" s="3"/>
      <c r="I7960" s="4"/>
      <c r="K7960" s="5"/>
      <c r="N7960" s="2"/>
      <c r="O7960" s="5"/>
    </row>
    <row r="7961" ht="16.5" customHeight="1">
      <c r="A7961" s="1" t="s">
        <v>7974</v>
      </c>
      <c r="B7961" s="2">
        <f t="shared" si="1"/>
        <v>1719788399000</v>
      </c>
      <c r="C7961" s="1">
        <v>751650.0</v>
      </c>
      <c r="G7961" s="2"/>
      <c r="H7961" s="3"/>
      <c r="I7961" s="4"/>
      <c r="K7961" s="5"/>
      <c r="N7961" s="2"/>
      <c r="O7961" s="5"/>
    </row>
    <row r="7962" ht="16.5" customHeight="1">
      <c r="A7962" s="1" t="s">
        <v>7975</v>
      </c>
      <c r="B7962" s="2">
        <f t="shared" si="1"/>
        <v>1719788404000</v>
      </c>
      <c r="C7962" s="1">
        <v>751653.0</v>
      </c>
      <c r="G7962" s="2"/>
      <c r="H7962" s="3"/>
      <c r="I7962" s="4"/>
      <c r="K7962" s="5"/>
      <c r="N7962" s="2"/>
      <c r="O7962" s="5"/>
    </row>
    <row r="7963" ht="16.5" customHeight="1">
      <c r="A7963" s="1" t="s">
        <v>7976</v>
      </c>
      <c r="B7963" s="2">
        <f t="shared" si="1"/>
        <v>1719788409000</v>
      </c>
      <c r="C7963" s="1">
        <v>751658.0</v>
      </c>
      <c r="G7963" s="2"/>
      <c r="H7963" s="3"/>
      <c r="I7963" s="4"/>
      <c r="K7963" s="5"/>
      <c r="N7963" s="2"/>
      <c r="O7963" s="5"/>
    </row>
    <row r="7964" ht="16.5" customHeight="1">
      <c r="A7964" s="1" t="s">
        <v>7977</v>
      </c>
      <c r="B7964" s="2">
        <f t="shared" si="1"/>
        <v>1719788415000</v>
      </c>
      <c r="C7964" s="1">
        <v>751663.0</v>
      </c>
      <c r="G7964" s="2"/>
      <c r="H7964" s="3"/>
      <c r="I7964" s="4"/>
      <c r="K7964" s="5"/>
      <c r="N7964" s="2"/>
      <c r="O7964" s="5"/>
    </row>
    <row r="7965" ht="16.5" customHeight="1">
      <c r="A7965" s="1" t="s">
        <v>7978</v>
      </c>
      <c r="B7965" s="2">
        <f t="shared" si="1"/>
        <v>1719788420000</v>
      </c>
      <c r="C7965" s="1">
        <v>751669.0</v>
      </c>
      <c r="G7965" s="2"/>
      <c r="H7965" s="3"/>
      <c r="I7965" s="4"/>
      <c r="K7965" s="5"/>
      <c r="N7965" s="2"/>
      <c r="O7965" s="5"/>
    </row>
    <row r="7966" ht="16.5" customHeight="1">
      <c r="A7966" s="1" t="s">
        <v>7979</v>
      </c>
      <c r="B7966" s="2">
        <f t="shared" si="1"/>
        <v>1719788425000</v>
      </c>
      <c r="C7966" s="1">
        <v>751673.0</v>
      </c>
      <c r="G7966" s="2"/>
      <c r="H7966" s="3"/>
      <c r="I7966" s="4"/>
      <c r="K7966" s="5"/>
      <c r="N7966" s="2"/>
      <c r="O7966" s="5"/>
    </row>
    <row r="7967" ht="16.5" customHeight="1">
      <c r="A7967" s="1" t="s">
        <v>7980</v>
      </c>
      <c r="B7967" s="2">
        <f t="shared" si="1"/>
        <v>1719788431000</v>
      </c>
      <c r="C7967" s="1">
        <v>751677.0</v>
      </c>
      <c r="G7967" s="2"/>
      <c r="H7967" s="3"/>
      <c r="I7967" s="4"/>
      <c r="K7967" s="5"/>
      <c r="N7967" s="2"/>
      <c r="O7967" s="5"/>
    </row>
    <row r="7968" ht="16.5" customHeight="1">
      <c r="A7968" s="1" t="s">
        <v>7981</v>
      </c>
      <c r="B7968" s="2">
        <f t="shared" si="1"/>
        <v>1719788438000</v>
      </c>
      <c r="C7968" s="1">
        <v>751688.0</v>
      </c>
      <c r="G7968" s="2"/>
      <c r="H7968" s="3"/>
      <c r="I7968" s="4"/>
      <c r="K7968" s="5"/>
      <c r="N7968" s="2"/>
      <c r="O7968" s="5"/>
    </row>
    <row r="7969" ht="16.5" customHeight="1">
      <c r="A7969" s="1" t="s">
        <v>7982</v>
      </c>
      <c r="B7969" s="2">
        <f t="shared" si="1"/>
        <v>1719788444000</v>
      </c>
      <c r="C7969" s="1">
        <v>751696.0</v>
      </c>
      <c r="G7969" s="2"/>
      <c r="H7969" s="3"/>
      <c r="I7969" s="4"/>
      <c r="K7969" s="5"/>
      <c r="N7969" s="2"/>
      <c r="O7969" s="5"/>
    </row>
    <row r="7970" ht="16.5" customHeight="1">
      <c r="A7970" s="1" t="s">
        <v>7983</v>
      </c>
      <c r="B7970" s="2">
        <f t="shared" si="1"/>
        <v>1719788449000</v>
      </c>
      <c r="C7970" s="1">
        <v>751702.0</v>
      </c>
      <c r="G7970" s="2"/>
      <c r="H7970" s="3"/>
      <c r="I7970" s="4"/>
      <c r="K7970" s="5"/>
      <c r="N7970" s="2"/>
      <c r="O7970" s="5"/>
    </row>
    <row r="7971" ht="16.5" customHeight="1">
      <c r="A7971" s="1" t="s">
        <v>7984</v>
      </c>
      <c r="B7971" s="2">
        <f t="shared" si="1"/>
        <v>1719788454000</v>
      </c>
      <c r="C7971" s="1">
        <v>751708.0</v>
      </c>
      <c r="G7971" s="2"/>
      <c r="H7971" s="3"/>
      <c r="I7971" s="4"/>
      <c r="K7971" s="5"/>
      <c r="N7971" s="2"/>
      <c r="O7971" s="5"/>
    </row>
    <row r="7972" ht="16.5" customHeight="1">
      <c r="A7972" s="1" t="s">
        <v>7985</v>
      </c>
      <c r="B7972" s="2">
        <f t="shared" si="1"/>
        <v>1719788459000</v>
      </c>
      <c r="C7972" s="1">
        <v>751718.0</v>
      </c>
      <c r="G7972" s="2"/>
      <c r="H7972" s="3"/>
      <c r="I7972" s="4"/>
      <c r="K7972" s="5"/>
      <c r="N7972" s="2"/>
      <c r="O7972" s="5"/>
    </row>
    <row r="7973" ht="16.5" customHeight="1">
      <c r="A7973" s="1" t="s">
        <v>7986</v>
      </c>
      <c r="B7973" s="2">
        <f t="shared" si="1"/>
        <v>1719788464000</v>
      </c>
      <c r="C7973" s="1">
        <v>751730.0</v>
      </c>
      <c r="G7973" s="2"/>
      <c r="H7973" s="3"/>
      <c r="I7973" s="4"/>
      <c r="K7973" s="5"/>
      <c r="N7973" s="2"/>
      <c r="O7973" s="5"/>
    </row>
    <row r="7974" ht="16.5" customHeight="1">
      <c r="A7974" s="1" t="s">
        <v>7987</v>
      </c>
      <c r="B7974" s="2">
        <f t="shared" si="1"/>
        <v>1719788472000</v>
      </c>
      <c r="C7974" s="1">
        <v>751736.0</v>
      </c>
      <c r="G7974" s="2"/>
      <c r="H7974" s="3"/>
      <c r="I7974" s="4"/>
      <c r="K7974" s="5"/>
      <c r="N7974" s="2"/>
      <c r="O7974" s="5"/>
    </row>
    <row r="7975" ht="16.5" customHeight="1">
      <c r="A7975" s="1" t="s">
        <v>7988</v>
      </c>
      <c r="B7975" s="2">
        <f t="shared" si="1"/>
        <v>1719788477000</v>
      </c>
      <c r="C7975" s="1">
        <v>751741.0</v>
      </c>
      <c r="G7975" s="2"/>
      <c r="H7975" s="3"/>
      <c r="I7975" s="4"/>
      <c r="K7975" s="5"/>
      <c r="N7975" s="2"/>
      <c r="O7975" s="5"/>
    </row>
    <row r="7976" ht="16.5" customHeight="1">
      <c r="A7976" s="1" t="s">
        <v>7989</v>
      </c>
      <c r="B7976" s="2">
        <f t="shared" si="1"/>
        <v>1719788482000</v>
      </c>
      <c r="C7976" s="1">
        <v>751751.0</v>
      </c>
      <c r="G7976" s="2"/>
      <c r="H7976" s="3"/>
      <c r="I7976" s="4"/>
      <c r="K7976" s="5"/>
      <c r="N7976" s="2"/>
      <c r="O7976" s="5"/>
    </row>
    <row r="7977" ht="16.5" customHeight="1">
      <c r="A7977" s="1" t="s">
        <v>7990</v>
      </c>
      <c r="B7977" s="2">
        <f t="shared" si="1"/>
        <v>1719788487000</v>
      </c>
      <c r="C7977" s="1">
        <v>751758.0</v>
      </c>
      <c r="G7977" s="2"/>
      <c r="H7977" s="3"/>
      <c r="I7977" s="4"/>
      <c r="K7977" s="5"/>
      <c r="N7977" s="2"/>
      <c r="O7977" s="5"/>
    </row>
    <row r="7978" ht="16.5" customHeight="1">
      <c r="A7978" s="1" t="s">
        <v>7991</v>
      </c>
      <c r="B7978" s="2">
        <f t="shared" si="1"/>
        <v>1719788493000</v>
      </c>
      <c r="C7978" s="1">
        <v>751764.0</v>
      </c>
      <c r="G7978" s="2"/>
      <c r="H7978" s="3"/>
      <c r="I7978" s="4"/>
      <c r="K7978" s="5"/>
      <c r="N7978" s="2"/>
      <c r="O7978" s="5"/>
    </row>
    <row r="7979" ht="16.5" customHeight="1">
      <c r="A7979" s="1" t="s">
        <v>7992</v>
      </c>
      <c r="B7979" s="2">
        <f t="shared" si="1"/>
        <v>1719788498000</v>
      </c>
      <c r="C7979" s="1">
        <v>751771.0</v>
      </c>
      <c r="G7979" s="2"/>
      <c r="H7979" s="3"/>
      <c r="I7979" s="4"/>
      <c r="K7979" s="5"/>
      <c r="N7979" s="2"/>
      <c r="O7979" s="5"/>
    </row>
    <row r="7980" ht="16.5" customHeight="1">
      <c r="A7980" s="1" t="s">
        <v>7993</v>
      </c>
      <c r="B7980" s="2">
        <f t="shared" si="1"/>
        <v>1719788503000</v>
      </c>
      <c r="C7980" s="1">
        <v>751774.0</v>
      </c>
      <c r="G7980" s="2"/>
      <c r="H7980" s="3"/>
      <c r="I7980" s="4"/>
      <c r="K7980" s="5"/>
      <c r="N7980" s="2"/>
      <c r="O7980" s="5"/>
    </row>
    <row r="7981" ht="16.5" customHeight="1">
      <c r="A7981" s="1" t="s">
        <v>7994</v>
      </c>
      <c r="B7981" s="2">
        <f t="shared" si="1"/>
        <v>1719788508000</v>
      </c>
      <c r="C7981" s="1">
        <v>751781.0</v>
      </c>
      <c r="G7981" s="2"/>
      <c r="H7981" s="3"/>
      <c r="I7981" s="4"/>
      <c r="K7981" s="5"/>
      <c r="N7981" s="2"/>
      <c r="O7981" s="5"/>
    </row>
    <row r="7982" ht="16.5" customHeight="1">
      <c r="A7982" s="1" t="s">
        <v>7995</v>
      </c>
      <c r="B7982" s="2">
        <f t="shared" si="1"/>
        <v>1719788514000</v>
      </c>
      <c r="C7982" s="1">
        <v>751782.0</v>
      </c>
      <c r="G7982" s="2"/>
      <c r="H7982" s="3"/>
      <c r="I7982" s="4"/>
      <c r="K7982" s="5"/>
      <c r="N7982" s="2"/>
      <c r="O7982" s="5"/>
    </row>
    <row r="7983" ht="16.5" customHeight="1">
      <c r="A7983" s="1" t="s">
        <v>7996</v>
      </c>
      <c r="B7983" s="2">
        <f t="shared" si="1"/>
        <v>1719788519000</v>
      </c>
      <c r="C7983" s="1">
        <v>751786.0</v>
      </c>
      <c r="G7983" s="2"/>
      <c r="H7983" s="3"/>
      <c r="I7983" s="4"/>
      <c r="K7983" s="5"/>
      <c r="N7983" s="2"/>
      <c r="O7983" s="5"/>
    </row>
    <row r="7984" ht="16.5" customHeight="1">
      <c r="A7984" s="1" t="s">
        <v>7997</v>
      </c>
      <c r="B7984" s="2">
        <f t="shared" si="1"/>
        <v>1719788524000</v>
      </c>
      <c r="C7984" s="1">
        <v>751792.0</v>
      </c>
      <c r="G7984" s="2"/>
      <c r="H7984" s="3"/>
      <c r="I7984" s="4"/>
      <c r="K7984" s="5"/>
      <c r="N7984" s="2"/>
      <c r="O7984" s="5"/>
    </row>
    <row r="7985" ht="16.5" customHeight="1">
      <c r="A7985" s="1" t="s">
        <v>7998</v>
      </c>
      <c r="B7985" s="2">
        <f t="shared" si="1"/>
        <v>1719788531000</v>
      </c>
      <c r="C7985" s="1">
        <v>751800.0</v>
      </c>
      <c r="G7985" s="2"/>
      <c r="H7985" s="3"/>
      <c r="I7985" s="4"/>
      <c r="K7985" s="5"/>
      <c r="N7985" s="2"/>
      <c r="O7985" s="5"/>
    </row>
    <row r="7986" ht="16.5" customHeight="1">
      <c r="A7986" s="1" t="s">
        <v>7999</v>
      </c>
      <c r="B7986" s="2">
        <f t="shared" si="1"/>
        <v>1719788537000</v>
      </c>
      <c r="C7986" s="1">
        <v>751805.0</v>
      </c>
      <c r="G7986" s="2"/>
      <c r="H7986" s="3"/>
      <c r="I7986" s="4"/>
      <c r="K7986" s="5"/>
      <c r="N7986" s="2"/>
      <c r="O7986" s="5"/>
    </row>
    <row r="7987" ht="16.5" customHeight="1">
      <c r="A7987" s="1" t="s">
        <v>8000</v>
      </c>
      <c r="B7987" s="2">
        <f t="shared" si="1"/>
        <v>1719788542000</v>
      </c>
      <c r="C7987" s="1">
        <v>751813.0</v>
      </c>
      <c r="G7987" s="2"/>
      <c r="H7987" s="3"/>
      <c r="I7987" s="4"/>
      <c r="K7987" s="5"/>
      <c r="N7987" s="2"/>
      <c r="O7987" s="5"/>
    </row>
    <row r="7988" ht="16.5" customHeight="1">
      <c r="A7988" s="1" t="s">
        <v>8001</v>
      </c>
      <c r="B7988" s="2">
        <f t="shared" si="1"/>
        <v>1719788547000</v>
      </c>
      <c r="C7988" s="1">
        <v>751820.0</v>
      </c>
      <c r="G7988" s="2"/>
      <c r="H7988" s="3"/>
      <c r="I7988" s="4"/>
      <c r="K7988" s="5"/>
      <c r="N7988" s="2"/>
      <c r="O7988" s="5"/>
    </row>
    <row r="7989" ht="16.5" customHeight="1">
      <c r="A7989" s="1" t="s">
        <v>8002</v>
      </c>
      <c r="B7989" s="2">
        <f t="shared" si="1"/>
        <v>1719788552000</v>
      </c>
      <c r="C7989" s="1">
        <v>751826.0</v>
      </c>
      <c r="G7989" s="2"/>
      <c r="H7989" s="3"/>
      <c r="I7989" s="4"/>
      <c r="K7989" s="5"/>
      <c r="N7989" s="2"/>
      <c r="O7989" s="5"/>
    </row>
    <row r="7990" ht="16.5" customHeight="1">
      <c r="A7990" s="1" t="s">
        <v>8003</v>
      </c>
      <c r="B7990" s="2">
        <f t="shared" si="1"/>
        <v>1719788558000</v>
      </c>
      <c r="C7990" s="1">
        <v>751832.0</v>
      </c>
      <c r="G7990" s="2"/>
      <c r="H7990" s="3"/>
      <c r="I7990" s="4"/>
      <c r="K7990" s="5"/>
      <c r="N7990" s="2"/>
      <c r="O7990" s="5"/>
    </row>
    <row r="7991" ht="16.5" customHeight="1">
      <c r="A7991" s="1" t="s">
        <v>8004</v>
      </c>
      <c r="B7991" s="2">
        <f t="shared" si="1"/>
        <v>1719788563000</v>
      </c>
      <c r="C7991" s="1">
        <v>751839.0</v>
      </c>
      <c r="G7991" s="2"/>
      <c r="H7991" s="3"/>
      <c r="I7991" s="4"/>
      <c r="K7991" s="5"/>
      <c r="N7991" s="2"/>
      <c r="O7991" s="5"/>
    </row>
    <row r="7992" ht="16.5" customHeight="1">
      <c r="A7992" s="1" t="s">
        <v>8005</v>
      </c>
      <c r="B7992" s="2">
        <f t="shared" si="1"/>
        <v>1719788568000</v>
      </c>
      <c r="C7992" s="1">
        <v>751849.0</v>
      </c>
      <c r="G7992" s="2"/>
      <c r="H7992" s="3"/>
      <c r="I7992" s="4"/>
      <c r="K7992" s="5"/>
      <c r="N7992" s="2"/>
      <c r="O7992" s="5"/>
    </row>
    <row r="7993" ht="16.5" customHeight="1">
      <c r="A7993" s="1" t="s">
        <v>8006</v>
      </c>
      <c r="B7993" s="2">
        <f t="shared" si="1"/>
        <v>1719788573000</v>
      </c>
      <c r="C7993" s="1">
        <v>751858.0</v>
      </c>
      <c r="G7993" s="2"/>
      <c r="H7993" s="3"/>
      <c r="I7993" s="4"/>
      <c r="K7993" s="5"/>
      <c r="N7993" s="2"/>
      <c r="O7993" s="5"/>
    </row>
    <row r="7994" ht="16.5" customHeight="1">
      <c r="A7994" s="1" t="s">
        <v>8007</v>
      </c>
      <c r="B7994" s="2">
        <f t="shared" si="1"/>
        <v>1719788578000</v>
      </c>
      <c r="C7994" s="1">
        <v>751865.0</v>
      </c>
      <c r="G7994" s="2"/>
      <c r="H7994" s="3"/>
      <c r="I7994" s="4"/>
      <c r="K7994" s="5"/>
      <c r="N7994" s="2"/>
      <c r="O7994" s="5"/>
    </row>
    <row r="7995" ht="16.5" customHeight="1">
      <c r="A7995" s="1" t="s">
        <v>8008</v>
      </c>
      <c r="B7995" s="2">
        <f t="shared" si="1"/>
        <v>1719788584000</v>
      </c>
      <c r="C7995" s="1">
        <v>751877.0</v>
      </c>
      <c r="G7995" s="2"/>
      <c r="H7995" s="3"/>
      <c r="I7995" s="4"/>
      <c r="K7995" s="5"/>
      <c r="N7995" s="2"/>
      <c r="O7995" s="5"/>
    </row>
    <row r="7996" ht="16.5" customHeight="1">
      <c r="A7996" s="1" t="s">
        <v>8009</v>
      </c>
      <c r="B7996" s="2">
        <f t="shared" si="1"/>
        <v>1719788589000</v>
      </c>
      <c r="C7996" s="1">
        <v>751882.0</v>
      </c>
      <c r="G7996" s="2"/>
      <c r="H7996" s="3"/>
      <c r="I7996" s="4"/>
      <c r="K7996" s="5"/>
      <c r="N7996" s="2"/>
      <c r="O7996" s="5"/>
    </row>
    <row r="7997" ht="16.5" customHeight="1">
      <c r="A7997" s="1" t="s">
        <v>8010</v>
      </c>
      <c r="B7997" s="2">
        <f t="shared" si="1"/>
        <v>1719788594000</v>
      </c>
      <c r="C7997" s="1">
        <v>751891.0</v>
      </c>
      <c r="G7997" s="2"/>
      <c r="H7997" s="3"/>
      <c r="I7997" s="4"/>
      <c r="K7997" s="5"/>
      <c r="N7997" s="2"/>
      <c r="O7997" s="5"/>
    </row>
    <row r="7998" ht="16.5" customHeight="1">
      <c r="A7998" s="1" t="s">
        <v>8011</v>
      </c>
      <c r="B7998" s="2">
        <f t="shared" si="1"/>
        <v>1719788599000</v>
      </c>
      <c r="C7998" s="1">
        <v>751899.0</v>
      </c>
      <c r="G7998" s="2"/>
      <c r="H7998" s="3"/>
      <c r="I7998" s="4"/>
      <c r="K7998" s="5"/>
      <c r="N7998" s="2"/>
      <c r="O7998" s="5"/>
    </row>
    <row r="7999" ht="16.5" customHeight="1">
      <c r="A7999" s="1" t="s">
        <v>8012</v>
      </c>
      <c r="B7999" s="2">
        <f t="shared" si="1"/>
        <v>1719788605000</v>
      </c>
      <c r="C7999" s="1">
        <v>751907.0</v>
      </c>
      <c r="G7999" s="2"/>
      <c r="H7999" s="3"/>
      <c r="I7999" s="4"/>
      <c r="K7999" s="5"/>
      <c r="N7999" s="2"/>
      <c r="O7999" s="5"/>
    </row>
    <row r="8000" ht="16.5" customHeight="1">
      <c r="A8000" s="1" t="s">
        <v>8013</v>
      </c>
      <c r="B8000" s="2">
        <f t="shared" si="1"/>
        <v>1719788610000</v>
      </c>
      <c r="C8000" s="1">
        <v>751911.0</v>
      </c>
      <c r="G8000" s="2"/>
      <c r="H8000" s="3"/>
      <c r="I8000" s="4"/>
      <c r="K8000" s="5"/>
      <c r="N8000" s="2"/>
      <c r="O8000" s="5"/>
    </row>
    <row r="8001" ht="16.5" customHeight="1">
      <c r="A8001" s="1" t="s">
        <v>8014</v>
      </c>
      <c r="B8001" s="2">
        <f t="shared" si="1"/>
        <v>1719788615000</v>
      </c>
      <c r="C8001" s="1">
        <v>751916.0</v>
      </c>
      <c r="G8001" s="2"/>
      <c r="H8001" s="3"/>
      <c r="I8001" s="4"/>
      <c r="K8001" s="5"/>
      <c r="N8001" s="2"/>
      <c r="O8001" s="5"/>
    </row>
    <row r="8002" ht="16.5" customHeight="1">
      <c r="A8002" s="1" t="s">
        <v>8015</v>
      </c>
      <c r="B8002" s="2">
        <f t="shared" si="1"/>
        <v>1719788618000</v>
      </c>
      <c r="C8002" s="1">
        <v>751918.0</v>
      </c>
      <c r="G8002" s="2"/>
      <c r="H8002" s="3"/>
      <c r="I8002" s="4"/>
      <c r="K8002" s="5"/>
      <c r="N8002" s="2"/>
      <c r="O8002" s="5"/>
    </row>
    <row r="8003" ht="16.5" customHeight="1">
      <c r="A8003" s="1" t="s">
        <v>8016</v>
      </c>
      <c r="B8003" s="2">
        <f t="shared" si="1"/>
        <v>1719788623000</v>
      </c>
      <c r="C8003" s="1">
        <v>751923.0</v>
      </c>
      <c r="G8003" s="2"/>
      <c r="H8003" s="3"/>
      <c r="I8003" s="4"/>
      <c r="K8003" s="5"/>
      <c r="N8003" s="2"/>
      <c r="O8003" s="5"/>
    </row>
    <row r="8004" ht="16.5" customHeight="1">
      <c r="A8004" s="1" t="s">
        <v>8017</v>
      </c>
      <c r="B8004" s="2">
        <f t="shared" si="1"/>
        <v>1719788628000</v>
      </c>
      <c r="C8004" s="1">
        <v>751931.0</v>
      </c>
      <c r="G8004" s="2"/>
      <c r="H8004" s="3"/>
      <c r="I8004" s="4"/>
      <c r="K8004" s="5"/>
      <c r="N8004" s="2"/>
      <c r="O8004" s="5"/>
    </row>
    <row r="8005" ht="16.5" customHeight="1">
      <c r="A8005" s="1" t="s">
        <v>8018</v>
      </c>
      <c r="B8005" s="2">
        <f t="shared" si="1"/>
        <v>1719788635000</v>
      </c>
      <c r="C8005" s="1">
        <v>751939.0</v>
      </c>
      <c r="G8005" s="2"/>
      <c r="H8005" s="3"/>
      <c r="I8005" s="4"/>
      <c r="K8005" s="5"/>
      <c r="N8005" s="2"/>
      <c r="O8005" s="5"/>
    </row>
    <row r="8006" ht="16.5" customHeight="1">
      <c r="A8006" s="1" t="s">
        <v>8019</v>
      </c>
      <c r="B8006" s="2">
        <f t="shared" si="1"/>
        <v>1719788641000</v>
      </c>
      <c r="C8006" s="1">
        <v>751944.0</v>
      </c>
      <c r="G8006" s="2"/>
      <c r="H8006" s="3"/>
      <c r="I8006" s="4"/>
      <c r="K8006" s="5"/>
      <c r="N8006" s="2"/>
      <c r="O8006" s="5"/>
    </row>
    <row r="8007" ht="16.5" customHeight="1">
      <c r="A8007" s="1" t="s">
        <v>8020</v>
      </c>
      <c r="B8007" s="2">
        <f t="shared" si="1"/>
        <v>1719788646000</v>
      </c>
      <c r="C8007" s="1">
        <v>751949.0</v>
      </c>
      <c r="G8007" s="2"/>
      <c r="H8007" s="3"/>
      <c r="I8007" s="4"/>
      <c r="K8007" s="5"/>
      <c r="N8007" s="2"/>
      <c r="O8007" s="5"/>
    </row>
    <row r="8008" ht="16.5" customHeight="1">
      <c r="A8008" s="1" t="s">
        <v>8021</v>
      </c>
      <c r="B8008" s="2">
        <f t="shared" si="1"/>
        <v>1719788651000</v>
      </c>
      <c r="C8008" s="1">
        <v>751954.0</v>
      </c>
      <c r="G8008" s="2"/>
      <c r="H8008" s="3"/>
      <c r="I8008" s="4"/>
      <c r="K8008" s="5"/>
      <c r="N8008" s="2"/>
      <c r="O8008" s="5"/>
    </row>
    <row r="8009" ht="16.5" customHeight="1">
      <c r="A8009" s="1" t="s">
        <v>8022</v>
      </c>
      <c r="B8009" s="2">
        <f t="shared" si="1"/>
        <v>1719788656000</v>
      </c>
      <c r="C8009" s="1">
        <v>751959.0</v>
      </c>
      <c r="G8009" s="2"/>
      <c r="H8009" s="3"/>
      <c r="I8009" s="4"/>
      <c r="K8009" s="5"/>
      <c r="N8009" s="2"/>
      <c r="O8009" s="5"/>
    </row>
    <row r="8010" ht="16.5" customHeight="1">
      <c r="A8010" s="1" t="s">
        <v>8023</v>
      </c>
      <c r="B8010" s="2">
        <f t="shared" si="1"/>
        <v>1719788661000</v>
      </c>
      <c r="C8010" s="1">
        <v>751967.0</v>
      </c>
      <c r="G8010" s="2"/>
      <c r="H8010" s="3"/>
      <c r="I8010" s="4"/>
      <c r="K8010" s="5"/>
      <c r="N8010" s="2"/>
      <c r="O8010" s="5"/>
    </row>
    <row r="8011" ht="16.5" customHeight="1">
      <c r="A8011" s="1" t="s">
        <v>8024</v>
      </c>
      <c r="B8011" s="2">
        <f t="shared" si="1"/>
        <v>1719788667000</v>
      </c>
      <c r="C8011" s="1">
        <v>751974.0</v>
      </c>
      <c r="G8011" s="2"/>
      <c r="H8011" s="3"/>
      <c r="I8011" s="4"/>
      <c r="K8011" s="5"/>
      <c r="N8011" s="2"/>
      <c r="O8011" s="5"/>
    </row>
    <row r="8012" ht="16.5" customHeight="1">
      <c r="A8012" s="1" t="s">
        <v>8025</v>
      </c>
      <c r="B8012" s="2">
        <f t="shared" si="1"/>
        <v>1719788672000</v>
      </c>
      <c r="C8012" s="1">
        <v>751978.0</v>
      </c>
      <c r="G8012" s="2"/>
      <c r="H8012" s="3"/>
      <c r="I8012" s="4"/>
      <c r="K8012" s="5"/>
      <c r="N8012" s="2"/>
      <c r="O8012" s="5"/>
    </row>
    <row r="8013" ht="16.5" customHeight="1">
      <c r="A8013" s="1" t="s">
        <v>8026</v>
      </c>
      <c r="B8013" s="2">
        <f t="shared" si="1"/>
        <v>1719788677000</v>
      </c>
      <c r="C8013" s="1">
        <v>751987.0</v>
      </c>
      <c r="G8013" s="2"/>
      <c r="H8013" s="3"/>
      <c r="I8013" s="4"/>
      <c r="K8013" s="5"/>
      <c r="N8013" s="2"/>
      <c r="O8013" s="5"/>
    </row>
    <row r="8014" ht="16.5" customHeight="1">
      <c r="A8014" s="1" t="s">
        <v>8027</v>
      </c>
      <c r="B8014" s="2">
        <f t="shared" si="1"/>
        <v>1719788682000</v>
      </c>
      <c r="C8014" s="1">
        <v>751997.0</v>
      </c>
      <c r="G8014" s="2"/>
      <c r="H8014" s="3"/>
      <c r="I8014" s="4"/>
      <c r="K8014" s="5"/>
      <c r="N8014" s="2"/>
      <c r="O8014" s="5"/>
    </row>
    <row r="8015" ht="16.5" customHeight="1">
      <c r="A8015" s="1" t="s">
        <v>8028</v>
      </c>
      <c r="B8015" s="2">
        <f t="shared" si="1"/>
        <v>1719788690000</v>
      </c>
      <c r="C8015" s="1">
        <v>752008.0</v>
      </c>
      <c r="G8015" s="2"/>
      <c r="H8015" s="3"/>
      <c r="I8015" s="4"/>
      <c r="K8015" s="5"/>
      <c r="N8015" s="2"/>
      <c r="O8015" s="5"/>
    </row>
    <row r="8016" ht="16.5" customHeight="1">
      <c r="A8016" s="1" t="s">
        <v>8029</v>
      </c>
      <c r="B8016" s="2">
        <f t="shared" si="1"/>
        <v>1719788695000</v>
      </c>
      <c r="C8016" s="1">
        <v>752016.0</v>
      </c>
      <c r="G8016" s="2"/>
      <c r="H8016" s="3"/>
      <c r="I8016" s="4"/>
      <c r="K8016" s="5"/>
      <c r="N8016" s="2"/>
      <c r="O8016" s="5"/>
    </row>
    <row r="8017" ht="16.5" customHeight="1">
      <c r="A8017" s="1" t="s">
        <v>8030</v>
      </c>
      <c r="B8017" s="2">
        <f t="shared" si="1"/>
        <v>1719788700000</v>
      </c>
      <c r="C8017" s="1">
        <v>752017.0</v>
      </c>
      <c r="G8017" s="2"/>
      <c r="H8017" s="3"/>
      <c r="I8017" s="4"/>
      <c r="K8017" s="5"/>
      <c r="N8017" s="2"/>
      <c r="O8017" s="5"/>
    </row>
    <row r="8018" ht="16.5" customHeight="1">
      <c r="A8018" s="1" t="s">
        <v>8031</v>
      </c>
      <c r="B8018" s="2">
        <f t="shared" si="1"/>
        <v>1719788705000</v>
      </c>
      <c r="C8018" s="1">
        <v>752024.0</v>
      </c>
      <c r="G8018" s="2"/>
      <c r="H8018" s="3"/>
      <c r="I8018" s="4"/>
      <c r="K8018" s="5"/>
      <c r="N8018" s="2"/>
      <c r="O8018" s="5"/>
    </row>
    <row r="8019" ht="16.5" customHeight="1">
      <c r="A8019" s="1" t="s">
        <v>8032</v>
      </c>
      <c r="B8019" s="2">
        <f t="shared" si="1"/>
        <v>1719788710000</v>
      </c>
      <c r="C8019" s="1">
        <v>752036.0</v>
      </c>
      <c r="G8019" s="2"/>
      <c r="H8019" s="3"/>
      <c r="I8019" s="4"/>
      <c r="K8019" s="5"/>
      <c r="N8019" s="2"/>
      <c r="O8019" s="5"/>
    </row>
    <row r="8020" ht="16.5" customHeight="1">
      <c r="A8020" s="1" t="s">
        <v>8033</v>
      </c>
      <c r="B8020" s="2">
        <f t="shared" si="1"/>
        <v>1719788716000</v>
      </c>
      <c r="C8020" s="1">
        <v>752041.0</v>
      </c>
      <c r="G8020" s="2"/>
      <c r="H8020" s="3"/>
      <c r="I8020" s="4"/>
      <c r="K8020" s="5"/>
      <c r="N8020" s="2"/>
      <c r="O8020" s="5"/>
    </row>
    <row r="8021" ht="16.5" customHeight="1">
      <c r="A8021" s="1" t="s">
        <v>8034</v>
      </c>
      <c r="B8021" s="2">
        <f t="shared" si="1"/>
        <v>1719788721000</v>
      </c>
      <c r="C8021" s="1">
        <v>752049.0</v>
      </c>
      <c r="G8021" s="2"/>
      <c r="H8021" s="3"/>
      <c r="I8021" s="4"/>
      <c r="K8021" s="5"/>
      <c r="N8021" s="2"/>
      <c r="O8021" s="5"/>
    </row>
    <row r="8022" ht="16.5" customHeight="1">
      <c r="A8022" s="1" t="s">
        <v>8035</v>
      </c>
      <c r="B8022" s="2">
        <f t="shared" si="1"/>
        <v>1719788726000</v>
      </c>
      <c r="C8022" s="1">
        <v>752056.0</v>
      </c>
      <c r="G8022" s="2"/>
      <c r="H8022" s="3"/>
      <c r="I8022" s="4"/>
      <c r="K8022" s="5"/>
      <c r="N8022" s="2"/>
      <c r="O8022" s="5"/>
    </row>
    <row r="8023" ht="16.5" customHeight="1">
      <c r="A8023" s="1" t="s">
        <v>8036</v>
      </c>
      <c r="B8023" s="2">
        <f t="shared" si="1"/>
        <v>1719788732000</v>
      </c>
      <c r="C8023" s="1">
        <v>752060.0</v>
      </c>
      <c r="G8023" s="2"/>
      <c r="H8023" s="3"/>
      <c r="I8023" s="4"/>
      <c r="K8023" s="5"/>
      <c r="N8023" s="2"/>
      <c r="O8023" s="5"/>
    </row>
    <row r="8024" ht="16.5" customHeight="1">
      <c r="A8024" s="1" t="s">
        <v>8037</v>
      </c>
      <c r="B8024" s="2">
        <f t="shared" si="1"/>
        <v>1719788737000</v>
      </c>
      <c r="C8024" s="1">
        <v>752069.0</v>
      </c>
      <c r="G8024" s="2"/>
      <c r="H8024" s="3"/>
      <c r="I8024" s="4"/>
      <c r="K8024" s="5"/>
      <c r="N8024" s="2"/>
      <c r="O8024" s="5"/>
    </row>
    <row r="8025" ht="16.5" customHeight="1">
      <c r="A8025" s="1" t="s">
        <v>8038</v>
      </c>
      <c r="B8025" s="2">
        <f t="shared" si="1"/>
        <v>1719788742000</v>
      </c>
      <c r="C8025" s="1">
        <v>752077.0</v>
      </c>
      <c r="G8025" s="2"/>
      <c r="H8025" s="3"/>
      <c r="I8025" s="4"/>
      <c r="K8025" s="5"/>
      <c r="N8025" s="2"/>
      <c r="O8025" s="5"/>
    </row>
    <row r="8026" ht="16.5" customHeight="1">
      <c r="A8026" s="1" t="s">
        <v>8039</v>
      </c>
      <c r="B8026" s="2">
        <f t="shared" si="1"/>
        <v>1719788747000</v>
      </c>
      <c r="C8026" s="1">
        <v>752083.0</v>
      </c>
      <c r="G8026" s="2"/>
      <c r="H8026" s="3"/>
      <c r="I8026" s="4"/>
      <c r="K8026" s="5"/>
      <c r="N8026" s="2"/>
      <c r="O8026" s="5"/>
    </row>
    <row r="8027" ht="16.5" customHeight="1">
      <c r="A8027" s="1" t="s">
        <v>8040</v>
      </c>
      <c r="B8027" s="2">
        <f t="shared" si="1"/>
        <v>1719788753000</v>
      </c>
      <c r="C8027" s="1">
        <v>752089.0</v>
      </c>
      <c r="G8027" s="2"/>
      <c r="H8027" s="3"/>
      <c r="I8027" s="4"/>
      <c r="K8027" s="5"/>
      <c r="N8027" s="2"/>
      <c r="O8027" s="5"/>
    </row>
    <row r="8028" ht="16.5" customHeight="1">
      <c r="A8028" s="1" t="s">
        <v>8041</v>
      </c>
      <c r="B8028" s="2">
        <f t="shared" si="1"/>
        <v>1719788758000</v>
      </c>
      <c r="C8028" s="1">
        <v>752096.0</v>
      </c>
      <c r="G8028" s="2"/>
      <c r="H8028" s="3"/>
      <c r="I8028" s="4"/>
      <c r="K8028" s="5"/>
      <c r="N8028" s="2"/>
      <c r="O8028" s="5"/>
    </row>
    <row r="8029" ht="16.5" customHeight="1">
      <c r="A8029" s="1" t="s">
        <v>8042</v>
      </c>
      <c r="B8029" s="2">
        <f t="shared" si="1"/>
        <v>1719788763000</v>
      </c>
      <c r="C8029" s="1">
        <v>752106.0</v>
      </c>
      <c r="G8029" s="2"/>
      <c r="H8029" s="3"/>
      <c r="I8029" s="4"/>
      <c r="K8029" s="5"/>
      <c r="N8029" s="2"/>
      <c r="O8029" s="5"/>
    </row>
    <row r="8030" ht="16.5" customHeight="1">
      <c r="A8030" s="1" t="s">
        <v>8043</v>
      </c>
      <c r="B8030" s="2">
        <f t="shared" si="1"/>
        <v>1719788768000</v>
      </c>
      <c r="C8030" s="1">
        <v>752111.0</v>
      </c>
      <c r="G8030" s="2"/>
      <c r="H8030" s="3"/>
      <c r="I8030" s="4"/>
      <c r="K8030" s="5"/>
      <c r="N8030" s="2"/>
      <c r="O8030" s="5"/>
    </row>
    <row r="8031" ht="16.5" customHeight="1">
      <c r="A8031" s="1" t="s">
        <v>8044</v>
      </c>
      <c r="B8031" s="2">
        <f t="shared" si="1"/>
        <v>1719788774000</v>
      </c>
      <c r="C8031" s="1">
        <v>752117.0</v>
      </c>
      <c r="G8031" s="2"/>
      <c r="H8031" s="3"/>
      <c r="I8031" s="4"/>
      <c r="K8031" s="5"/>
      <c r="N8031" s="2"/>
      <c r="O8031" s="5"/>
    </row>
    <row r="8032" ht="16.5" customHeight="1">
      <c r="A8032" s="1" t="s">
        <v>8045</v>
      </c>
      <c r="B8032" s="2">
        <f t="shared" si="1"/>
        <v>1719788779000</v>
      </c>
      <c r="C8032" s="1">
        <v>752127.0</v>
      </c>
      <c r="G8032" s="2"/>
      <c r="H8032" s="3"/>
      <c r="I8032" s="4"/>
      <c r="K8032" s="5"/>
      <c r="N8032" s="2"/>
      <c r="O8032" s="5"/>
    </row>
    <row r="8033" ht="16.5" customHeight="1">
      <c r="A8033" s="1" t="s">
        <v>8046</v>
      </c>
      <c r="B8033" s="2">
        <f t="shared" si="1"/>
        <v>1719788784000</v>
      </c>
      <c r="C8033" s="1">
        <v>752139.0</v>
      </c>
      <c r="G8033" s="2"/>
      <c r="H8033" s="3"/>
      <c r="I8033" s="4"/>
      <c r="K8033" s="5"/>
      <c r="N8033" s="2"/>
      <c r="O8033" s="5"/>
    </row>
    <row r="8034" ht="16.5" customHeight="1">
      <c r="A8034" s="1" t="s">
        <v>8047</v>
      </c>
      <c r="B8034" s="2">
        <f t="shared" si="1"/>
        <v>1719788791000</v>
      </c>
      <c r="C8034" s="1">
        <v>752148.0</v>
      </c>
      <c r="G8034" s="2"/>
      <c r="H8034" s="3"/>
      <c r="I8034" s="4"/>
      <c r="K8034" s="5"/>
      <c r="N8034" s="2"/>
      <c r="O8034" s="5"/>
    </row>
    <row r="8035" ht="16.5" customHeight="1">
      <c r="A8035" s="1" t="s">
        <v>8048</v>
      </c>
      <c r="B8035" s="2">
        <f t="shared" si="1"/>
        <v>1719788797000</v>
      </c>
      <c r="C8035" s="1">
        <v>752153.0</v>
      </c>
      <c r="G8035" s="2"/>
      <c r="H8035" s="3"/>
      <c r="I8035" s="4"/>
      <c r="K8035" s="5"/>
      <c r="N8035" s="2"/>
      <c r="O8035" s="5"/>
    </row>
    <row r="8036" ht="16.5" customHeight="1">
      <c r="A8036" s="1" t="s">
        <v>8049</v>
      </c>
      <c r="B8036" s="2">
        <f t="shared" si="1"/>
        <v>1719788802000</v>
      </c>
      <c r="C8036" s="1">
        <v>752160.0</v>
      </c>
      <c r="G8036" s="2"/>
      <c r="H8036" s="3"/>
      <c r="I8036" s="4"/>
      <c r="K8036" s="5"/>
      <c r="N8036" s="2"/>
      <c r="O8036" s="5"/>
    </row>
    <row r="8037" ht="16.5" customHeight="1">
      <c r="A8037" s="1" t="s">
        <v>8050</v>
      </c>
      <c r="B8037" s="2">
        <f t="shared" si="1"/>
        <v>1719788807000</v>
      </c>
      <c r="C8037" s="1">
        <v>752166.0</v>
      </c>
      <c r="G8037" s="2"/>
      <c r="H8037" s="3"/>
      <c r="I8037" s="4"/>
      <c r="K8037" s="5"/>
      <c r="N8037" s="2"/>
      <c r="O8037" s="5"/>
    </row>
    <row r="8038" ht="16.5" customHeight="1">
      <c r="A8038" s="1" t="s">
        <v>8051</v>
      </c>
      <c r="B8038" s="2">
        <f t="shared" si="1"/>
        <v>1719788812000</v>
      </c>
      <c r="C8038" s="1">
        <v>752170.0</v>
      </c>
      <c r="G8038" s="2"/>
      <c r="H8038" s="3"/>
      <c r="I8038" s="4"/>
      <c r="K8038" s="5"/>
      <c r="N8038" s="2"/>
      <c r="O8038" s="5"/>
    </row>
    <row r="8039" ht="16.5" customHeight="1">
      <c r="A8039" s="1" t="s">
        <v>8052</v>
      </c>
      <c r="B8039" s="2">
        <f t="shared" si="1"/>
        <v>1719788818000</v>
      </c>
      <c r="C8039" s="1">
        <v>752177.0</v>
      </c>
      <c r="G8039" s="2"/>
      <c r="H8039" s="3"/>
      <c r="I8039" s="4"/>
      <c r="K8039" s="5"/>
      <c r="N8039" s="2"/>
      <c r="O8039" s="5"/>
    </row>
    <row r="8040" ht="16.5" customHeight="1">
      <c r="A8040" s="1" t="s">
        <v>8053</v>
      </c>
      <c r="B8040" s="2">
        <f t="shared" si="1"/>
        <v>1719788823000</v>
      </c>
      <c r="C8040" s="1">
        <v>752179.0</v>
      </c>
      <c r="G8040" s="2"/>
      <c r="H8040" s="3"/>
      <c r="I8040" s="4"/>
      <c r="K8040" s="5"/>
      <c r="N8040" s="2"/>
      <c r="O8040" s="5"/>
    </row>
    <row r="8041" ht="16.5" customHeight="1">
      <c r="A8041" s="1" t="s">
        <v>8054</v>
      </c>
      <c r="B8041" s="2">
        <f t="shared" si="1"/>
        <v>1719788828000</v>
      </c>
      <c r="C8041" s="1">
        <v>752185.0</v>
      </c>
      <c r="G8041" s="2"/>
      <c r="H8041" s="3"/>
      <c r="I8041" s="4"/>
      <c r="K8041" s="5"/>
      <c r="N8041" s="2"/>
      <c r="O8041" s="5"/>
    </row>
    <row r="8042" ht="16.5" customHeight="1">
      <c r="A8042" s="1" t="s">
        <v>8055</v>
      </c>
      <c r="B8042" s="2">
        <f t="shared" si="1"/>
        <v>1719788834000</v>
      </c>
      <c r="C8042" s="1">
        <v>752194.0</v>
      </c>
      <c r="G8042" s="2"/>
      <c r="H8042" s="3"/>
      <c r="I8042" s="4"/>
      <c r="K8042" s="5"/>
      <c r="N8042" s="2"/>
      <c r="O8042" s="5"/>
    </row>
    <row r="8043" ht="16.5" customHeight="1">
      <c r="A8043" s="1" t="s">
        <v>8056</v>
      </c>
      <c r="B8043" s="2">
        <f t="shared" si="1"/>
        <v>1719788839000</v>
      </c>
      <c r="C8043" s="1">
        <v>752196.0</v>
      </c>
      <c r="G8043" s="2"/>
      <c r="H8043" s="3"/>
      <c r="I8043" s="4"/>
      <c r="K8043" s="5"/>
      <c r="N8043" s="2"/>
      <c r="O8043" s="5"/>
    </row>
    <row r="8044" ht="16.5" customHeight="1">
      <c r="A8044" s="1" t="s">
        <v>8057</v>
      </c>
      <c r="B8044" s="2">
        <f t="shared" si="1"/>
        <v>1719788844000</v>
      </c>
      <c r="C8044" s="1">
        <v>752200.0</v>
      </c>
      <c r="G8044" s="2"/>
      <c r="H8044" s="3"/>
      <c r="I8044" s="4"/>
      <c r="K8044" s="5"/>
      <c r="N8044" s="2"/>
      <c r="O8044" s="5"/>
    </row>
    <row r="8045" ht="16.5" customHeight="1">
      <c r="A8045" s="1" t="s">
        <v>8058</v>
      </c>
      <c r="B8045" s="2">
        <f t="shared" si="1"/>
        <v>1719788849000</v>
      </c>
      <c r="C8045" s="1">
        <v>752208.0</v>
      </c>
      <c r="G8045" s="2"/>
      <c r="H8045" s="3"/>
      <c r="I8045" s="4"/>
      <c r="K8045" s="5"/>
      <c r="N8045" s="2"/>
      <c r="O8045" s="5"/>
    </row>
    <row r="8046" ht="16.5" customHeight="1">
      <c r="A8046" s="1" t="s">
        <v>8059</v>
      </c>
      <c r="B8046" s="2">
        <f t="shared" si="1"/>
        <v>1719788854000</v>
      </c>
      <c r="C8046" s="1">
        <v>752215.0</v>
      </c>
      <c r="G8046" s="2"/>
      <c r="H8046" s="3"/>
      <c r="I8046" s="4"/>
      <c r="K8046" s="5"/>
      <c r="N8046" s="2"/>
      <c r="O8046" s="5"/>
    </row>
    <row r="8047" ht="16.5" customHeight="1">
      <c r="A8047" s="1" t="s">
        <v>8060</v>
      </c>
      <c r="B8047" s="2">
        <f t="shared" si="1"/>
        <v>1719788862000</v>
      </c>
      <c r="C8047" s="1">
        <v>752226.0</v>
      </c>
      <c r="G8047" s="2"/>
      <c r="H8047" s="3"/>
      <c r="I8047" s="4"/>
      <c r="K8047" s="5"/>
      <c r="N8047" s="2"/>
      <c r="O8047" s="5"/>
    </row>
    <row r="8048" ht="16.5" customHeight="1">
      <c r="A8048" s="1" t="s">
        <v>8061</v>
      </c>
      <c r="B8048" s="2">
        <f t="shared" si="1"/>
        <v>1719788867000</v>
      </c>
      <c r="C8048" s="1">
        <v>752230.0</v>
      </c>
      <c r="G8048" s="2"/>
      <c r="H8048" s="3"/>
      <c r="I8048" s="4"/>
      <c r="K8048" s="5"/>
      <c r="N8048" s="2"/>
      <c r="O8048" s="5"/>
    </row>
    <row r="8049" ht="16.5" customHeight="1">
      <c r="A8049" s="1" t="s">
        <v>8062</v>
      </c>
      <c r="B8049" s="2">
        <f t="shared" si="1"/>
        <v>1719788872000</v>
      </c>
      <c r="C8049" s="1">
        <v>752240.0</v>
      </c>
      <c r="G8049" s="2"/>
      <c r="H8049" s="3"/>
      <c r="I8049" s="4"/>
      <c r="K8049" s="5"/>
      <c r="N8049" s="2"/>
      <c r="O8049" s="5"/>
    </row>
    <row r="8050" ht="16.5" customHeight="1">
      <c r="A8050" s="1" t="s">
        <v>8063</v>
      </c>
      <c r="B8050" s="2">
        <f t="shared" si="1"/>
        <v>1719788877000</v>
      </c>
      <c r="C8050" s="1">
        <v>752245.0</v>
      </c>
      <c r="G8050" s="2"/>
      <c r="H8050" s="3"/>
      <c r="I8050" s="4"/>
      <c r="K8050" s="5"/>
      <c r="N8050" s="2"/>
      <c r="O8050" s="5"/>
    </row>
    <row r="8051" ht="16.5" customHeight="1">
      <c r="A8051" s="1" t="s">
        <v>8064</v>
      </c>
      <c r="B8051" s="2">
        <f t="shared" si="1"/>
        <v>1719788883000</v>
      </c>
      <c r="C8051" s="1">
        <v>752255.0</v>
      </c>
      <c r="G8051" s="2"/>
      <c r="H8051" s="3"/>
      <c r="I8051" s="4"/>
      <c r="K8051" s="5"/>
      <c r="N8051" s="2"/>
      <c r="O8051" s="5"/>
    </row>
    <row r="8052" ht="16.5" customHeight="1">
      <c r="A8052" s="1" t="s">
        <v>8065</v>
      </c>
      <c r="B8052" s="2">
        <f t="shared" si="1"/>
        <v>1719788888000</v>
      </c>
      <c r="C8052" s="1">
        <v>752262.0</v>
      </c>
      <c r="G8052" s="2"/>
      <c r="H8052" s="3"/>
      <c r="I8052" s="4"/>
      <c r="K8052" s="5"/>
      <c r="N8052" s="2"/>
      <c r="O8052" s="5"/>
    </row>
    <row r="8053" ht="16.5" customHeight="1">
      <c r="A8053" s="1" t="s">
        <v>8066</v>
      </c>
      <c r="B8053" s="2">
        <f t="shared" si="1"/>
        <v>1719788895000</v>
      </c>
      <c r="C8053" s="1">
        <v>752269.0</v>
      </c>
      <c r="G8053" s="2"/>
      <c r="H8053" s="3"/>
      <c r="I8053" s="4"/>
      <c r="K8053" s="5"/>
      <c r="N8053" s="2"/>
      <c r="O8053" s="5"/>
    </row>
    <row r="8054" ht="16.5" customHeight="1">
      <c r="A8054" s="1" t="s">
        <v>8067</v>
      </c>
      <c r="B8054" s="2">
        <f t="shared" si="1"/>
        <v>1719788901000</v>
      </c>
      <c r="C8054" s="1">
        <v>752274.0</v>
      </c>
      <c r="G8054" s="2"/>
      <c r="H8054" s="3"/>
      <c r="I8054" s="4"/>
      <c r="K8054" s="5"/>
      <c r="N8054" s="2"/>
      <c r="O8054" s="5"/>
    </row>
    <row r="8055" ht="16.5" customHeight="1">
      <c r="A8055" s="1" t="s">
        <v>8068</v>
      </c>
      <c r="B8055" s="2">
        <f t="shared" si="1"/>
        <v>1719788906000</v>
      </c>
      <c r="C8055" s="1">
        <v>752281.0</v>
      </c>
      <c r="G8055" s="2"/>
      <c r="H8055" s="3"/>
      <c r="I8055" s="4"/>
      <c r="K8055" s="5"/>
      <c r="N8055" s="2"/>
      <c r="O8055" s="5"/>
    </row>
    <row r="8056" ht="16.5" customHeight="1">
      <c r="A8056" s="1" t="s">
        <v>8069</v>
      </c>
      <c r="B8056" s="2">
        <f t="shared" si="1"/>
        <v>1719788911000</v>
      </c>
      <c r="C8056" s="1">
        <v>752290.0</v>
      </c>
      <c r="G8056" s="2"/>
      <c r="H8056" s="3"/>
      <c r="I8056" s="4"/>
      <c r="K8056" s="5"/>
      <c r="N8056" s="2"/>
      <c r="O8056" s="5"/>
    </row>
    <row r="8057" ht="16.5" customHeight="1">
      <c r="A8057" s="1" t="s">
        <v>8070</v>
      </c>
      <c r="B8057" s="2">
        <f t="shared" si="1"/>
        <v>1719788916000</v>
      </c>
      <c r="C8057" s="1">
        <v>752297.0</v>
      </c>
      <c r="G8057" s="2"/>
      <c r="H8057" s="3"/>
      <c r="I8057" s="4"/>
      <c r="K8057" s="5"/>
      <c r="N8057" s="2"/>
      <c r="O8057" s="5"/>
    </row>
    <row r="8058" ht="16.5" customHeight="1">
      <c r="A8058" s="1" t="s">
        <v>8071</v>
      </c>
      <c r="B8058" s="2">
        <f t="shared" si="1"/>
        <v>1719788922000</v>
      </c>
      <c r="C8058" s="1">
        <v>752305.0</v>
      </c>
      <c r="G8058" s="2"/>
      <c r="H8058" s="3"/>
      <c r="I8058" s="4"/>
      <c r="K8058" s="5"/>
      <c r="N8058" s="2"/>
      <c r="O8058" s="5"/>
    </row>
    <row r="8059" ht="16.5" customHeight="1">
      <c r="A8059" s="1" t="s">
        <v>8072</v>
      </c>
      <c r="B8059" s="2">
        <f t="shared" si="1"/>
        <v>1719788927000</v>
      </c>
      <c r="C8059" s="1">
        <v>752312.0</v>
      </c>
      <c r="G8059" s="2"/>
      <c r="H8059" s="3"/>
      <c r="I8059" s="4"/>
      <c r="K8059" s="5"/>
      <c r="N8059" s="2"/>
      <c r="O8059" s="5"/>
    </row>
    <row r="8060" ht="16.5" customHeight="1">
      <c r="A8060" s="1" t="s">
        <v>8073</v>
      </c>
      <c r="B8060" s="2">
        <f t="shared" si="1"/>
        <v>1719788932000</v>
      </c>
      <c r="C8060" s="1">
        <v>752316.0</v>
      </c>
      <c r="G8060" s="2"/>
      <c r="H8060" s="3"/>
      <c r="I8060" s="4"/>
      <c r="K8060" s="5"/>
      <c r="N8060" s="2"/>
      <c r="O8060" s="5"/>
    </row>
    <row r="8061" ht="16.5" customHeight="1">
      <c r="A8061" s="1" t="s">
        <v>8074</v>
      </c>
      <c r="B8061" s="2">
        <f t="shared" si="1"/>
        <v>1719788938000</v>
      </c>
      <c r="C8061" s="1">
        <v>752323.0</v>
      </c>
      <c r="G8061" s="2"/>
      <c r="H8061" s="3"/>
      <c r="I8061" s="4"/>
      <c r="K8061" s="5"/>
      <c r="N8061" s="2"/>
      <c r="O8061" s="5"/>
    </row>
    <row r="8062" ht="16.5" customHeight="1">
      <c r="A8062" s="1" t="s">
        <v>8075</v>
      </c>
      <c r="B8062" s="2">
        <f t="shared" si="1"/>
        <v>1719788945000</v>
      </c>
      <c r="C8062" s="1">
        <v>752331.0</v>
      </c>
      <c r="G8062" s="2"/>
      <c r="H8062" s="3"/>
      <c r="I8062" s="4"/>
      <c r="K8062" s="5"/>
      <c r="N8062" s="2"/>
      <c r="O8062" s="5"/>
    </row>
    <row r="8063" ht="16.5" customHeight="1">
      <c r="A8063" s="1" t="s">
        <v>8076</v>
      </c>
      <c r="B8063" s="2">
        <f t="shared" si="1"/>
        <v>1719788950000</v>
      </c>
      <c r="C8063" s="1">
        <v>752337.0</v>
      </c>
      <c r="G8063" s="2"/>
      <c r="H8063" s="3"/>
      <c r="I8063" s="4"/>
      <c r="K8063" s="5"/>
      <c r="N8063" s="2"/>
      <c r="O8063" s="5"/>
    </row>
    <row r="8064" ht="16.5" customHeight="1">
      <c r="A8064" s="1" t="s">
        <v>8077</v>
      </c>
      <c r="B8064" s="2">
        <f t="shared" si="1"/>
        <v>1719788955000</v>
      </c>
      <c r="C8064" s="1">
        <v>752346.0</v>
      </c>
      <c r="G8064" s="2"/>
      <c r="H8064" s="3"/>
      <c r="I8064" s="4"/>
      <c r="K8064" s="5"/>
      <c r="N8064" s="2"/>
      <c r="O8064" s="5"/>
    </row>
    <row r="8065" ht="16.5" customHeight="1">
      <c r="A8065" s="1" t="s">
        <v>8078</v>
      </c>
      <c r="B8065" s="2">
        <f t="shared" si="1"/>
        <v>1719788961000</v>
      </c>
      <c r="C8065" s="1">
        <v>752359.0</v>
      </c>
      <c r="G8065" s="2"/>
      <c r="H8065" s="3"/>
      <c r="I8065" s="4"/>
      <c r="K8065" s="5"/>
      <c r="N8065" s="2"/>
      <c r="O8065" s="5"/>
    </row>
    <row r="8066" ht="16.5" customHeight="1">
      <c r="A8066" s="1" t="s">
        <v>8079</v>
      </c>
      <c r="B8066" s="2">
        <f t="shared" si="1"/>
        <v>1719788966000</v>
      </c>
      <c r="C8066" s="1">
        <v>752366.0</v>
      </c>
      <c r="G8066" s="2"/>
      <c r="H8066" s="3"/>
      <c r="I8066" s="4"/>
      <c r="K8066" s="5"/>
      <c r="N8066" s="2"/>
      <c r="O8066" s="5"/>
    </row>
    <row r="8067" ht="16.5" customHeight="1">
      <c r="A8067" s="1" t="s">
        <v>8080</v>
      </c>
      <c r="B8067" s="2">
        <f t="shared" si="1"/>
        <v>1719788972000</v>
      </c>
      <c r="C8067" s="1">
        <v>752370.0</v>
      </c>
      <c r="G8067" s="2"/>
      <c r="H8067" s="3"/>
      <c r="I8067" s="4"/>
      <c r="K8067" s="5"/>
      <c r="N8067" s="2"/>
      <c r="O8067" s="5"/>
    </row>
    <row r="8068" ht="16.5" customHeight="1">
      <c r="A8068" s="1" t="s">
        <v>8081</v>
      </c>
      <c r="B8068" s="2">
        <f t="shared" si="1"/>
        <v>1719788977000</v>
      </c>
      <c r="C8068" s="1">
        <v>752379.0</v>
      </c>
      <c r="G8068" s="2"/>
      <c r="H8068" s="3"/>
      <c r="I8068" s="4"/>
      <c r="K8068" s="5"/>
      <c r="N8068" s="2"/>
      <c r="O8068" s="5"/>
    </row>
    <row r="8069" ht="16.5" customHeight="1">
      <c r="A8069" s="1" t="s">
        <v>8082</v>
      </c>
      <c r="B8069" s="2">
        <f t="shared" si="1"/>
        <v>1719788982000</v>
      </c>
      <c r="C8069" s="1">
        <v>752386.0</v>
      </c>
      <c r="G8069" s="2"/>
      <c r="H8069" s="3"/>
      <c r="I8069" s="4"/>
      <c r="K8069" s="5"/>
      <c r="N8069" s="2"/>
      <c r="O8069" s="5"/>
    </row>
    <row r="8070" ht="16.5" customHeight="1">
      <c r="A8070" s="1" t="s">
        <v>8083</v>
      </c>
      <c r="B8070" s="2">
        <f t="shared" si="1"/>
        <v>1719788987000</v>
      </c>
      <c r="C8070" s="1">
        <v>752394.0</v>
      </c>
      <c r="G8070" s="2"/>
      <c r="H8070" s="3"/>
      <c r="I8070" s="4"/>
      <c r="K8070" s="5"/>
      <c r="N8070" s="2"/>
      <c r="O8070" s="5"/>
    </row>
    <row r="8071" ht="16.5" customHeight="1">
      <c r="A8071" s="1" t="s">
        <v>8084</v>
      </c>
      <c r="B8071" s="2">
        <f t="shared" si="1"/>
        <v>1719788992000</v>
      </c>
      <c r="C8071" s="1">
        <v>752403.0</v>
      </c>
      <c r="G8071" s="2"/>
      <c r="H8071" s="3"/>
      <c r="I8071" s="4"/>
      <c r="K8071" s="5"/>
      <c r="N8071" s="2"/>
      <c r="O8071" s="5"/>
    </row>
    <row r="8072" ht="16.5" customHeight="1">
      <c r="A8072" s="1" t="s">
        <v>8085</v>
      </c>
      <c r="B8072" s="2">
        <f t="shared" si="1"/>
        <v>1719788998000</v>
      </c>
      <c r="C8072" s="1">
        <v>752415.0</v>
      </c>
      <c r="G8072" s="2"/>
      <c r="H8072" s="3"/>
      <c r="I8072" s="4"/>
      <c r="K8072" s="5"/>
      <c r="N8072" s="2"/>
      <c r="O8072" s="5"/>
    </row>
    <row r="8073" ht="16.5" customHeight="1">
      <c r="A8073" s="1" t="s">
        <v>8086</v>
      </c>
      <c r="B8073" s="2">
        <f t="shared" si="1"/>
        <v>1719789003000</v>
      </c>
      <c r="C8073" s="1">
        <v>752419.0</v>
      </c>
      <c r="G8073" s="2"/>
      <c r="H8073" s="3"/>
      <c r="I8073" s="4"/>
      <c r="K8073" s="5"/>
      <c r="N8073" s="2"/>
      <c r="O8073" s="5"/>
    </row>
    <row r="8074" ht="16.5" customHeight="1">
      <c r="A8074" s="1" t="s">
        <v>8087</v>
      </c>
      <c r="B8074" s="2">
        <f t="shared" si="1"/>
        <v>1719789008000</v>
      </c>
      <c r="C8074" s="1">
        <v>752426.0</v>
      </c>
      <c r="G8074" s="2"/>
      <c r="H8074" s="3"/>
      <c r="I8074" s="4"/>
      <c r="K8074" s="5"/>
      <c r="N8074" s="2"/>
      <c r="O8074" s="5"/>
    </row>
    <row r="8075" ht="16.5" customHeight="1">
      <c r="A8075" s="1" t="s">
        <v>8088</v>
      </c>
      <c r="B8075" s="2">
        <f t="shared" si="1"/>
        <v>1719789014000</v>
      </c>
      <c r="C8075" s="1">
        <v>752431.0</v>
      </c>
      <c r="G8075" s="2"/>
      <c r="H8075" s="3"/>
      <c r="I8075" s="4"/>
      <c r="K8075" s="5"/>
      <c r="N8075" s="2"/>
      <c r="O8075" s="5"/>
    </row>
    <row r="8076" ht="16.5" customHeight="1">
      <c r="A8076" s="1" t="s">
        <v>8089</v>
      </c>
      <c r="B8076" s="2">
        <f t="shared" si="1"/>
        <v>1719789019000</v>
      </c>
      <c r="C8076" s="1">
        <v>752436.0</v>
      </c>
      <c r="G8076" s="2"/>
      <c r="H8076" s="3"/>
      <c r="I8076" s="4"/>
      <c r="K8076" s="5"/>
      <c r="N8076" s="2"/>
      <c r="O8076" s="5"/>
    </row>
    <row r="8077" ht="16.5" customHeight="1">
      <c r="A8077" s="1" t="s">
        <v>8090</v>
      </c>
      <c r="B8077" s="2">
        <f t="shared" si="1"/>
        <v>1719789026000</v>
      </c>
      <c r="C8077" s="1">
        <v>752444.0</v>
      </c>
      <c r="G8077" s="2"/>
      <c r="H8077" s="3"/>
      <c r="I8077" s="4"/>
      <c r="K8077" s="5"/>
      <c r="N8077" s="2"/>
      <c r="O8077" s="5"/>
    </row>
    <row r="8078" ht="16.5" customHeight="1">
      <c r="A8078" s="1" t="s">
        <v>8091</v>
      </c>
      <c r="B8078" s="2">
        <f t="shared" si="1"/>
        <v>1719789031000</v>
      </c>
      <c r="C8078" s="1">
        <v>752448.0</v>
      </c>
      <c r="G8078" s="2"/>
      <c r="H8078" s="3"/>
      <c r="I8078" s="4"/>
      <c r="K8078" s="5"/>
      <c r="N8078" s="2"/>
      <c r="O8078" s="5"/>
    </row>
    <row r="8079" ht="16.5" customHeight="1">
      <c r="A8079" s="1" t="s">
        <v>8092</v>
      </c>
      <c r="B8079" s="2">
        <f t="shared" si="1"/>
        <v>1719789037000</v>
      </c>
      <c r="C8079" s="1">
        <v>752450.0</v>
      </c>
      <c r="G8079" s="2"/>
      <c r="H8079" s="3"/>
      <c r="I8079" s="4"/>
      <c r="K8079" s="5"/>
      <c r="N8079" s="2"/>
      <c r="O8079" s="5"/>
    </row>
    <row r="8080" ht="16.5" customHeight="1">
      <c r="A8080" s="1" t="s">
        <v>8093</v>
      </c>
      <c r="B8080" s="2">
        <f t="shared" si="1"/>
        <v>1719789042000</v>
      </c>
      <c r="C8080" s="1">
        <v>752456.0</v>
      </c>
      <c r="G8080" s="2"/>
      <c r="H8080" s="3"/>
      <c r="I8080" s="4"/>
      <c r="K8080" s="5"/>
      <c r="N8080" s="2"/>
      <c r="O8080" s="5"/>
    </row>
    <row r="8081" ht="16.5" customHeight="1">
      <c r="A8081" s="1" t="s">
        <v>8094</v>
      </c>
      <c r="B8081" s="2">
        <f t="shared" si="1"/>
        <v>1719789047000</v>
      </c>
      <c r="C8081" s="1">
        <v>752460.0</v>
      </c>
      <c r="G8081" s="2"/>
      <c r="H8081" s="3"/>
      <c r="I8081" s="4"/>
      <c r="K8081" s="5"/>
      <c r="N8081" s="2"/>
      <c r="O8081" s="5"/>
    </row>
    <row r="8082" ht="16.5" customHeight="1">
      <c r="A8082" s="1" t="s">
        <v>8095</v>
      </c>
      <c r="B8082" s="2">
        <f t="shared" si="1"/>
        <v>1719789052000</v>
      </c>
      <c r="C8082" s="1">
        <v>752464.0</v>
      </c>
      <c r="G8082" s="2"/>
      <c r="H8082" s="3"/>
      <c r="I8082" s="4"/>
      <c r="K8082" s="5"/>
      <c r="N8082" s="2"/>
      <c r="O8082" s="5"/>
    </row>
    <row r="8083" ht="16.5" customHeight="1">
      <c r="A8083" s="1" t="s">
        <v>8096</v>
      </c>
      <c r="B8083" s="2">
        <f t="shared" si="1"/>
        <v>1719789058000</v>
      </c>
      <c r="C8083" s="1">
        <v>752468.0</v>
      </c>
      <c r="G8083" s="2"/>
      <c r="H8083" s="3"/>
      <c r="I8083" s="4"/>
      <c r="K8083" s="5"/>
      <c r="N8083" s="2"/>
      <c r="O8083" s="5"/>
    </row>
    <row r="8084" ht="16.5" customHeight="1">
      <c r="A8084" s="1" t="s">
        <v>8097</v>
      </c>
      <c r="B8084" s="2">
        <f t="shared" si="1"/>
        <v>1719789063000</v>
      </c>
      <c r="C8084" s="1">
        <v>752476.0</v>
      </c>
      <c r="G8084" s="2"/>
      <c r="H8084" s="3"/>
      <c r="I8084" s="4"/>
      <c r="K8084" s="5"/>
      <c r="N8084" s="2"/>
      <c r="O8084" s="5"/>
    </row>
    <row r="8085" ht="16.5" customHeight="1">
      <c r="A8085" s="1" t="s">
        <v>8098</v>
      </c>
      <c r="B8085" s="2">
        <f t="shared" si="1"/>
        <v>1719789068000</v>
      </c>
      <c r="C8085" s="1">
        <v>752487.0</v>
      </c>
      <c r="G8085" s="2"/>
      <c r="H8085" s="3"/>
      <c r="I8085" s="4"/>
      <c r="K8085" s="5"/>
      <c r="N8085" s="2"/>
      <c r="O8085" s="5"/>
    </row>
    <row r="8086" ht="16.5" customHeight="1">
      <c r="A8086" s="1" t="s">
        <v>8099</v>
      </c>
      <c r="B8086" s="2">
        <f t="shared" si="1"/>
        <v>1719789073000</v>
      </c>
      <c r="C8086" s="1">
        <v>752492.0</v>
      </c>
      <c r="G8086" s="2"/>
      <c r="H8086" s="3"/>
      <c r="I8086" s="4"/>
      <c r="K8086" s="5"/>
      <c r="N8086" s="2"/>
      <c r="O8086" s="5"/>
    </row>
    <row r="8087" ht="16.5" customHeight="1">
      <c r="A8087" s="1" t="s">
        <v>8100</v>
      </c>
      <c r="B8087" s="2">
        <f t="shared" si="1"/>
        <v>1719789079000</v>
      </c>
      <c r="C8087" s="1">
        <v>752499.0</v>
      </c>
      <c r="G8087" s="2"/>
      <c r="H8087" s="3"/>
      <c r="I8087" s="4"/>
      <c r="K8087" s="5"/>
      <c r="N8087" s="2"/>
      <c r="O8087" s="5"/>
    </row>
    <row r="8088" ht="16.5" customHeight="1">
      <c r="A8088" s="1" t="s">
        <v>8101</v>
      </c>
      <c r="B8088" s="2">
        <f t="shared" si="1"/>
        <v>1719789084000</v>
      </c>
      <c r="C8088" s="1">
        <v>752506.0</v>
      </c>
      <c r="G8088" s="2"/>
      <c r="H8088" s="3"/>
      <c r="I8088" s="4"/>
      <c r="K8088" s="5"/>
      <c r="N8088" s="2"/>
      <c r="O8088" s="5"/>
    </row>
    <row r="8089" ht="16.5" customHeight="1">
      <c r="A8089" s="1" t="s">
        <v>8102</v>
      </c>
      <c r="B8089" s="2">
        <f t="shared" si="1"/>
        <v>1719789089000</v>
      </c>
      <c r="C8089" s="1">
        <v>752509.0</v>
      </c>
      <c r="G8089" s="2"/>
      <c r="H8089" s="3"/>
      <c r="I8089" s="4"/>
      <c r="K8089" s="5"/>
      <c r="N8089" s="2"/>
      <c r="O8089" s="5"/>
    </row>
    <row r="8090" ht="16.5" customHeight="1">
      <c r="A8090" s="1" t="s">
        <v>8103</v>
      </c>
      <c r="B8090" s="2">
        <f t="shared" si="1"/>
        <v>1719789094000</v>
      </c>
      <c r="C8090" s="1">
        <v>752517.0</v>
      </c>
      <c r="G8090" s="2"/>
      <c r="H8090" s="3"/>
      <c r="I8090" s="4"/>
      <c r="K8090" s="5"/>
      <c r="N8090" s="2"/>
      <c r="O8090" s="5"/>
    </row>
    <row r="8091" ht="16.5" customHeight="1">
      <c r="A8091" s="1" t="s">
        <v>8104</v>
      </c>
      <c r="B8091" s="2">
        <f t="shared" si="1"/>
        <v>1719789099000</v>
      </c>
      <c r="C8091" s="1">
        <v>752519.0</v>
      </c>
      <c r="G8091" s="2"/>
      <c r="H8091" s="3"/>
      <c r="I8091" s="4"/>
      <c r="K8091" s="5"/>
      <c r="N8091" s="2"/>
      <c r="O8091" s="5"/>
    </row>
    <row r="8092" ht="16.5" customHeight="1">
      <c r="A8092" s="1" t="s">
        <v>8105</v>
      </c>
      <c r="B8092" s="2">
        <f t="shared" si="1"/>
        <v>1719789104000</v>
      </c>
      <c r="C8092" s="1">
        <v>752527.0</v>
      </c>
      <c r="G8092" s="2"/>
      <c r="H8092" s="3"/>
      <c r="I8092" s="4"/>
      <c r="K8092" s="5"/>
      <c r="N8092" s="2"/>
      <c r="O8092" s="5"/>
    </row>
    <row r="8093" ht="16.5" customHeight="1">
      <c r="A8093" s="1" t="s">
        <v>8106</v>
      </c>
      <c r="B8093" s="2">
        <f t="shared" si="1"/>
        <v>1719789110000</v>
      </c>
      <c r="C8093" s="1">
        <v>752535.0</v>
      </c>
      <c r="G8093" s="2"/>
      <c r="H8093" s="3"/>
      <c r="I8093" s="4"/>
      <c r="K8093" s="5"/>
      <c r="N8093" s="2"/>
      <c r="O8093" s="5"/>
    </row>
    <row r="8094" ht="16.5" customHeight="1">
      <c r="A8094" s="1" t="s">
        <v>8107</v>
      </c>
      <c r="B8094" s="2">
        <f t="shared" si="1"/>
        <v>1719789115000</v>
      </c>
      <c r="C8094" s="1">
        <v>752542.0</v>
      </c>
      <c r="G8094" s="2"/>
      <c r="H8094" s="3"/>
      <c r="I8094" s="4"/>
      <c r="K8094" s="5"/>
      <c r="N8094" s="2"/>
      <c r="O8094" s="5"/>
    </row>
    <row r="8095" ht="16.5" customHeight="1">
      <c r="A8095" s="1" t="s">
        <v>8108</v>
      </c>
      <c r="B8095" s="2">
        <f t="shared" si="1"/>
        <v>1719789120000</v>
      </c>
      <c r="C8095" s="1">
        <v>752545.0</v>
      </c>
      <c r="G8095" s="2"/>
      <c r="H8095" s="3"/>
      <c r="I8095" s="4"/>
      <c r="K8095" s="5"/>
      <c r="N8095" s="2"/>
      <c r="O8095" s="5"/>
    </row>
    <row r="8096" ht="16.5" customHeight="1">
      <c r="A8096" s="1" t="s">
        <v>8109</v>
      </c>
      <c r="B8096" s="2">
        <f t="shared" si="1"/>
        <v>1719789125000</v>
      </c>
      <c r="C8096" s="1">
        <v>752549.0</v>
      </c>
      <c r="G8096" s="2"/>
      <c r="H8096" s="3"/>
      <c r="I8096" s="4"/>
      <c r="K8096" s="5"/>
      <c r="N8096" s="2"/>
      <c r="O8096" s="5"/>
    </row>
    <row r="8097" ht="16.5" customHeight="1">
      <c r="A8097" s="1" t="s">
        <v>8110</v>
      </c>
      <c r="B8097" s="2">
        <f t="shared" si="1"/>
        <v>1719789131000</v>
      </c>
      <c r="C8097" s="1">
        <v>752560.0</v>
      </c>
      <c r="G8097" s="2"/>
      <c r="H8097" s="3"/>
      <c r="I8097" s="4"/>
      <c r="K8097" s="5"/>
      <c r="N8097" s="2"/>
      <c r="O8097" s="5"/>
    </row>
    <row r="8098" ht="16.5" customHeight="1">
      <c r="A8098" s="1" t="s">
        <v>8111</v>
      </c>
      <c r="B8098" s="2">
        <f t="shared" si="1"/>
        <v>1719789136000</v>
      </c>
      <c r="C8098" s="1">
        <v>752564.0</v>
      </c>
      <c r="G8098" s="2"/>
      <c r="H8098" s="3"/>
      <c r="I8098" s="4"/>
      <c r="K8098" s="5"/>
      <c r="N8098" s="2"/>
      <c r="O8098" s="5"/>
    </row>
    <row r="8099" ht="16.5" customHeight="1">
      <c r="A8099" s="1" t="s">
        <v>8112</v>
      </c>
      <c r="B8099" s="2">
        <f t="shared" si="1"/>
        <v>1719789141000</v>
      </c>
      <c r="C8099" s="1">
        <v>752574.0</v>
      </c>
      <c r="G8099" s="2"/>
      <c r="H8099" s="3"/>
      <c r="I8099" s="4"/>
      <c r="K8099" s="5"/>
      <c r="N8099" s="2"/>
      <c r="O8099" s="5"/>
    </row>
    <row r="8100" ht="16.5" customHeight="1">
      <c r="A8100" s="1" t="s">
        <v>8113</v>
      </c>
      <c r="B8100" s="2">
        <f t="shared" si="1"/>
        <v>1719789147000</v>
      </c>
      <c r="C8100" s="1">
        <v>752584.0</v>
      </c>
      <c r="G8100" s="2"/>
      <c r="H8100" s="3"/>
      <c r="I8100" s="4"/>
      <c r="K8100" s="5"/>
      <c r="N8100" s="2"/>
      <c r="O8100" s="5"/>
    </row>
    <row r="8101" ht="16.5" customHeight="1">
      <c r="A8101" s="1" t="s">
        <v>8114</v>
      </c>
      <c r="B8101" s="2">
        <f t="shared" si="1"/>
        <v>1719789152000</v>
      </c>
      <c r="C8101" s="1">
        <v>752591.0</v>
      </c>
      <c r="G8101" s="2"/>
      <c r="H8101" s="3"/>
      <c r="I8101" s="4"/>
      <c r="K8101" s="5"/>
      <c r="N8101" s="2"/>
      <c r="O8101" s="5"/>
    </row>
    <row r="8102" ht="16.5" customHeight="1">
      <c r="A8102" s="1" t="s">
        <v>8115</v>
      </c>
      <c r="B8102" s="2">
        <f t="shared" si="1"/>
        <v>1719789157000</v>
      </c>
      <c r="C8102" s="1">
        <v>752599.0</v>
      </c>
      <c r="G8102" s="2"/>
      <c r="H8102" s="3"/>
      <c r="I8102" s="4"/>
      <c r="K8102" s="5"/>
      <c r="N8102" s="2"/>
      <c r="O8102" s="5"/>
    </row>
    <row r="8103" ht="16.5" customHeight="1">
      <c r="A8103" s="1" t="s">
        <v>8116</v>
      </c>
      <c r="B8103" s="2">
        <f t="shared" si="1"/>
        <v>1719789162000</v>
      </c>
      <c r="C8103" s="1">
        <v>752608.0</v>
      </c>
      <c r="G8103" s="2"/>
      <c r="H8103" s="3"/>
      <c r="I8103" s="4"/>
      <c r="K8103" s="5"/>
      <c r="N8103" s="2"/>
      <c r="O8103" s="5"/>
    </row>
    <row r="8104" ht="16.5" customHeight="1">
      <c r="A8104" s="1" t="s">
        <v>8117</v>
      </c>
      <c r="B8104" s="2">
        <f t="shared" si="1"/>
        <v>1719789167000</v>
      </c>
      <c r="C8104" s="1">
        <v>752614.0</v>
      </c>
      <c r="G8104" s="2"/>
      <c r="H8104" s="3"/>
      <c r="I8104" s="4"/>
      <c r="K8104" s="5"/>
      <c r="N8104" s="2"/>
      <c r="O8104" s="5"/>
    </row>
    <row r="8105" ht="16.5" customHeight="1">
      <c r="A8105" s="1" t="s">
        <v>8118</v>
      </c>
      <c r="B8105" s="2">
        <f t="shared" si="1"/>
        <v>1719789173000</v>
      </c>
      <c r="C8105" s="1">
        <v>752621.0</v>
      </c>
      <c r="G8105" s="2"/>
      <c r="H8105" s="3"/>
      <c r="I8105" s="4"/>
      <c r="K8105" s="5"/>
      <c r="N8105" s="2"/>
      <c r="O8105" s="5"/>
    </row>
    <row r="8106" ht="16.5" customHeight="1">
      <c r="A8106" s="1" t="s">
        <v>8119</v>
      </c>
      <c r="B8106" s="2">
        <f t="shared" si="1"/>
        <v>1719789178000</v>
      </c>
      <c r="C8106" s="1">
        <v>752628.0</v>
      </c>
      <c r="G8106" s="2"/>
      <c r="H8106" s="3"/>
      <c r="I8106" s="4"/>
      <c r="K8106" s="5"/>
      <c r="N8106" s="2"/>
      <c r="O8106" s="5"/>
    </row>
    <row r="8107" ht="16.5" customHeight="1">
      <c r="A8107" s="1" t="s">
        <v>8120</v>
      </c>
      <c r="B8107" s="2">
        <f t="shared" si="1"/>
        <v>1719789183000</v>
      </c>
      <c r="C8107" s="1">
        <v>752634.0</v>
      </c>
      <c r="G8107" s="2"/>
      <c r="H8107" s="3"/>
      <c r="I8107" s="4"/>
      <c r="K8107" s="5"/>
      <c r="N8107" s="2"/>
      <c r="O8107" s="5"/>
    </row>
    <row r="8108" ht="16.5" customHeight="1">
      <c r="A8108" s="1" t="s">
        <v>8121</v>
      </c>
      <c r="B8108" s="2">
        <f t="shared" si="1"/>
        <v>1719789189000</v>
      </c>
      <c r="C8108" s="1">
        <v>752640.0</v>
      </c>
      <c r="G8108" s="2"/>
      <c r="H8108" s="3"/>
      <c r="I8108" s="4"/>
      <c r="K8108" s="5"/>
      <c r="N8108" s="2"/>
      <c r="O8108" s="5"/>
    </row>
    <row r="8109" ht="16.5" customHeight="1">
      <c r="A8109" s="1" t="s">
        <v>8122</v>
      </c>
      <c r="B8109" s="2">
        <f t="shared" si="1"/>
        <v>1719789194000</v>
      </c>
      <c r="C8109" s="1">
        <v>752649.0</v>
      </c>
      <c r="G8109" s="2"/>
      <c r="H8109" s="3"/>
      <c r="I8109" s="4"/>
      <c r="K8109" s="5"/>
      <c r="N8109" s="2"/>
      <c r="O8109" s="5"/>
    </row>
    <row r="8110" ht="16.5" customHeight="1">
      <c r="A8110" s="1" t="s">
        <v>8123</v>
      </c>
      <c r="B8110" s="2">
        <f t="shared" si="1"/>
        <v>1719789199000</v>
      </c>
      <c r="C8110" s="1">
        <v>752657.0</v>
      </c>
      <c r="G8110" s="2"/>
      <c r="H8110" s="3"/>
      <c r="I8110" s="4"/>
      <c r="K8110" s="5"/>
      <c r="N8110" s="2"/>
      <c r="O8110" s="5"/>
    </row>
    <row r="8111" ht="16.5" customHeight="1">
      <c r="A8111" s="1" t="s">
        <v>8124</v>
      </c>
      <c r="B8111" s="2">
        <f t="shared" si="1"/>
        <v>1719789204000</v>
      </c>
      <c r="C8111" s="1">
        <v>752665.0</v>
      </c>
      <c r="G8111" s="2"/>
      <c r="H8111" s="3"/>
      <c r="I8111" s="4"/>
      <c r="K8111" s="5"/>
      <c r="N8111" s="2"/>
      <c r="O8111" s="5"/>
    </row>
    <row r="8112" ht="16.5" customHeight="1">
      <c r="A8112" s="1" t="s">
        <v>8125</v>
      </c>
      <c r="B8112" s="2">
        <f t="shared" si="1"/>
        <v>1719789209000</v>
      </c>
      <c r="C8112" s="1">
        <v>752674.0</v>
      </c>
      <c r="G8112" s="2"/>
      <c r="H8112" s="3"/>
      <c r="I8112" s="4"/>
      <c r="K8112" s="5"/>
      <c r="N8112" s="2"/>
      <c r="O8112" s="5"/>
    </row>
    <row r="8113" ht="16.5" customHeight="1">
      <c r="A8113" s="1" t="s">
        <v>8126</v>
      </c>
      <c r="B8113" s="2">
        <f t="shared" si="1"/>
        <v>1719789215000</v>
      </c>
      <c r="C8113" s="1">
        <v>752679.0</v>
      </c>
      <c r="G8113" s="2"/>
      <c r="H8113" s="3"/>
      <c r="I8113" s="4"/>
      <c r="K8113" s="5"/>
      <c r="N8113" s="2"/>
      <c r="O8113" s="5"/>
    </row>
    <row r="8114" ht="16.5" customHeight="1">
      <c r="A8114" s="1" t="s">
        <v>8127</v>
      </c>
      <c r="B8114" s="2">
        <f t="shared" si="1"/>
        <v>1719789222000</v>
      </c>
      <c r="C8114" s="1">
        <v>752691.0</v>
      </c>
      <c r="G8114" s="2"/>
      <c r="H8114" s="3"/>
      <c r="I8114" s="4"/>
      <c r="K8114" s="5"/>
      <c r="N8114" s="2"/>
      <c r="O8114" s="5"/>
    </row>
    <row r="8115" ht="16.5" customHeight="1">
      <c r="A8115" s="1" t="s">
        <v>8128</v>
      </c>
      <c r="B8115" s="2">
        <f t="shared" si="1"/>
        <v>1719789227000</v>
      </c>
      <c r="C8115" s="1">
        <v>752696.0</v>
      </c>
      <c r="G8115" s="2"/>
      <c r="H8115" s="3"/>
      <c r="I8115" s="4"/>
      <c r="K8115" s="5"/>
      <c r="N8115" s="2"/>
      <c r="O8115" s="5"/>
    </row>
    <row r="8116" ht="16.5" customHeight="1">
      <c r="A8116" s="1" t="s">
        <v>8129</v>
      </c>
      <c r="B8116" s="2">
        <f t="shared" si="1"/>
        <v>1719789233000</v>
      </c>
      <c r="C8116" s="1">
        <v>752701.0</v>
      </c>
      <c r="G8116" s="2"/>
      <c r="H8116" s="3"/>
      <c r="I8116" s="4"/>
      <c r="K8116" s="5"/>
      <c r="N8116" s="2"/>
      <c r="O8116" s="5"/>
    </row>
    <row r="8117" ht="16.5" customHeight="1">
      <c r="A8117" s="1" t="s">
        <v>8130</v>
      </c>
      <c r="B8117" s="2">
        <f t="shared" si="1"/>
        <v>1719789239000</v>
      </c>
      <c r="C8117" s="1">
        <v>752705.0</v>
      </c>
      <c r="G8117" s="2"/>
      <c r="H8117" s="3"/>
      <c r="I8117" s="4"/>
      <c r="K8117" s="5"/>
      <c r="N8117" s="2"/>
      <c r="O8117" s="5"/>
    </row>
    <row r="8118" ht="16.5" customHeight="1">
      <c r="A8118" s="1" t="s">
        <v>8131</v>
      </c>
      <c r="B8118" s="2">
        <f t="shared" si="1"/>
        <v>1719789244000</v>
      </c>
      <c r="C8118" s="1">
        <v>752711.0</v>
      </c>
      <c r="G8118" s="2"/>
      <c r="H8118" s="3"/>
      <c r="I8118" s="4"/>
      <c r="K8118" s="5"/>
      <c r="N8118" s="2"/>
      <c r="O8118" s="5"/>
    </row>
    <row r="8119" ht="16.5" customHeight="1">
      <c r="A8119" s="1" t="s">
        <v>8132</v>
      </c>
      <c r="B8119" s="2">
        <f t="shared" si="1"/>
        <v>1719789249000</v>
      </c>
      <c r="C8119" s="1">
        <v>752719.0</v>
      </c>
      <c r="G8119" s="2"/>
      <c r="H8119" s="3"/>
      <c r="I8119" s="4"/>
      <c r="K8119" s="5"/>
      <c r="N8119" s="2"/>
      <c r="O8119" s="5"/>
    </row>
    <row r="8120" ht="16.5" customHeight="1">
      <c r="A8120" s="1" t="s">
        <v>8133</v>
      </c>
      <c r="B8120" s="2">
        <f t="shared" si="1"/>
        <v>1719789254000</v>
      </c>
      <c r="C8120" s="1">
        <v>752727.0</v>
      </c>
      <c r="G8120" s="2"/>
      <c r="H8120" s="3"/>
      <c r="I8120" s="4"/>
      <c r="K8120" s="5"/>
      <c r="N8120" s="2"/>
      <c r="O8120" s="5"/>
    </row>
    <row r="8121" ht="16.5" customHeight="1">
      <c r="A8121" s="1" t="s">
        <v>8134</v>
      </c>
      <c r="B8121" s="2">
        <f t="shared" si="1"/>
        <v>1719789260000</v>
      </c>
      <c r="C8121" s="1">
        <v>752733.0</v>
      </c>
      <c r="G8121" s="2"/>
      <c r="H8121" s="3"/>
      <c r="I8121" s="4"/>
      <c r="K8121" s="5"/>
      <c r="N8121" s="2"/>
      <c r="O8121" s="5"/>
    </row>
    <row r="8122" ht="16.5" customHeight="1">
      <c r="A8122" s="1" t="s">
        <v>8135</v>
      </c>
      <c r="B8122" s="2">
        <f t="shared" si="1"/>
        <v>1719789265000</v>
      </c>
      <c r="C8122" s="1">
        <v>752739.0</v>
      </c>
      <c r="G8122" s="2"/>
      <c r="H8122" s="3"/>
      <c r="I8122" s="4"/>
      <c r="K8122" s="5"/>
      <c r="N8122" s="2"/>
      <c r="O8122" s="5"/>
    </row>
    <row r="8123" ht="16.5" customHeight="1">
      <c r="A8123" s="1" t="s">
        <v>8136</v>
      </c>
      <c r="B8123" s="2">
        <f t="shared" si="1"/>
        <v>1719789270000</v>
      </c>
      <c r="C8123" s="1">
        <v>752744.0</v>
      </c>
      <c r="G8123" s="2"/>
      <c r="H8123" s="3"/>
      <c r="I8123" s="4"/>
      <c r="K8123" s="5"/>
      <c r="N8123" s="2"/>
      <c r="O8123" s="5"/>
    </row>
    <row r="8124" ht="16.5" customHeight="1">
      <c r="A8124" s="1" t="s">
        <v>8137</v>
      </c>
      <c r="B8124" s="2">
        <f t="shared" si="1"/>
        <v>1719789275000</v>
      </c>
      <c r="C8124" s="1">
        <v>752752.0</v>
      </c>
      <c r="G8124" s="2"/>
      <c r="H8124" s="3"/>
      <c r="I8124" s="4"/>
      <c r="K8124" s="5"/>
      <c r="N8124" s="2"/>
      <c r="O8124" s="5"/>
    </row>
    <row r="8125" ht="16.5" customHeight="1">
      <c r="A8125" s="1" t="s">
        <v>8138</v>
      </c>
      <c r="B8125" s="2">
        <f t="shared" si="1"/>
        <v>1719789280000</v>
      </c>
      <c r="C8125" s="1">
        <v>752765.0</v>
      </c>
      <c r="G8125" s="2"/>
      <c r="H8125" s="3"/>
      <c r="I8125" s="4"/>
      <c r="K8125" s="5"/>
      <c r="N8125" s="2"/>
      <c r="O8125" s="5"/>
    </row>
    <row r="8126" ht="16.5" customHeight="1">
      <c r="A8126" s="1" t="s">
        <v>8139</v>
      </c>
      <c r="B8126" s="2">
        <f t="shared" si="1"/>
        <v>1719789286000</v>
      </c>
      <c r="C8126" s="1">
        <v>752773.0</v>
      </c>
      <c r="G8126" s="2"/>
      <c r="H8126" s="3"/>
      <c r="I8126" s="4"/>
      <c r="K8126" s="5"/>
      <c r="N8126" s="2"/>
      <c r="O8126" s="5"/>
    </row>
    <row r="8127" ht="16.5" customHeight="1">
      <c r="A8127" s="1" t="s">
        <v>8140</v>
      </c>
      <c r="B8127" s="2">
        <f t="shared" si="1"/>
        <v>1719789291000</v>
      </c>
      <c r="C8127" s="1">
        <v>752779.0</v>
      </c>
      <c r="G8127" s="2"/>
      <c r="H8127" s="3"/>
      <c r="I8127" s="4"/>
      <c r="K8127" s="5"/>
      <c r="N8127" s="2"/>
      <c r="O8127" s="5"/>
    </row>
    <row r="8128" ht="16.5" customHeight="1">
      <c r="A8128" s="1" t="s">
        <v>8141</v>
      </c>
      <c r="B8128" s="2">
        <f t="shared" si="1"/>
        <v>1719789296000</v>
      </c>
      <c r="C8128" s="1">
        <v>752791.0</v>
      </c>
      <c r="G8128" s="2"/>
      <c r="H8128" s="3"/>
      <c r="I8128" s="4"/>
      <c r="K8128" s="5"/>
      <c r="N8128" s="2"/>
      <c r="O8128" s="5"/>
    </row>
    <row r="8129" ht="16.5" customHeight="1">
      <c r="A8129" s="1" t="s">
        <v>8142</v>
      </c>
      <c r="B8129" s="2">
        <f t="shared" si="1"/>
        <v>1719789301000</v>
      </c>
      <c r="C8129" s="1">
        <v>752797.0</v>
      </c>
      <c r="G8129" s="2"/>
      <c r="H8129" s="3"/>
      <c r="I8129" s="4"/>
      <c r="K8129" s="5"/>
      <c r="N8129" s="2"/>
      <c r="O8129" s="5"/>
    </row>
    <row r="8130" ht="16.5" customHeight="1">
      <c r="A8130" s="1" t="s">
        <v>8143</v>
      </c>
      <c r="B8130" s="2">
        <f t="shared" si="1"/>
        <v>1719789307000</v>
      </c>
      <c r="C8130" s="1">
        <v>752805.0</v>
      </c>
      <c r="G8130" s="2"/>
      <c r="H8130" s="3"/>
      <c r="I8130" s="4"/>
      <c r="K8130" s="5"/>
      <c r="N8130" s="2"/>
      <c r="O8130" s="5"/>
    </row>
    <row r="8131" ht="16.5" customHeight="1">
      <c r="A8131" s="1" t="s">
        <v>8144</v>
      </c>
      <c r="B8131" s="2">
        <f t="shared" si="1"/>
        <v>1719789312000</v>
      </c>
      <c r="C8131" s="1">
        <v>752810.0</v>
      </c>
      <c r="G8131" s="2"/>
      <c r="H8131" s="3"/>
      <c r="I8131" s="4"/>
      <c r="K8131" s="5"/>
      <c r="N8131" s="2"/>
      <c r="O8131" s="5"/>
    </row>
    <row r="8132" ht="16.5" customHeight="1">
      <c r="A8132" s="1" t="s">
        <v>8145</v>
      </c>
      <c r="B8132" s="2">
        <f t="shared" si="1"/>
        <v>1719789317000</v>
      </c>
      <c r="C8132" s="1">
        <v>752817.0</v>
      </c>
      <c r="G8132" s="2"/>
      <c r="H8132" s="3"/>
      <c r="I8132" s="4"/>
      <c r="K8132" s="5"/>
      <c r="N8132" s="2"/>
      <c r="O8132" s="5"/>
    </row>
    <row r="8133" ht="16.5" customHeight="1">
      <c r="A8133" s="1" t="s">
        <v>8146</v>
      </c>
      <c r="B8133" s="2">
        <f t="shared" si="1"/>
        <v>1719789322000</v>
      </c>
      <c r="C8133" s="1">
        <v>752823.0</v>
      </c>
      <c r="G8133" s="2"/>
      <c r="H8133" s="3"/>
      <c r="I8133" s="4"/>
      <c r="K8133" s="5"/>
      <c r="N8133" s="2"/>
      <c r="O8133" s="5"/>
    </row>
    <row r="8134" ht="16.5" customHeight="1">
      <c r="A8134" s="1" t="s">
        <v>8147</v>
      </c>
      <c r="B8134" s="2">
        <f t="shared" si="1"/>
        <v>1719789328000</v>
      </c>
      <c r="C8134" s="1">
        <v>752830.0</v>
      </c>
      <c r="G8134" s="2"/>
      <c r="H8134" s="3"/>
      <c r="I8134" s="4"/>
      <c r="K8134" s="5"/>
      <c r="N8134" s="2"/>
      <c r="O8134" s="5"/>
    </row>
    <row r="8135" ht="16.5" customHeight="1">
      <c r="A8135" s="1" t="s">
        <v>8148</v>
      </c>
      <c r="B8135" s="2">
        <f t="shared" si="1"/>
        <v>1719789333000</v>
      </c>
      <c r="C8135" s="1">
        <v>752836.0</v>
      </c>
      <c r="G8135" s="2"/>
      <c r="H8135" s="3"/>
      <c r="I8135" s="4"/>
      <c r="K8135" s="5"/>
      <c r="N8135" s="2"/>
      <c r="O8135" s="5"/>
    </row>
    <row r="8136" ht="16.5" customHeight="1">
      <c r="A8136" s="1" t="s">
        <v>8149</v>
      </c>
      <c r="B8136" s="2">
        <f t="shared" si="1"/>
        <v>1719789338000</v>
      </c>
      <c r="C8136" s="1">
        <v>752839.0</v>
      </c>
      <c r="G8136" s="2"/>
      <c r="H8136" s="3"/>
      <c r="I8136" s="4"/>
      <c r="K8136" s="5"/>
      <c r="N8136" s="2"/>
      <c r="O8136" s="5"/>
    </row>
    <row r="8137" ht="16.5" customHeight="1">
      <c r="A8137" s="1" t="s">
        <v>8150</v>
      </c>
      <c r="B8137" s="2">
        <f t="shared" si="1"/>
        <v>1719789343000</v>
      </c>
      <c r="C8137" s="1">
        <v>752845.0</v>
      </c>
      <c r="G8137" s="2"/>
      <c r="H8137" s="3"/>
      <c r="I8137" s="4"/>
      <c r="K8137" s="5"/>
      <c r="N8137" s="2"/>
      <c r="O8137" s="5"/>
    </row>
    <row r="8138" ht="16.5" customHeight="1">
      <c r="A8138" s="1" t="s">
        <v>8151</v>
      </c>
      <c r="B8138" s="2">
        <f t="shared" si="1"/>
        <v>1719789348000</v>
      </c>
      <c r="C8138" s="1">
        <v>752855.0</v>
      </c>
      <c r="G8138" s="2"/>
      <c r="H8138" s="3"/>
      <c r="I8138" s="4"/>
      <c r="K8138" s="5"/>
      <c r="N8138" s="2"/>
      <c r="O8138" s="5"/>
    </row>
    <row r="8139" ht="16.5" customHeight="1">
      <c r="A8139" s="1" t="s">
        <v>8152</v>
      </c>
      <c r="B8139" s="2">
        <f t="shared" si="1"/>
        <v>1719789354000</v>
      </c>
      <c r="C8139" s="1">
        <v>752861.0</v>
      </c>
      <c r="G8139" s="2"/>
      <c r="H8139" s="3"/>
      <c r="I8139" s="4"/>
      <c r="K8139" s="5"/>
      <c r="N8139" s="2"/>
      <c r="O8139" s="5"/>
    </row>
    <row r="8140" ht="16.5" customHeight="1">
      <c r="A8140" s="1" t="s">
        <v>8153</v>
      </c>
      <c r="B8140" s="2">
        <f t="shared" si="1"/>
        <v>1719789361000</v>
      </c>
      <c r="C8140" s="1">
        <v>752869.0</v>
      </c>
      <c r="G8140" s="2"/>
      <c r="H8140" s="3"/>
      <c r="I8140" s="4"/>
      <c r="K8140" s="5"/>
      <c r="N8140" s="2"/>
      <c r="O8140" s="5"/>
    </row>
    <row r="8141" ht="16.5" customHeight="1">
      <c r="A8141" s="1" t="s">
        <v>8154</v>
      </c>
      <c r="B8141" s="2">
        <f t="shared" si="1"/>
        <v>1719789366000</v>
      </c>
      <c r="C8141" s="1">
        <v>752876.0</v>
      </c>
      <c r="G8141" s="2"/>
      <c r="H8141" s="3"/>
      <c r="I8141" s="4"/>
      <c r="K8141" s="5"/>
      <c r="N8141" s="2"/>
      <c r="O8141" s="5"/>
    </row>
    <row r="8142" ht="16.5" customHeight="1">
      <c r="A8142" s="1" t="s">
        <v>8155</v>
      </c>
      <c r="B8142" s="2">
        <f t="shared" si="1"/>
        <v>1719789371000</v>
      </c>
      <c r="C8142" s="1">
        <v>752883.0</v>
      </c>
      <c r="G8142" s="2"/>
      <c r="H8142" s="3"/>
      <c r="I8142" s="4"/>
      <c r="K8142" s="5"/>
      <c r="N8142" s="2"/>
      <c r="O8142" s="5"/>
    </row>
    <row r="8143" ht="16.5" customHeight="1">
      <c r="A8143" s="1" t="s">
        <v>8156</v>
      </c>
      <c r="B8143" s="2">
        <f t="shared" si="1"/>
        <v>1719789376000</v>
      </c>
      <c r="C8143" s="1">
        <v>752891.0</v>
      </c>
      <c r="G8143" s="2"/>
      <c r="H8143" s="3"/>
      <c r="I8143" s="4"/>
      <c r="K8143" s="5"/>
      <c r="N8143" s="2"/>
      <c r="O8143" s="5"/>
    </row>
    <row r="8144" ht="16.5" customHeight="1">
      <c r="A8144" s="1" t="s">
        <v>8157</v>
      </c>
      <c r="B8144" s="2">
        <f t="shared" si="1"/>
        <v>1719789383000</v>
      </c>
      <c r="C8144" s="1">
        <v>752903.0</v>
      </c>
      <c r="G8144" s="2"/>
      <c r="H8144" s="3"/>
      <c r="I8144" s="4"/>
      <c r="K8144" s="5"/>
      <c r="N8144" s="2"/>
      <c r="O8144" s="5"/>
    </row>
    <row r="8145" ht="16.5" customHeight="1">
      <c r="A8145" s="1" t="s">
        <v>8158</v>
      </c>
      <c r="B8145" s="2">
        <f t="shared" si="1"/>
        <v>1719789388000</v>
      </c>
      <c r="C8145" s="1">
        <v>752908.0</v>
      </c>
      <c r="G8145" s="2"/>
      <c r="H8145" s="3"/>
      <c r="I8145" s="4"/>
      <c r="K8145" s="5"/>
      <c r="N8145" s="2"/>
      <c r="O8145" s="5"/>
    </row>
    <row r="8146" ht="16.5" customHeight="1">
      <c r="A8146" s="1" t="s">
        <v>8159</v>
      </c>
      <c r="B8146" s="2">
        <f t="shared" si="1"/>
        <v>1719789393000</v>
      </c>
      <c r="C8146" s="1">
        <v>752912.0</v>
      </c>
      <c r="G8146" s="2"/>
      <c r="H8146" s="3"/>
      <c r="I8146" s="4"/>
      <c r="K8146" s="5"/>
      <c r="N8146" s="2"/>
      <c r="O8146" s="5"/>
    </row>
    <row r="8147" ht="16.5" customHeight="1">
      <c r="A8147" s="1" t="s">
        <v>8160</v>
      </c>
      <c r="B8147" s="2">
        <f t="shared" si="1"/>
        <v>1719789398000</v>
      </c>
      <c r="C8147" s="1">
        <v>752919.0</v>
      </c>
      <c r="G8147" s="2"/>
      <c r="H8147" s="3"/>
      <c r="I8147" s="4"/>
      <c r="K8147" s="5"/>
      <c r="N8147" s="2"/>
      <c r="O8147" s="5"/>
    </row>
    <row r="8148" ht="16.5" customHeight="1">
      <c r="A8148" s="1" t="s">
        <v>8161</v>
      </c>
      <c r="B8148" s="2">
        <f t="shared" si="1"/>
        <v>1719789405000</v>
      </c>
      <c r="C8148" s="1">
        <v>752923.0</v>
      </c>
      <c r="G8148" s="2"/>
      <c r="H8148" s="3"/>
      <c r="I8148" s="4"/>
      <c r="K8148" s="5"/>
      <c r="N8148" s="2"/>
      <c r="O8148" s="5"/>
    </row>
    <row r="8149" ht="16.5" customHeight="1">
      <c r="A8149" s="1" t="s">
        <v>8162</v>
      </c>
      <c r="B8149" s="2">
        <f t="shared" si="1"/>
        <v>1719789411000</v>
      </c>
      <c r="C8149" s="1">
        <v>752928.0</v>
      </c>
      <c r="G8149" s="2"/>
      <c r="H8149" s="3"/>
      <c r="I8149" s="4"/>
      <c r="K8149" s="5"/>
      <c r="N8149" s="2"/>
      <c r="O8149" s="5"/>
    </row>
    <row r="8150" ht="16.5" customHeight="1">
      <c r="A8150" s="1" t="s">
        <v>8163</v>
      </c>
      <c r="B8150" s="2">
        <f t="shared" si="1"/>
        <v>1719789416000</v>
      </c>
      <c r="C8150" s="1">
        <v>752935.0</v>
      </c>
      <c r="G8150" s="2"/>
      <c r="H8150" s="3"/>
      <c r="I8150" s="4"/>
      <c r="K8150" s="5"/>
      <c r="N8150" s="2"/>
      <c r="O8150" s="5"/>
    </row>
    <row r="8151" ht="16.5" customHeight="1">
      <c r="A8151" s="1" t="s">
        <v>8164</v>
      </c>
      <c r="B8151" s="2">
        <f t="shared" si="1"/>
        <v>1719789421000</v>
      </c>
      <c r="C8151" s="1">
        <v>752942.0</v>
      </c>
      <c r="G8151" s="2"/>
      <c r="H8151" s="3"/>
      <c r="I8151" s="4"/>
      <c r="K8151" s="5"/>
      <c r="N8151" s="2"/>
      <c r="O8151" s="5"/>
    </row>
    <row r="8152" ht="16.5" customHeight="1">
      <c r="A8152" s="1" t="s">
        <v>8165</v>
      </c>
      <c r="B8152" s="2">
        <f t="shared" si="1"/>
        <v>1719789426000</v>
      </c>
      <c r="C8152" s="1">
        <v>752949.0</v>
      </c>
      <c r="G8152" s="2"/>
      <c r="H8152" s="3"/>
      <c r="I8152" s="4"/>
      <c r="K8152" s="5"/>
      <c r="N8152" s="2"/>
      <c r="O8152" s="5"/>
    </row>
    <row r="8153" ht="16.5" customHeight="1">
      <c r="A8153" s="1" t="s">
        <v>8166</v>
      </c>
      <c r="B8153" s="2">
        <f t="shared" si="1"/>
        <v>1719789432000</v>
      </c>
      <c r="C8153" s="1">
        <v>752953.0</v>
      </c>
      <c r="G8153" s="2"/>
      <c r="H8153" s="3"/>
      <c r="I8153" s="4"/>
      <c r="K8153" s="5"/>
      <c r="N8153" s="2"/>
      <c r="O8153" s="5"/>
    </row>
    <row r="8154" ht="16.5" customHeight="1">
      <c r="A8154" s="1" t="s">
        <v>8167</v>
      </c>
      <c r="B8154" s="2">
        <f t="shared" si="1"/>
        <v>1719789437000</v>
      </c>
      <c r="C8154" s="1">
        <v>752961.0</v>
      </c>
      <c r="G8154" s="2"/>
      <c r="H8154" s="3"/>
      <c r="I8154" s="4"/>
      <c r="K8154" s="5"/>
      <c r="N8154" s="2"/>
      <c r="O8154" s="5"/>
    </row>
    <row r="8155" ht="16.5" customHeight="1">
      <c r="A8155" s="1" t="s">
        <v>8168</v>
      </c>
      <c r="B8155" s="2">
        <f t="shared" si="1"/>
        <v>1719789442000</v>
      </c>
      <c r="C8155" s="1">
        <v>752971.0</v>
      </c>
      <c r="G8155" s="2"/>
      <c r="H8155" s="3"/>
      <c r="I8155" s="4"/>
      <c r="K8155" s="5"/>
      <c r="N8155" s="2"/>
      <c r="O8155" s="5"/>
    </row>
    <row r="8156" ht="16.5" customHeight="1">
      <c r="A8156" s="1" t="s">
        <v>8169</v>
      </c>
      <c r="B8156" s="2">
        <f t="shared" si="1"/>
        <v>1719789447000</v>
      </c>
      <c r="C8156" s="1">
        <v>752979.0</v>
      </c>
      <c r="G8156" s="2"/>
      <c r="H8156" s="3"/>
      <c r="I8156" s="4"/>
      <c r="K8156" s="5"/>
      <c r="N8156" s="2"/>
      <c r="O8156" s="5"/>
    </row>
    <row r="8157" ht="16.5" customHeight="1">
      <c r="A8157" s="1" t="s">
        <v>8170</v>
      </c>
      <c r="B8157" s="2">
        <f t="shared" si="1"/>
        <v>1719789453000</v>
      </c>
      <c r="C8157" s="1">
        <v>752985.0</v>
      </c>
      <c r="G8157" s="2"/>
      <c r="H8157" s="3"/>
      <c r="I8157" s="4"/>
      <c r="K8157" s="5"/>
      <c r="N8157" s="2"/>
      <c r="O8157" s="5"/>
    </row>
    <row r="8158" ht="16.5" customHeight="1">
      <c r="A8158" s="1" t="s">
        <v>8171</v>
      </c>
      <c r="B8158" s="2">
        <f t="shared" si="1"/>
        <v>1719789458000</v>
      </c>
      <c r="C8158" s="1">
        <v>752997.0</v>
      </c>
      <c r="G8158" s="2"/>
      <c r="H8158" s="3"/>
      <c r="I8158" s="4"/>
      <c r="K8158" s="5"/>
      <c r="N8158" s="2"/>
      <c r="O8158" s="5"/>
    </row>
    <row r="8159" ht="16.5" customHeight="1">
      <c r="A8159" s="1" t="s">
        <v>8172</v>
      </c>
      <c r="B8159" s="2">
        <f t="shared" si="1"/>
        <v>1719789463000</v>
      </c>
      <c r="C8159" s="1">
        <v>753008.0</v>
      </c>
      <c r="G8159" s="2"/>
      <c r="H8159" s="3"/>
      <c r="I8159" s="4"/>
      <c r="K8159" s="5"/>
      <c r="N8159" s="2"/>
      <c r="O8159" s="5"/>
    </row>
    <row r="8160" ht="16.5" customHeight="1">
      <c r="A8160" s="1" t="s">
        <v>8173</v>
      </c>
      <c r="B8160" s="2">
        <f t="shared" si="1"/>
        <v>1719789468000</v>
      </c>
      <c r="C8160" s="1">
        <v>753018.0</v>
      </c>
      <c r="G8160" s="2"/>
      <c r="H8160" s="3"/>
      <c r="I8160" s="4"/>
      <c r="K8160" s="5"/>
      <c r="N8160" s="2"/>
      <c r="O8160" s="5"/>
    </row>
    <row r="8161" ht="16.5" customHeight="1">
      <c r="A8161" s="1" t="s">
        <v>8174</v>
      </c>
      <c r="B8161" s="2">
        <f t="shared" si="1"/>
        <v>1719789473000</v>
      </c>
      <c r="C8161" s="1">
        <v>753027.0</v>
      </c>
      <c r="G8161" s="2"/>
      <c r="H8161" s="3"/>
      <c r="I8161" s="4"/>
      <c r="K8161" s="5"/>
      <c r="N8161" s="2"/>
      <c r="O8161" s="5"/>
    </row>
    <row r="8162" ht="16.5" customHeight="1">
      <c r="A8162" s="1" t="s">
        <v>8175</v>
      </c>
      <c r="B8162" s="2">
        <f t="shared" si="1"/>
        <v>1719789479000</v>
      </c>
      <c r="C8162" s="1">
        <v>753033.0</v>
      </c>
      <c r="G8162" s="2"/>
      <c r="H8162" s="3"/>
      <c r="I8162" s="4"/>
      <c r="K8162" s="5"/>
      <c r="N8162" s="2"/>
      <c r="O8162" s="5"/>
    </row>
    <row r="8163" ht="16.5" customHeight="1">
      <c r="A8163" s="1" t="s">
        <v>8176</v>
      </c>
      <c r="B8163" s="2">
        <f t="shared" si="1"/>
        <v>1719789484000</v>
      </c>
      <c r="C8163" s="1">
        <v>753038.0</v>
      </c>
      <c r="G8163" s="2"/>
      <c r="H8163" s="3"/>
      <c r="I8163" s="4"/>
      <c r="K8163" s="5"/>
      <c r="N8163" s="2"/>
      <c r="O8163" s="5"/>
    </row>
    <row r="8164" ht="16.5" customHeight="1">
      <c r="A8164" s="1" t="s">
        <v>8177</v>
      </c>
      <c r="B8164" s="2">
        <f t="shared" si="1"/>
        <v>1719789489000</v>
      </c>
      <c r="C8164" s="1">
        <v>753048.0</v>
      </c>
      <c r="G8164" s="2"/>
      <c r="H8164" s="3"/>
      <c r="I8164" s="4"/>
      <c r="K8164" s="5"/>
      <c r="N8164" s="2"/>
      <c r="O8164" s="5"/>
    </row>
    <row r="8165" ht="16.5" customHeight="1">
      <c r="A8165" s="1" t="s">
        <v>8178</v>
      </c>
      <c r="B8165" s="2">
        <f t="shared" si="1"/>
        <v>1719789494000</v>
      </c>
      <c r="C8165" s="1">
        <v>753055.0</v>
      </c>
      <c r="G8165" s="2"/>
      <c r="H8165" s="3"/>
      <c r="I8165" s="4"/>
      <c r="K8165" s="5"/>
      <c r="N8165" s="2"/>
      <c r="O8165" s="5"/>
    </row>
    <row r="8166" ht="16.5" customHeight="1">
      <c r="A8166" s="1" t="s">
        <v>8179</v>
      </c>
      <c r="B8166" s="2">
        <f t="shared" si="1"/>
        <v>1719789499000</v>
      </c>
      <c r="C8166" s="1">
        <v>753062.0</v>
      </c>
      <c r="G8166" s="2"/>
      <c r="H8166" s="3"/>
      <c r="I8166" s="4"/>
      <c r="K8166" s="5"/>
      <c r="N8166" s="2"/>
      <c r="O8166" s="5"/>
    </row>
    <row r="8167" ht="16.5" customHeight="1">
      <c r="A8167" s="1" t="s">
        <v>8180</v>
      </c>
      <c r="B8167" s="2">
        <f t="shared" si="1"/>
        <v>1719789507000</v>
      </c>
      <c r="C8167" s="1">
        <v>753071.0</v>
      </c>
      <c r="G8167" s="2"/>
      <c r="H8167" s="3"/>
      <c r="I8167" s="4"/>
      <c r="K8167" s="5"/>
      <c r="N8167" s="2"/>
      <c r="O8167" s="5"/>
    </row>
    <row r="8168" ht="16.5" customHeight="1">
      <c r="A8168" s="1" t="s">
        <v>8181</v>
      </c>
      <c r="B8168" s="2">
        <f t="shared" si="1"/>
        <v>1719789512000</v>
      </c>
      <c r="C8168" s="1">
        <v>753080.0</v>
      </c>
      <c r="G8168" s="2"/>
      <c r="H8168" s="3"/>
      <c r="I8168" s="4"/>
      <c r="K8168" s="5"/>
      <c r="N8168" s="2"/>
      <c r="O8168" s="5"/>
    </row>
    <row r="8169" ht="16.5" customHeight="1">
      <c r="A8169" s="1" t="s">
        <v>8182</v>
      </c>
      <c r="B8169" s="2">
        <f t="shared" si="1"/>
        <v>1719789517000</v>
      </c>
      <c r="C8169" s="1">
        <v>753088.0</v>
      </c>
      <c r="G8169" s="2"/>
      <c r="H8169" s="3"/>
      <c r="I8169" s="4"/>
      <c r="K8169" s="5"/>
      <c r="N8169" s="2"/>
      <c r="O8169" s="5"/>
    </row>
    <row r="8170" ht="16.5" customHeight="1">
      <c r="A8170" s="1" t="s">
        <v>8183</v>
      </c>
      <c r="B8170" s="2">
        <f t="shared" si="1"/>
        <v>1719789522000</v>
      </c>
      <c r="C8170" s="1">
        <v>753093.0</v>
      </c>
      <c r="G8170" s="2"/>
      <c r="H8170" s="3"/>
      <c r="I8170" s="4"/>
      <c r="K8170" s="5"/>
      <c r="N8170" s="2"/>
      <c r="O8170" s="5"/>
    </row>
    <row r="8171" ht="16.5" customHeight="1">
      <c r="A8171" s="1" t="s">
        <v>8184</v>
      </c>
      <c r="B8171" s="2">
        <f t="shared" si="1"/>
        <v>1719789527000</v>
      </c>
      <c r="C8171" s="1">
        <v>753101.0</v>
      </c>
      <c r="G8171" s="2"/>
      <c r="H8171" s="3"/>
      <c r="I8171" s="4"/>
      <c r="K8171" s="5"/>
      <c r="N8171" s="2"/>
      <c r="O8171" s="5"/>
    </row>
    <row r="8172" ht="16.5" customHeight="1">
      <c r="A8172" s="1" t="s">
        <v>8185</v>
      </c>
      <c r="B8172" s="2">
        <f t="shared" si="1"/>
        <v>1719789533000</v>
      </c>
      <c r="C8172" s="1">
        <v>753108.0</v>
      </c>
      <c r="G8172" s="2"/>
      <c r="H8172" s="3"/>
      <c r="I8172" s="4"/>
      <c r="K8172" s="5"/>
      <c r="N8172" s="2"/>
      <c r="O8172" s="5"/>
    </row>
    <row r="8173" ht="16.5" customHeight="1">
      <c r="A8173" s="1" t="s">
        <v>8186</v>
      </c>
      <c r="B8173" s="2">
        <f t="shared" si="1"/>
        <v>1719789538000</v>
      </c>
      <c r="C8173" s="1">
        <v>753113.0</v>
      </c>
      <c r="G8173" s="2"/>
      <c r="H8173" s="3"/>
      <c r="I8173" s="4"/>
      <c r="K8173" s="5"/>
      <c r="N8173" s="2"/>
      <c r="O8173" s="5"/>
    </row>
    <row r="8174" ht="16.5" customHeight="1">
      <c r="A8174" s="1" t="s">
        <v>8187</v>
      </c>
      <c r="B8174" s="2">
        <f t="shared" si="1"/>
        <v>1719789543000</v>
      </c>
      <c r="C8174" s="1">
        <v>753122.0</v>
      </c>
      <c r="G8174" s="2"/>
      <c r="H8174" s="3"/>
      <c r="I8174" s="4"/>
      <c r="K8174" s="5"/>
      <c r="N8174" s="2"/>
      <c r="O8174" s="5"/>
    </row>
    <row r="8175" ht="16.5" customHeight="1">
      <c r="A8175" s="1" t="s">
        <v>8188</v>
      </c>
      <c r="B8175" s="2">
        <f t="shared" si="1"/>
        <v>1719789548000</v>
      </c>
      <c r="C8175" s="1">
        <v>753127.0</v>
      </c>
      <c r="G8175" s="2"/>
      <c r="H8175" s="3"/>
      <c r="I8175" s="4"/>
      <c r="K8175" s="5"/>
      <c r="N8175" s="2"/>
      <c r="O8175" s="5"/>
    </row>
    <row r="8176" ht="16.5" customHeight="1">
      <c r="A8176" s="1" t="s">
        <v>8189</v>
      </c>
      <c r="B8176" s="2">
        <f t="shared" si="1"/>
        <v>1719789554000</v>
      </c>
      <c r="C8176" s="1">
        <v>753133.0</v>
      </c>
      <c r="G8176" s="2"/>
      <c r="H8176" s="3"/>
      <c r="I8176" s="4"/>
      <c r="K8176" s="5"/>
      <c r="N8176" s="2"/>
      <c r="O8176" s="5"/>
    </row>
    <row r="8177" ht="16.5" customHeight="1">
      <c r="A8177" s="1" t="s">
        <v>8190</v>
      </c>
      <c r="B8177" s="2">
        <f t="shared" si="1"/>
        <v>1719789561000</v>
      </c>
      <c r="C8177" s="1">
        <v>753140.0</v>
      </c>
      <c r="G8177" s="2"/>
      <c r="H8177" s="3"/>
      <c r="I8177" s="4"/>
      <c r="K8177" s="5"/>
      <c r="N8177" s="2"/>
      <c r="O8177" s="5"/>
    </row>
    <row r="8178" ht="16.5" customHeight="1">
      <c r="A8178" s="1" t="s">
        <v>8191</v>
      </c>
      <c r="B8178" s="2">
        <f t="shared" si="1"/>
        <v>1719789566000</v>
      </c>
      <c r="C8178" s="1">
        <v>753148.0</v>
      </c>
      <c r="G8178" s="2"/>
      <c r="H8178" s="3"/>
      <c r="I8178" s="4"/>
      <c r="K8178" s="5"/>
      <c r="N8178" s="2"/>
      <c r="O8178" s="5"/>
    </row>
    <row r="8179" ht="16.5" customHeight="1">
      <c r="A8179" s="1" t="s">
        <v>8192</v>
      </c>
      <c r="B8179" s="2">
        <f t="shared" si="1"/>
        <v>1719789571000</v>
      </c>
      <c r="C8179" s="1">
        <v>753156.0</v>
      </c>
      <c r="G8179" s="2"/>
      <c r="H8179" s="3"/>
      <c r="I8179" s="4"/>
      <c r="K8179" s="5"/>
      <c r="N8179" s="2"/>
      <c r="O8179" s="5"/>
    </row>
    <row r="8180" ht="16.5" customHeight="1">
      <c r="A8180" s="1" t="s">
        <v>8193</v>
      </c>
      <c r="B8180" s="2">
        <f t="shared" si="1"/>
        <v>1719789579000</v>
      </c>
      <c r="C8180" s="1">
        <v>753170.0</v>
      </c>
      <c r="G8180" s="2"/>
      <c r="H8180" s="3"/>
      <c r="I8180" s="4"/>
      <c r="K8180" s="5"/>
      <c r="N8180" s="2"/>
      <c r="O8180" s="5"/>
    </row>
    <row r="8181" ht="16.5" customHeight="1">
      <c r="A8181" s="1" t="s">
        <v>8194</v>
      </c>
      <c r="B8181" s="2">
        <f t="shared" si="1"/>
        <v>1719789584000</v>
      </c>
      <c r="C8181" s="1">
        <v>753178.0</v>
      </c>
      <c r="G8181" s="2"/>
      <c r="H8181" s="3"/>
      <c r="I8181" s="4"/>
      <c r="K8181" s="5"/>
      <c r="N8181" s="2"/>
      <c r="O8181" s="5"/>
    </row>
    <row r="8182" ht="16.5" customHeight="1">
      <c r="A8182" s="1" t="s">
        <v>8195</v>
      </c>
      <c r="B8182" s="2">
        <f t="shared" si="1"/>
        <v>1719789589000</v>
      </c>
      <c r="C8182" s="1">
        <v>753183.0</v>
      </c>
      <c r="G8182" s="2"/>
      <c r="H8182" s="3"/>
      <c r="I8182" s="4"/>
      <c r="K8182" s="5"/>
      <c r="N8182" s="2"/>
      <c r="O8182" s="5"/>
    </row>
    <row r="8183" ht="16.5" customHeight="1">
      <c r="A8183" s="1" t="s">
        <v>8196</v>
      </c>
      <c r="B8183" s="2">
        <f t="shared" si="1"/>
        <v>1719789594000</v>
      </c>
      <c r="C8183" s="1">
        <v>753188.0</v>
      </c>
      <c r="G8183" s="2"/>
      <c r="H8183" s="3"/>
      <c r="I8183" s="4"/>
      <c r="K8183" s="5"/>
      <c r="N8183" s="2"/>
      <c r="O8183" s="5"/>
    </row>
    <row r="8184" ht="16.5" customHeight="1">
      <c r="A8184" s="1" t="s">
        <v>8197</v>
      </c>
      <c r="B8184" s="2">
        <f t="shared" si="1"/>
        <v>1719789600000</v>
      </c>
      <c r="C8184" s="1">
        <v>753197.0</v>
      </c>
      <c r="G8184" s="2"/>
      <c r="H8184" s="3"/>
      <c r="I8184" s="4"/>
      <c r="K8184" s="5"/>
      <c r="N8184" s="2"/>
      <c r="O8184" s="5"/>
    </row>
    <row r="8185" ht="16.5" customHeight="1">
      <c r="A8185" s="1" t="s">
        <v>8198</v>
      </c>
      <c r="B8185" s="2">
        <f t="shared" si="1"/>
        <v>1719789605000</v>
      </c>
      <c r="C8185" s="1">
        <v>753206.0</v>
      </c>
      <c r="G8185" s="2"/>
      <c r="H8185" s="3"/>
      <c r="I8185" s="4"/>
      <c r="K8185" s="5"/>
      <c r="N8185" s="2"/>
      <c r="O8185" s="5"/>
    </row>
    <row r="8186" ht="16.5" customHeight="1">
      <c r="A8186" s="1" t="s">
        <v>8199</v>
      </c>
      <c r="B8186" s="2">
        <f t="shared" si="1"/>
        <v>1719789610000</v>
      </c>
      <c r="C8186" s="1">
        <v>753215.0</v>
      </c>
      <c r="G8186" s="2"/>
      <c r="H8186" s="3"/>
      <c r="I8186" s="4"/>
      <c r="K8186" s="5"/>
      <c r="N8186" s="2"/>
      <c r="O8186" s="5"/>
    </row>
    <row r="8187" ht="16.5" customHeight="1">
      <c r="A8187" s="1" t="s">
        <v>8200</v>
      </c>
      <c r="B8187" s="2">
        <f t="shared" si="1"/>
        <v>1719789615000</v>
      </c>
      <c r="C8187" s="1">
        <v>753223.0</v>
      </c>
      <c r="G8187" s="2"/>
      <c r="H8187" s="3"/>
      <c r="I8187" s="4"/>
      <c r="K8187" s="5"/>
      <c r="N8187" s="2"/>
      <c r="O8187" s="5"/>
    </row>
    <row r="8188" ht="16.5" customHeight="1">
      <c r="A8188" s="1" t="s">
        <v>8201</v>
      </c>
      <c r="B8188" s="2">
        <f t="shared" si="1"/>
        <v>1719789621000</v>
      </c>
      <c r="C8188" s="1">
        <v>753232.0</v>
      </c>
      <c r="G8188" s="2"/>
      <c r="H8188" s="3"/>
      <c r="I8188" s="4"/>
      <c r="K8188" s="5"/>
      <c r="N8188" s="2"/>
      <c r="O8188" s="5"/>
    </row>
    <row r="8189" ht="16.5" customHeight="1">
      <c r="A8189" s="1" t="s">
        <v>8202</v>
      </c>
      <c r="B8189" s="2">
        <f t="shared" si="1"/>
        <v>1719789626000</v>
      </c>
      <c r="C8189" s="1">
        <v>753237.0</v>
      </c>
      <c r="G8189" s="2"/>
      <c r="H8189" s="3"/>
      <c r="I8189" s="4"/>
      <c r="K8189" s="5"/>
      <c r="N8189" s="2"/>
      <c r="O8189" s="5"/>
    </row>
    <row r="8190" ht="16.5" customHeight="1">
      <c r="A8190" s="1" t="s">
        <v>8203</v>
      </c>
      <c r="B8190" s="2">
        <f t="shared" si="1"/>
        <v>1719789631000</v>
      </c>
      <c r="C8190" s="1">
        <v>753242.0</v>
      </c>
      <c r="G8190" s="2"/>
      <c r="H8190" s="3"/>
      <c r="I8190" s="4"/>
      <c r="K8190" s="5"/>
      <c r="N8190" s="2"/>
      <c r="O8190" s="5"/>
    </row>
    <row r="8191" ht="16.5" customHeight="1">
      <c r="A8191" s="1" t="s">
        <v>8204</v>
      </c>
      <c r="B8191" s="2">
        <f t="shared" si="1"/>
        <v>1719789636000</v>
      </c>
      <c r="C8191" s="1">
        <v>753248.0</v>
      </c>
      <c r="G8191" s="2"/>
      <c r="H8191" s="3"/>
      <c r="I8191" s="4"/>
      <c r="K8191" s="5"/>
      <c r="N8191" s="2"/>
      <c r="O8191" s="5"/>
    </row>
    <row r="8192" ht="16.5" customHeight="1">
      <c r="A8192" s="1" t="s">
        <v>8205</v>
      </c>
      <c r="B8192" s="2">
        <f t="shared" si="1"/>
        <v>1719789641000</v>
      </c>
      <c r="C8192" s="1">
        <v>753258.0</v>
      </c>
      <c r="G8192" s="2"/>
      <c r="H8192" s="3"/>
      <c r="I8192" s="4"/>
      <c r="K8192" s="5"/>
      <c r="N8192" s="2"/>
      <c r="O8192" s="5"/>
    </row>
    <row r="8193" ht="16.5" customHeight="1">
      <c r="A8193" s="1" t="s">
        <v>8206</v>
      </c>
      <c r="B8193" s="2">
        <f t="shared" si="1"/>
        <v>1719789647000</v>
      </c>
      <c r="C8193" s="1">
        <v>753265.0</v>
      </c>
      <c r="G8193" s="2"/>
      <c r="H8193" s="3"/>
      <c r="I8193" s="4"/>
      <c r="K8193" s="5"/>
      <c r="N8193" s="2"/>
      <c r="O8193" s="5"/>
    </row>
    <row r="8194" ht="16.5" customHeight="1">
      <c r="A8194" s="1" t="s">
        <v>8207</v>
      </c>
      <c r="B8194" s="2">
        <f t="shared" si="1"/>
        <v>1719789652000</v>
      </c>
      <c r="C8194" s="1">
        <v>753271.0</v>
      </c>
      <c r="G8194" s="2"/>
      <c r="H8194" s="3"/>
      <c r="I8194" s="4"/>
      <c r="K8194" s="5"/>
      <c r="N8194" s="2"/>
      <c r="O8194" s="5"/>
    </row>
    <row r="8195" ht="16.5" customHeight="1">
      <c r="A8195" s="1" t="s">
        <v>8208</v>
      </c>
      <c r="B8195" s="2">
        <f t="shared" si="1"/>
        <v>1719789657000</v>
      </c>
      <c r="C8195" s="1">
        <v>753278.0</v>
      </c>
      <c r="G8195" s="2"/>
      <c r="H8195" s="3"/>
      <c r="I8195" s="4"/>
      <c r="K8195" s="5"/>
      <c r="N8195" s="2"/>
      <c r="O8195" s="5"/>
    </row>
    <row r="8196" ht="16.5" customHeight="1">
      <c r="A8196" s="1" t="s">
        <v>8209</v>
      </c>
      <c r="B8196" s="2">
        <f t="shared" si="1"/>
        <v>1719789662000</v>
      </c>
      <c r="C8196" s="1">
        <v>753287.0</v>
      </c>
      <c r="G8196" s="2"/>
      <c r="H8196" s="3"/>
      <c r="I8196" s="4"/>
      <c r="K8196" s="5"/>
      <c r="N8196" s="2"/>
      <c r="O8196" s="5"/>
    </row>
    <row r="8197" ht="16.5" customHeight="1">
      <c r="A8197" s="1" t="s">
        <v>8210</v>
      </c>
      <c r="B8197" s="2">
        <f t="shared" si="1"/>
        <v>1719789667000</v>
      </c>
      <c r="C8197" s="1">
        <v>753298.0</v>
      </c>
      <c r="G8197" s="2"/>
      <c r="H8197" s="3"/>
      <c r="I8197" s="4"/>
      <c r="K8197" s="5"/>
      <c r="N8197" s="2"/>
      <c r="O8197" s="5"/>
    </row>
    <row r="8198" ht="16.5" customHeight="1">
      <c r="A8198" s="1" t="s">
        <v>8211</v>
      </c>
      <c r="B8198" s="2">
        <f t="shared" si="1"/>
        <v>1719789673000</v>
      </c>
      <c r="C8198" s="1">
        <v>753309.0</v>
      </c>
      <c r="G8198" s="2"/>
      <c r="H8198" s="3"/>
      <c r="I8198" s="4"/>
      <c r="K8198" s="5"/>
      <c r="N8198" s="2"/>
      <c r="O8198" s="5"/>
    </row>
    <row r="8199" ht="16.5" customHeight="1">
      <c r="A8199" s="1" t="s">
        <v>8212</v>
      </c>
      <c r="B8199" s="2">
        <f t="shared" si="1"/>
        <v>1719789678000</v>
      </c>
      <c r="C8199" s="1">
        <v>753316.0</v>
      </c>
      <c r="G8199" s="2"/>
      <c r="H8199" s="3"/>
      <c r="I8199" s="4"/>
      <c r="K8199" s="5"/>
      <c r="N8199" s="2"/>
      <c r="O8199" s="5"/>
    </row>
    <row r="8200" ht="16.5" customHeight="1">
      <c r="A8200" s="1" t="s">
        <v>8213</v>
      </c>
      <c r="B8200" s="2">
        <f t="shared" si="1"/>
        <v>1719789683000</v>
      </c>
      <c r="C8200" s="1">
        <v>753327.0</v>
      </c>
      <c r="G8200" s="2"/>
      <c r="H8200" s="3"/>
      <c r="I8200" s="4"/>
      <c r="K8200" s="5"/>
      <c r="N8200" s="2"/>
      <c r="O8200" s="5"/>
    </row>
    <row r="8201" ht="16.5" customHeight="1">
      <c r="A8201" s="1" t="s">
        <v>8214</v>
      </c>
      <c r="B8201" s="2">
        <f t="shared" si="1"/>
        <v>1719789688000</v>
      </c>
      <c r="C8201" s="1">
        <v>753336.0</v>
      </c>
      <c r="G8201" s="2"/>
      <c r="H8201" s="3"/>
      <c r="I8201" s="4"/>
      <c r="K8201" s="5"/>
      <c r="N8201" s="2"/>
      <c r="O8201" s="5"/>
    </row>
    <row r="8202" ht="16.5" customHeight="1">
      <c r="A8202" s="1" t="s">
        <v>8215</v>
      </c>
      <c r="B8202" s="2">
        <f t="shared" si="1"/>
        <v>1719789694000</v>
      </c>
      <c r="C8202" s="1">
        <v>753340.0</v>
      </c>
      <c r="G8202" s="2"/>
      <c r="H8202" s="3"/>
      <c r="I8202" s="4"/>
      <c r="K8202" s="5"/>
      <c r="N8202" s="2"/>
      <c r="O8202" s="5"/>
    </row>
    <row r="8203" ht="16.5" customHeight="1">
      <c r="A8203" s="1" t="s">
        <v>8216</v>
      </c>
      <c r="B8203" s="2">
        <f t="shared" si="1"/>
        <v>1719789699000</v>
      </c>
      <c r="C8203" s="1">
        <v>753349.0</v>
      </c>
      <c r="G8203" s="2"/>
      <c r="H8203" s="3"/>
      <c r="I8203" s="4"/>
      <c r="K8203" s="5"/>
      <c r="N8203" s="2"/>
      <c r="O8203" s="5"/>
    </row>
    <row r="8204" ht="16.5" customHeight="1">
      <c r="A8204" s="1" t="s">
        <v>8217</v>
      </c>
      <c r="B8204" s="2">
        <f t="shared" si="1"/>
        <v>1719789704000</v>
      </c>
      <c r="C8204" s="1">
        <v>753356.0</v>
      </c>
      <c r="G8204" s="2"/>
      <c r="H8204" s="3"/>
      <c r="I8204" s="4"/>
      <c r="K8204" s="5"/>
      <c r="N8204" s="2"/>
      <c r="O8204" s="5"/>
    </row>
    <row r="8205" ht="16.5" customHeight="1">
      <c r="A8205" s="1" t="s">
        <v>8218</v>
      </c>
      <c r="B8205" s="2">
        <f t="shared" si="1"/>
        <v>1719789709000</v>
      </c>
      <c r="C8205" s="1">
        <v>753364.0</v>
      </c>
      <c r="G8205" s="2"/>
      <c r="H8205" s="3"/>
      <c r="I8205" s="4"/>
      <c r="K8205" s="5"/>
      <c r="N8205" s="2"/>
      <c r="O8205" s="5"/>
    </row>
    <row r="8206" ht="16.5" customHeight="1">
      <c r="A8206" s="1" t="s">
        <v>8219</v>
      </c>
      <c r="B8206" s="2">
        <f t="shared" si="1"/>
        <v>1719789714000</v>
      </c>
      <c r="C8206" s="1">
        <v>753372.0</v>
      </c>
      <c r="G8206" s="2"/>
      <c r="H8206" s="3"/>
      <c r="I8206" s="4"/>
      <c r="K8206" s="5"/>
      <c r="N8206" s="2"/>
      <c r="O8206" s="5"/>
    </row>
    <row r="8207" ht="16.5" customHeight="1">
      <c r="A8207" s="1" t="s">
        <v>8220</v>
      </c>
      <c r="B8207" s="2">
        <f t="shared" si="1"/>
        <v>1719789720000</v>
      </c>
      <c r="C8207" s="1">
        <v>753379.0</v>
      </c>
      <c r="G8207" s="2"/>
      <c r="H8207" s="3"/>
      <c r="I8207" s="4"/>
      <c r="K8207" s="5"/>
      <c r="N8207" s="2"/>
      <c r="O8207" s="5"/>
    </row>
    <row r="8208" ht="16.5" customHeight="1">
      <c r="A8208" s="1" t="s">
        <v>8221</v>
      </c>
      <c r="B8208" s="2">
        <f t="shared" si="1"/>
        <v>1719789725000</v>
      </c>
      <c r="C8208" s="1">
        <v>753389.0</v>
      </c>
      <c r="G8208" s="2"/>
      <c r="H8208" s="3"/>
      <c r="I8208" s="4"/>
      <c r="K8208" s="5"/>
      <c r="N8208" s="2"/>
      <c r="O8208" s="5"/>
    </row>
    <row r="8209" ht="16.5" customHeight="1">
      <c r="A8209" s="1" t="s">
        <v>8222</v>
      </c>
      <c r="B8209" s="2">
        <f t="shared" si="1"/>
        <v>1719789730000</v>
      </c>
      <c r="C8209" s="1">
        <v>753403.0</v>
      </c>
      <c r="G8209" s="2"/>
      <c r="H8209" s="3"/>
      <c r="I8209" s="4"/>
      <c r="K8209" s="5"/>
      <c r="N8209" s="2"/>
      <c r="O8209" s="5"/>
    </row>
    <row r="8210" ht="16.5" customHeight="1">
      <c r="A8210" s="1" t="s">
        <v>8223</v>
      </c>
      <c r="B8210" s="2">
        <f t="shared" si="1"/>
        <v>1719789735000</v>
      </c>
      <c r="C8210" s="1">
        <v>753410.0</v>
      </c>
      <c r="G8210" s="2"/>
      <c r="H8210" s="3"/>
      <c r="I8210" s="4"/>
      <c r="K8210" s="5"/>
      <c r="N8210" s="2"/>
      <c r="O8210" s="5"/>
    </row>
    <row r="8211" ht="16.5" customHeight="1">
      <c r="A8211" s="1" t="s">
        <v>8224</v>
      </c>
      <c r="B8211" s="2">
        <f t="shared" si="1"/>
        <v>1719789741000</v>
      </c>
      <c r="C8211" s="1">
        <v>753418.0</v>
      </c>
      <c r="G8211" s="2"/>
      <c r="H8211" s="3"/>
      <c r="I8211" s="4"/>
      <c r="K8211" s="5"/>
      <c r="N8211" s="2"/>
      <c r="O8211" s="5"/>
    </row>
    <row r="8212" ht="16.5" customHeight="1">
      <c r="A8212" s="1" t="s">
        <v>8225</v>
      </c>
      <c r="B8212" s="2">
        <f t="shared" si="1"/>
        <v>1719789746000</v>
      </c>
      <c r="C8212" s="1">
        <v>753430.0</v>
      </c>
      <c r="G8212" s="2"/>
      <c r="H8212" s="3"/>
      <c r="I8212" s="4"/>
      <c r="K8212" s="5"/>
      <c r="N8212" s="2"/>
      <c r="O8212" s="5"/>
    </row>
    <row r="8213" ht="16.5" customHeight="1">
      <c r="A8213" s="1" t="s">
        <v>8226</v>
      </c>
      <c r="B8213" s="2">
        <f t="shared" si="1"/>
        <v>1719789751000</v>
      </c>
      <c r="C8213" s="1">
        <v>753436.0</v>
      </c>
      <c r="G8213" s="2"/>
      <c r="H8213" s="3"/>
      <c r="I8213" s="4"/>
      <c r="K8213" s="5"/>
      <c r="N8213" s="2"/>
      <c r="O8213" s="5"/>
    </row>
    <row r="8214" ht="16.5" customHeight="1">
      <c r="A8214" s="1" t="s">
        <v>8227</v>
      </c>
      <c r="B8214" s="2">
        <f t="shared" si="1"/>
        <v>1719789757000</v>
      </c>
      <c r="C8214" s="1">
        <v>753449.0</v>
      </c>
      <c r="G8214" s="2"/>
      <c r="H8214" s="3"/>
      <c r="I8214" s="4"/>
      <c r="K8214" s="5"/>
      <c r="N8214" s="2"/>
      <c r="O8214" s="5"/>
    </row>
    <row r="8215" ht="16.5" customHeight="1">
      <c r="A8215" s="1" t="s">
        <v>8228</v>
      </c>
      <c r="B8215" s="2">
        <f t="shared" si="1"/>
        <v>1719789762000</v>
      </c>
      <c r="C8215" s="1">
        <v>753454.0</v>
      </c>
      <c r="G8215" s="2"/>
      <c r="H8215" s="3"/>
      <c r="I8215" s="4"/>
      <c r="K8215" s="5"/>
      <c r="N8215" s="2"/>
      <c r="O8215" s="5"/>
    </row>
    <row r="8216" ht="16.5" customHeight="1">
      <c r="A8216" s="1" t="s">
        <v>8229</v>
      </c>
      <c r="B8216" s="2">
        <f t="shared" si="1"/>
        <v>1719789768000</v>
      </c>
      <c r="C8216" s="1">
        <v>753467.0</v>
      </c>
      <c r="G8216" s="2"/>
      <c r="H8216" s="3"/>
      <c r="I8216" s="4"/>
      <c r="K8216" s="5"/>
      <c r="N8216" s="2"/>
      <c r="O8216" s="5"/>
    </row>
    <row r="8217" ht="16.5" customHeight="1">
      <c r="A8217" s="1" t="s">
        <v>8230</v>
      </c>
      <c r="B8217" s="2">
        <f t="shared" si="1"/>
        <v>1719789773000</v>
      </c>
      <c r="C8217" s="1">
        <v>753473.0</v>
      </c>
      <c r="G8217" s="2"/>
      <c r="H8217" s="3"/>
      <c r="I8217" s="4"/>
      <c r="K8217" s="5"/>
      <c r="N8217" s="2"/>
      <c r="O8217" s="5"/>
    </row>
    <row r="8218" ht="16.5" customHeight="1">
      <c r="A8218" s="1" t="s">
        <v>8231</v>
      </c>
      <c r="B8218" s="2">
        <f t="shared" si="1"/>
        <v>1719789778000</v>
      </c>
      <c r="C8218" s="1">
        <v>753484.0</v>
      </c>
      <c r="G8218" s="2"/>
      <c r="H8218" s="3"/>
      <c r="I8218" s="4"/>
      <c r="K8218" s="5"/>
      <c r="N8218" s="2"/>
      <c r="O8218" s="5"/>
    </row>
    <row r="8219" ht="16.5" customHeight="1">
      <c r="A8219" s="1" t="s">
        <v>8232</v>
      </c>
      <c r="B8219" s="2">
        <f t="shared" si="1"/>
        <v>1719789783000</v>
      </c>
      <c r="C8219" s="1">
        <v>753492.0</v>
      </c>
      <c r="G8219" s="2"/>
      <c r="H8219" s="3"/>
      <c r="I8219" s="4"/>
      <c r="K8219" s="5"/>
      <c r="N8219" s="2"/>
      <c r="O8219" s="5"/>
    </row>
    <row r="8220" ht="16.5" customHeight="1">
      <c r="A8220" s="1" t="s">
        <v>8233</v>
      </c>
      <c r="B8220" s="2">
        <f t="shared" si="1"/>
        <v>1719789788000</v>
      </c>
      <c r="C8220" s="1">
        <v>753499.0</v>
      </c>
      <c r="G8220" s="2"/>
      <c r="H8220" s="3"/>
      <c r="I8220" s="4"/>
      <c r="K8220" s="5"/>
      <c r="N8220" s="2"/>
      <c r="O8220" s="5"/>
    </row>
    <row r="8221" ht="16.5" customHeight="1">
      <c r="A8221" s="1" t="s">
        <v>8234</v>
      </c>
      <c r="B8221" s="2">
        <f t="shared" si="1"/>
        <v>1719789794000</v>
      </c>
      <c r="C8221" s="1">
        <v>753510.0</v>
      </c>
      <c r="G8221" s="2"/>
      <c r="H8221" s="3"/>
      <c r="I8221" s="4"/>
      <c r="K8221" s="5"/>
      <c r="N8221" s="2"/>
      <c r="O8221" s="5"/>
    </row>
    <row r="8222" ht="16.5" customHeight="1">
      <c r="A8222" s="1" t="s">
        <v>8235</v>
      </c>
      <c r="B8222" s="2">
        <f t="shared" si="1"/>
        <v>1719789799000</v>
      </c>
      <c r="C8222" s="1">
        <v>753518.0</v>
      </c>
      <c r="G8222" s="2"/>
      <c r="H8222" s="3"/>
      <c r="I8222" s="4"/>
      <c r="K8222" s="5"/>
      <c r="N8222" s="2"/>
      <c r="O8222" s="5"/>
    </row>
    <row r="8223" ht="16.5" customHeight="1">
      <c r="A8223" s="1" t="s">
        <v>8236</v>
      </c>
      <c r="B8223" s="2">
        <f t="shared" si="1"/>
        <v>1719789804000</v>
      </c>
      <c r="C8223" s="1">
        <v>753526.0</v>
      </c>
      <c r="G8223" s="2"/>
      <c r="H8223" s="3"/>
      <c r="I8223" s="4"/>
      <c r="K8223" s="5"/>
      <c r="N8223" s="2"/>
      <c r="O8223" s="5"/>
    </row>
    <row r="8224" ht="16.5" customHeight="1">
      <c r="A8224" s="1" t="s">
        <v>8237</v>
      </c>
      <c r="B8224" s="2">
        <f t="shared" si="1"/>
        <v>1719789809000</v>
      </c>
      <c r="C8224" s="1">
        <v>753534.0</v>
      </c>
      <c r="G8224" s="2"/>
      <c r="H8224" s="3"/>
      <c r="I8224" s="4"/>
      <c r="K8224" s="5"/>
      <c r="N8224" s="2"/>
      <c r="O8224" s="5"/>
    </row>
    <row r="8225" ht="16.5" customHeight="1">
      <c r="A8225" s="1" t="s">
        <v>8238</v>
      </c>
      <c r="B8225" s="2">
        <f t="shared" si="1"/>
        <v>1719789815000</v>
      </c>
      <c r="C8225" s="1">
        <v>753544.0</v>
      </c>
      <c r="G8225" s="2"/>
      <c r="H8225" s="3"/>
      <c r="I8225" s="4"/>
      <c r="K8225" s="5"/>
      <c r="N8225" s="2"/>
      <c r="O8225" s="5"/>
    </row>
    <row r="8226" ht="16.5" customHeight="1">
      <c r="A8226" s="1" t="s">
        <v>8239</v>
      </c>
      <c r="B8226" s="2">
        <f t="shared" si="1"/>
        <v>1719789822000</v>
      </c>
      <c r="C8226" s="1">
        <v>753551.0</v>
      </c>
      <c r="G8226" s="2"/>
      <c r="H8226" s="3"/>
      <c r="I8226" s="4"/>
      <c r="K8226" s="5"/>
      <c r="N8226" s="2"/>
      <c r="O8226" s="5"/>
    </row>
    <row r="8227" ht="16.5" customHeight="1">
      <c r="A8227" s="1" t="s">
        <v>8240</v>
      </c>
      <c r="B8227" s="2">
        <f t="shared" si="1"/>
        <v>1719789827000</v>
      </c>
      <c r="C8227" s="1">
        <v>753564.0</v>
      </c>
      <c r="G8227" s="2"/>
      <c r="H8227" s="3"/>
      <c r="I8227" s="4"/>
      <c r="K8227" s="5"/>
      <c r="N8227" s="2"/>
      <c r="O8227" s="5"/>
    </row>
    <row r="8228" ht="16.5" customHeight="1">
      <c r="A8228" s="1" t="s">
        <v>8241</v>
      </c>
      <c r="B8228" s="2">
        <f t="shared" si="1"/>
        <v>1719789832000</v>
      </c>
      <c r="C8228" s="1">
        <v>753569.0</v>
      </c>
      <c r="G8228" s="2"/>
      <c r="H8228" s="3"/>
      <c r="I8228" s="4"/>
      <c r="K8228" s="5"/>
      <c r="N8228" s="2"/>
      <c r="O8228" s="5"/>
    </row>
    <row r="8229" ht="16.5" customHeight="1">
      <c r="A8229" s="1" t="s">
        <v>8242</v>
      </c>
      <c r="B8229" s="2">
        <f t="shared" si="1"/>
        <v>1719789838000</v>
      </c>
      <c r="C8229" s="1">
        <v>753576.0</v>
      </c>
      <c r="G8229" s="2"/>
      <c r="H8229" s="3"/>
      <c r="I8229" s="4"/>
      <c r="K8229" s="5"/>
      <c r="N8229" s="2"/>
      <c r="O8229" s="5"/>
    </row>
    <row r="8230" ht="16.5" customHeight="1">
      <c r="A8230" s="1" t="s">
        <v>8243</v>
      </c>
      <c r="B8230" s="2">
        <f t="shared" si="1"/>
        <v>1719789843000</v>
      </c>
      <c r="C8230" s="1">
        <v>753591.0</v>
      </c>
      <c r="G8230" s="2"/>
      <c r="H8230" s="3"/>
      <c r="I8230" s="4"/>
      <c r="K8230" s="5"/>
      <c r="N8230" s="2"/>
      <c r="O8230" s="5"/>
    </row>
    <row r="8231" ht="16.5" customHeight="1">
      <c r="A8231" s="1" t="s">
        <v>8244</v>
      </c>
      <c r="B8231" s="2">
        <f t="shared" si="1"/>
        <v>1719789853000</v>
      </c>
      <c r="C8231" s="1">
        <v>753603.0</v>
      </c>
      <c r="G8231" s="2"/>
      <c r="H8231" s="3"/>
      <c r="I8231" s="4"/>
      <c r="K8231" s="5"/>
      <c r="N8231" s="2"/>
      <c r="O8231" s="5"/>
    </row>
    <row r="8232" ht="16.5" customHeight="1">
      <c r="A8232" s="1" t="s">
        <v>8245</v>
      </c>
      <c r="B8232" s="2">
        <f t="shared" si="1"/>
        <v>1719789858000</v>
      </c>
      <c r="C8232" s="1">
        <v>753614.0</v>
      </c>
      <c r="G8232" s="2"/>
      <c r="H8232" s="3"/>
      <c r="I8232" s="4"/>
      <c r="K8232" s="5"/>
      <c r="N8232" s="2"/>
      <c r="O8232" s="5"/>
    </row>
    <row r="8233" ht="16.5" customHeight="1">
      <c r="A8233" s="1" t="s">
        <v>8246</v>
      </c>
      <c r="B8233" s="2">
        <f t="shared" si="1"/>
        <v>1719789870000</v>
      </c>
      <c r="C8233" s="1">
        <v>753635.0</v>
      </c>
      <c r="G8233" s="2"/>
      <c r="H8233" s="3"/>
      <c r="I8233" s="4"/>
      <c r="K8233" s="5"/>
      <c r="N8233" s="2"/>
      <c r="O8233" s="5"/>
    </row>
    <row r="8234" ht="16.5" customHeight="1">
      <c r="A8234" s="1" t="s">
        <v>8247</v>
      </c>
      <c r="B8234" s="2">
        <f t="shared" si="1"/>
        <v>1719789883000</v>
      </c>
      <c r="C8234" s="1">
        <v>753653.0</v>
      </c>
      <c r="G8234" s="2"/>
      <c r="H8234" s="3"/>
      <c r="I8234" s="4"/>
      <c r="K8234" s="5"/>
      <c r="N8234" s="2"/>
      <c r="O8234" s="5"/>
    </row>
    <row r="8235" ht="16.5" customHeight="1">
      <c r="A8235" s="1" t="s">
        <v>8248</v>
      </c>
      <c r="B8235" s="2">
        <f t="shared" si="1"/>
        <v>1719789917000</v>
      </c>
      <c r="C8235" s="1">
        <v>753708.0</v>
      </c>
      <c r="G8235" s="2"/>
      <c r="H8235" s="3"/>
      <c r="I8235" s="4"/>
      <c r="K8235" s="5"/>
      <c r="N8235" s="2"/>
      <c r="O8235" s="5"/>
    </row>
    <row r="8236" ht="16.5" customHeight="1">
      <c r="A8236" s="1" t="s">
        <v>8249</v>
      </c>
      <c r="B8236" s="2">
        <f t="shared" si="1"/>
        <v>1719789933000</v>
      </c>
      <c r="C8236" s="1">
        <v>753724.0</v>
      </c>
      <c r="G8236" s="2"/>
      <c r="H8236" s="3"/>
      <c r="I8236" s="4"/>
      <c r="K8236" s="5"/>
      <c r="N8236" s="2"/>
      <c r="O8236" s="5"/>
    </row>
    <row r="8237" ht="16.5" customHeight="1">
      <c r="A8237" s="1" t="s">
        <v>8250</v>
      </c>
      <c r="B8237" s="2">
        <f t="shared" si="1"/>
        <v>1719789953000</v>
      </c>
      <c r="C8237" s="1">
        <v>753756.0</v>
      </c>
      <c r="G8237" s="2"/>
      <c r="H8237" s="3"/>
      <c r="I8237" s="4"/>
      <c r="K8237" s="5"/>
      <c r="N8237" s="2"/>
      <c r="O8237" s="5"/>
    </row>
    <row r="8238" ht="16.5" customHeight="1">
      <c r="A8238" s="1" t="s">
        <v>8251</v>
      </c>
      <c r="B8238" s="2">
        <f t="shared" si="1"/>
        <v>1719789960000</v>
      </c>
      <c r="C8238" s="1">
        <v>753774.0</v>
      </c>
      <c r="G8238" s="2"/>
      <c r="H8238" s="3"/>
      <c r="I8238" s="4"/>
      <c r="K8238" s="5"/>
      <c r="N8238" s="2"/>
      <c r="O8238" s="5"/>
    </row>
    <row r="8239" ht="16.5" customHeight="1">
      <c r="A8239" s="1" t="s">
        <v>8252</v>
      </c>
      <c r="B8239" s="2">
        <f t="shared" si="1"/>
        <v>1719789990000</v>
      </c>
      <c r="C8239" s="1">
        <v>753817.0</v>
      </c>
      <c r="G8239" s="2"/>
      <c r="H8239" s="3"/>
      <c r="I8239" s="4"/>
      <c r="K8239" s="5"/>
      <c r="N8239" s="2"/>
      <c r="O8239" s="5"/>
    </row>
    <row r="8240" ht="16.5" customHeight="1">
      <c r="A8240" s="1" t="s">
        <v>8253</v>
      </c>
      <c r="B8240" s="2">
        <f t="shared" si="1"/>
        <v>1719789997000</v>
      </c>
      <c r="C8240" s="1">
        <v>753827.0</v>
      </c>
      <c r="G8240" s="2"/>
      <c r="H8240" s="3"/>
      <c r="I8240" s="4"/>
      <c r="K8240" s="5"/>
      <c r="N8240" s="2"/>
      <c r="O8240" s="5"/>
    </row>
    <row r="8241" ht="16.5" customHeight="1">
      <c r="A8241" s="1" t="s">
        <v>8254</v>
      </c>
      <c r="B8241" s="2">
        <f t="shared" si="1"/>
        <v>1719790002000</v>
      </c>
      <c r="C8241" s="1">
        <v>753830.0</v>
      </c>
      <c r="G8241" s="2"/>
      <c r="H8241" s="3"/>
      <c r="I8241" s="4"/>
      <c r="K8241" s="5"/>
      <c r="N8241" s="2"/>
      <c r="O8241" s="5"/>
    </row>
    <row r="8242" ht="16.5" customHeight="1">
      <c r="A8242" s="1" t="s">
        <v>8255</v>
      </c>
      <c r="B8242" s="2">
        <f t="shared" si="1"/>
        <v>1719790009000</v>
      </c>
      <c r="C8242" s="1">
        <v>753837.0</v>
      </c>
      <c r="G8242" s="2"/>
      <c r="H8242" s="3"/>
      <c r="I8242" s="4"/>
      <c r="K8242" s="5"/>
      <c r="N8242" s="2"/>
      <c r="O8242" s="5"/>
    </row>
    <row r="8243" ht="16.5" customHeight="1">
      <c r="A8243" s="1" t="s">
        <v>8256</v>
      </c>
      <c r="B8243" s="2">
        <f t="shared" si="1"/>
        <v>1719790020000</v>
      </c>
      <c r="C8243" s="1">
        <v>753853.0</v>
      </c>
      <c r="G8243" s="2"/>
      <c r="H8243" s="3"/>
      <c r="I8243" s="4"/>
      <c r="K8243" s="5"/>
      <c r="N8243" s="2"/>
      <c r="O8243" s="5"/>
    </row>
    <row r="8244" ht="16.5" customHeight="1">
      <c r="A8244" s="1" t="s">
        <v>8257</v>
      </c>
      <c r="B8244" s="2">
        <f t="shared" si="1"/>
        <v>1719790031000</v>
      </c>
      <c r="C8244" s="1">
        <v>753867.0</v>
      </c>
      <c r="G8244" s="2"/>
      <c r="H8244" s="3"/>
      <c r="I8244" s="4"/>
      <c r="K8244" s="5"/>
      <c r="N8244" s="2"/>
      <c r="O8244" s="5"/>
    </row>
    <row r="8245" ht="16.5" customHeight="1">
      <c r="A8245" s="1" t="s">
        <v>8258</v>
      </c>
      <c r="B8245" s="2">
        <f t="shared" si="1"/>
        <v>1719790094000</v>
      </c>
      <c r="C8245" s="1">
        <v>753947.0</v>
      </c>
      <c r="G8245" s="2"/>
      <c r="H8245" s="3"/>
      <c r="I8245" s="4"/>
      <c r="K8245" s="5"/>
      <c r="N8245" s="2"/>
      <c r="O8245" s="5"/>
    </row>
    <row r="8246" ht="16.5" customHeight="1">
      <c r="A8246" s="1" t="s">
        <v>8259</v>
      </c>
      <c r="B8246" s="2">
        <f t="shared" si="1"/>
        <v>1719790111000</v>
      </c>
      <c r="C8246" s="1">
        <v>753962.0</v>
      </c>
      <c r="G8246" s="2"/>
      <c r="H8246" s="3"/>
      <c r="I8246" s="4"/>
      <c r="K8246" s="5"/>
      <c r="N8246" s="2"/>
      <c r="O8246" s="5"/>
    </row>
    <row r="8247" ht="16.5" customHeight="1">
      <c r="A8247" s="1" t="s">
        <v>8260</v>
      </c>
      <c r="B8247" s="2">
        <f t="shared" si="1"/>
        <v>1719790156000</v>
      </c>
      <c r="C8247" s="1">
        <v>754036.0</v>
      </c>
      <c r="G8247" s="2"/>
      <c r="H8247" s="3"/>
      <c r="I8247" s="4"/>
      <c r="K8247" s="5"/>
      <c r="N8247" s="2"/>
      <c r="O8247" s="5"/>
    </row>
    <row r="8248" ht="16.5" customHeight="1">
      <c r="A8248" s="1" t="s">
        <v>8261</v>
      </c>
      <c r="B8248" s="2">
        <f t="shared" si="1"/>
        <v>1719790213000</v>
      </c>
      <c r="C8248" s="1">
        <v>754098.0</v>
      </c>
      <c r="G8248" s="2"/>
      <c r="H8248" s="3"/>
      <c r="I8248" s="4"/>
      <c r="K8248" s="5"/>
      <c r="N8248" s="2"/>
      <c r="O8248" s="5"/>
    </row>
    <row r="8249" ht="16.5" customHeight="1">
      <c r="A8249" s="1" t="s">
        <v>8262</v>
      </c>
      <c r="B8249" s="2">
        <f t="shared" si="1"/>
        <v>1719790284000</v>
      </c>
      <c r="C8249" s="1">
        <v>754206.0</v>
      </c>
      <c r="G8249" s="2"/>
      <c r="H8249" s="3"/>
      <c r="I8249" s="4"/>
      <c r="K8249" s="5"/>
      <c r="N8249" s="2"/>
      <c r="O8249" s="5"/>
    </row>
    <row r="8250" ht="16.5" customHeight="1">
      <c r="A8250" s="1" t="s">
        <v>8263</v>
      </c>
      <c r="B8250" s="2">
        <f t="shared" si="1"/>
        <v>1719790303000</v>
      </c>
      <c r="C8250" s="1">
        <v>754234.0</v>
      </c>
      <c r="G8250" s="2"/>
      <c r="H8250" s="3"/>
      <c r="I8250" s="4"/>
      <c r="K8250" s="5"/>
      <c r="N8250" s="2"/>
      <c r="O8250" s="5"/>
    </row>
    <row r="8251" ht="16.5" customHeight="1">
      <c r="A8251" s="1" t="s">
        <v>8264</v>
      </c>
      <c r="B8251" s="2">
        <f t="shared" si="1"/>
        <v>1719790320000</v>
      </c>
      <c r="C8251" s="1">
        <v>754246.0</v>
      </c>
      <c r="G8251" s="2"/>
      <c r="H8251" s="3"/>
      <c r="I8251" s="4"/>
      <c r="K8251" s="5"/>
      <c r="N8251" s="2"/>
      <c r="O8251" s="5"/>
    </row>
    <row r="8252" ht="16.5" customHeight="1">
      <c r="A8252" s="1" t="s">
        <v>8265</v>
      </c>
      <c r="B8252" s="2">
        <f t="shared" si="1"/>
        <v>1719790332000</v>
      </c>
      <c r="C8252" s="1">
        <v>754260.0</v>
      </c>
      <c r="G8252" s="2"/>
      <c r="H8252" s="3"/>
      <c r="I8252" s="4"/>
      <c r="K8252" s="5"/>
      <c r="N8252" s="2"/>
      <c r="O8252" s="5"/>
    </row>
    <row r="8253" ht="16.5" customHeight="1">
      <c r="A8253" s="1" t="s">
        <v>8266</v>
      </c>
      <c r="B8253" s="2">
        <f t="shared" si="1"/>
        <v>1719790357000</v>
      </c>
      <c r="C8253" s="1">
        <v>754291.0</v>
      </c>
      <c r="G8253" s="2"/>
      <c r="H8253" s="3"/>
      <c r="I8253" s="4"/>
      <c r="K8253" s="5"/>
      <c r="N8253" s="2"/>
      <c r="O8253" s="5"/>
    </row>
    <row r="8254" ht="16.5" customHeight="1">
      <c r="A8254" s="1" t="s">
        <v>8267</v>
      </c>
      <c r="B8254" s="2">
        <f t="shared" si="1"/>
        <v>1719790362000</v>
      </c>
      <c r="C8254" s="1">
        <v>754297.0</v>
      </c>
      <c r="G8254" s="2"/>
      <c r="H8254" s="3"/>
      <c r="I8254" s="4"/>
      <c r="K8254" s="5"/>
      <c r="N8254" s="2"/>
      <c r="O8254" s="5"/>
    </row>
    <row r="8255" ht="16.5" customHeight="1">
      <c r="A8255" s="1" t="s">
        <v>8268</v>
      </c>
      <c r="B8255" s="2">
        <f t="shared" si="1"/>
        <v>1719790367000</v>
      </c>
      <c r="C8255" s="1">
        <v>754304.0</v>
      </c>
      <c r="G8255" s="2"/>
      <c r="H8255" s="3"/>
      <c r="I8255" s="4"/>
      <c r="K8255" s="5"/>
      <c r="N8255" s="2"/>
      <c r="O8255" s="5"/>
    </row>
    <row r="8256" ht="16.5" customHeight="1">
      <c r="A8256" s="1" t="s">
        <v>8269</v>
      </c>
      <c r="B8256" s="2">
        <f t="shared" si="1"/>
        <v>1719790384000</v>
      </c>
      <c r="C8256" s="1">
        <v>754328.0</v>
      </c>
      <c r="G8256" s="2"/>
      <c r="H8256" s="3"/>
      <c r="I8256" s="4"/>
      <c r="K8256" s="5"/>
      <c r="N8256" s="2"/>
      <c r="O8256" s="5"/>
    </row>
    <row r="8257" ht="16.5" customHeight="1">
      <c r="A8257" s="1" t="s">
        <v>8270</v>
      </c>
      <c r="B8257" s="2">
        <f t="shared" si="1"/>
        <v>1719790401000</v>
      </c>
      <c r="C8257" s="1">
        <v>754350.0</v>
      </c>
      <c r="G8257" s="2"/>
      <c r="H8257" s="3"/>
      <c r="I8257" s="4"/>
      <c r="K8257" s="5"/>
      <c r="N8257" s="2"/>
      <c r="O8257" s="5"/>
    </row>
    <row r="8258" ht="16.5" customHeight="1">
      <c r="A8258" s="1" t="s">
        <v>8271</v>
      </c>
      <c r="B8258" s="2">
        <f t="shared" si="1"/>
        <v>1719790419000</v>
      </c>
      <c r="C8258" s="1">
        <v>754374.0</v>
      </c>
      <c r="G8258" s="2"/>
      <c r="H8258" s="3"/>
      <c r="I8258" s="4"/>
      <c r="K8258" s="5"/>
      <c r="N8258" s="2"/>
      <c r="O8258" s="5"/>
    </row>
    <row r="8259" ht="16.5" customHeight="1">
      <c r="A8259" s="1" t="s">
        <v>8272</v>
      </c>
      <c r="B8259" s="2">
        <f t="shared" si="1"/>
        <v>1719790431000</v>
      </c>
      <c r="C8259" s="1">
        <v>754383.0</v>
      </c>
      <c r="G8259" s="2"/>
      <c r="H8259" s="3"/>
      <c r="I8259" s="4"/>
      <c r="K8259" s="5"/>
      <c r="N8259" s="2"/>
      <c r="O8259" s="5"/>
    </row>
    <row r="8260" ht="16.5" customHeight="1">
      <c r="A8260" s="1" t="s">
        <v>8273</v>
      </c>
      <c r="B8260" s="2">
        <f t="shared" si="1"/>
        <v>1719790437000</v>
      </c>
      <c r="C8260" s="1">
        <v>754394.0</v>
      </c>
      <c r="G8260" s="2"/>
      <c r="H8260" s="3"/>
      <c r="I8260" s="4"/>
      <c r="K8260" s="5"/>
      <c r="N8260" s="2"/>
      <c r="O8260" s="5"/>
    </row>
    <row r="8261" ht="16.5" customHeight="1">
      <c r="A8261" s="1" t="s">
        <v>8274</v>
      </c>
      <c r="B8261" s="2">
        <f t="shared" si="1"/>
        <v>1719790442000</v>
      </c>
      <c r="C8261" s="1">
        <v>754402.0</v>
      </c>
      <c r="G8261" s="2"/>
      <c r="H8261" s="3"/>
      <c r="I8261" s="4"/>
      <c r="K8261" s="5"/>
      <c r="N8261" s="2"/>
      <c r="O8261" s="5"/>
    </row>
    <row r="8262" ht="16.5" customHeight="1">
      <c r="A8262" s="1" t="s">
        <v>8275</v>
      </c>
      <c r="B8262" s="2">
        <f t="shared" si="1"/>
        <v>1719790447000</v>
      </c>
      <c r="C8262" s="1">
        <v>754415.0</v>
      </c>
      <c r="G8262" s="2"/>
      <c r="H8262" s="3"/>
      <c r="I8262" s="4"/>
      <c r="K8262" s="5"/>
      <c r="N8262" s="2"/>
      <c r="O8262" s="5"/>
    </row>
    <row r="8263" ht="16.5" customHeight="1">
      <c r="A8263" s="1" t="s">
        <v>8276</v>
      </c>
      <c r="B8263" s="2">
        <f t="shared" si="1"/>
        <v>1719790460000</v>
      </c>
      <c r="C8263" s="1">
        <v>754428.0</v>
      </c>
      <c r="G8263" s="2"/>
      <c r="H8263" s="3"/>
      <c r="I8263" s="4"/>
      <c r="K8263" s="5"/>
      <c r="N8263" s="2"/>
      <c r="O8263" s="5"/>
    </row>
    <row r="8264" ht="16.5" customHeight="1">
      <c r="A8264" s="1" t="s">
        <v>8277</v>
      </c>
      <c r="B8264" s="2">
        <f t="shared" si="1"/>
        <v>1719790465000</v>
      </c>
      <c r="C8264" s="1">
        <v>754431.0</v>
      </c>
      <c r="G8264" s="2"/>
      <c r="H8264" s="3"/>
      <c r="I8264" s="4"/>
      <c r="K8264" s="5"/>
      <c r="N8264" s="2"/>
      <c r="O8264" s="5"/>
    </row>
    <row r="8265" ht="16.5" customHeight="1">
      <c r="A8265" s="1" t="s">
        <v>8278</v>
      </c>
      <c r="B8265" s="2">
        <f t="shared" si="1"/>
        <v>1719790470000</v>
      </c>
      <c r="C8265" s="1">
        <v>754437.0</v>
      </c>
      <c r="G8265" s="2"/>
      <c r="H8265" s="3"/>
      <c r="I8265" s="4"/>
      <c r="K8265" s="5"/>
      <c r="N8265" s="2"/>
      <c r="O8265" s="5"/>
    </row>
    <row r="8266" ht="16.5" customHeight="1">
      <c r="A8266" s="1" t="s">
        <v>8279</v>
      </c>
      <c r="B8266" s="2">
        <f t="shared" si="1"/>
        <v>1719790476000</v>
      </c>
      <c r="C8266" s="1">
        <v>754452.0</v>
      </c>
      <c r="G8266" s="2"/>
      <c r="H8266" s="3"/>
      <c r="I8266" s="4"/>
      <c r="K8266" s="5"/>
      <c r="N8266" s="2"/>
      <c r="O8266" s="5"/>
    </row>
    <row r="8267" ht="16.5" customHeight="1">
      <c r="A8267" s="1" t="s">
        <v>8280</v>
      </c>
      <c r="B8267" s="2">
        <f t="shared" si="1"/>
        <v>1719790481000</v>
      </c>
      <c r="C8267" s="1">
        <v>754458.0</v>
      </c>
      <c r="G8267" s="2"/>
      <c r="H8267" s="3"/>
      <c r="I8267" s="4"/>
      <c r="K8267" s="5"/>
      <c r="N8267" s="2"/>
      <c r="O8267" s="5"/>
    </row>
    <row r="8268" ht="16.5" customHeight="1">
      <c r="A8268" s="1" t="s">
        <v>8281</v>
      </c>
      <c r="B8268" s="2">
        <f t="shared" si="1"/>
        <v>1719790488000</v>
      </c>
      <c r="C8268" s="1">
        <v>754463.0</v>
      </c>
      <c r="G8268" s="2"/>
      <c r="H8268" s="3"/>
      <c r="I8268" s="4"/>
      <c r="K8268" s="5"/>
      <c r="N8268" s="2"/>
      <c r="O8268" s="5"/>
    </row>
    <row r="8269" ht="16.5" customHeight="1">
      <c r="A8269" s="1" t="s">
        <v>8282</v>
      </c>
      <c r="B8269" s="2">
        <f t="shared" si="1"/>
        <v>1719790496000</v>
      </c>
      <c r="C8269" s="1">
        <v>754483.0</v>
      </c>
      <c r="G8269" s="2"/>
      <c r="H8269" s="3"/>
      <c r="I8269" s="4"/>
      <c r="K8269" s="5"/>
      <c r="N8269" s="2"/>
      <c r="O8269" s="5"/>
    </row>
    <row r="8270" ht="16.5" customHeight="1">
      <c r="A8270" s="1" t="s">
        <v>8283</v>
      </c>
      <c r="B8270" s="2">
        <f t="shared" si="1"/>
        <v>1719790502000</v>
      </c>
      <c r="C8270" s="1">
        <v>754489.0</v>
      </c>
      <c r="G8270" s="2"/>
      <c r="H8270" s="3"/>
      <c r="I8270" s="4"/>
      <c r="K8270" s="5"/>
      <c r="N8270" s="2"/>
      <c r="O8270" s="5"/>
    </row>
    <row r="8271" ht="16.5" customHeight="1">
      <c r="A8271" s="1" t="s">
        <v>8284</v>
      </c>
      <c r="B8271" s="2">
        <f t="shared" si="1"/>
        <v>1719790507000</v>
      </c>
      <c r="C8271" s="1">
        <v>754502.0</v>
      </c>
      <c r="G8271" s="2"/>
      <c r="H8271" s="3"/>
      <c r="I8271" s="4"/>
      <c r="K8271" s="5"/>
      <c r="N8271" s="2"/>
      <c r="O8271" s="5"/>
    </row>
    <row r="8272" ht="16.5" customHeight="1">
      <c r="A8272" s="1" t="s">
        <v>8285</v>
      </c>
      <c r="B8272" s="2">
        <f t="shared" si="1"/>
        <v>1719790512000</v>
      </c>
      <c r="C8272" s="1">
        <v>754508.0</v>
      </c>
      <c r="G8272" s="2"/>
      <c r="H8272" s="3"/>
      <c r="I8272" s="4"/>
      <c r="K8272" s="5"/>
      <c r="N8272" s="2"/>
      <c r="O8272" s="5"/>
    </row>
    <row r="8273" ht="16.5" customHeight="1">
      <c r="A8273" s="1" t="s">
        <v>8286</v>
      </c>
      <c r="B8273" s="2">
        <f t="shared" si="1"/>
        <v>1719790518000</v>
      </c>
      <c r="C8273" s="1">
        <v>754512.0</v>
      </c>
      <c r="G8273" s="2"/>
      <c r="H8273" s="3"/>
      <c r="I8273" s="4"/>
      <c r="K8273" s="5"/>
      <c r="N8273" s="2"/>
      <c r="O8273" s="5"/>
    </row>
    <row r="8274" ht="16.5" customHeight="1">
      <c r="A8274" s="1" t="s">
        <v>8287</v>
      </c>
      <c r="B8274" s="2">
        <f t="shared" si="1"/>
        <v>1719790523000</v>
      </c>
      <c r="C8274" s="1">
        <v>754521.0</v>
      </c>
      <c r="G8274" s="2"/>
      <c r="H8274" s="3"/>
      <c r="I8274" s="4"/>
      <c r="K8274" s="5"/>
      <c r="N8274" s="2"/>
      <c r="O8274" s="5"/>
    </row>
    <row r="8275" ht="16.5" customHeight="1">
      <c r="A8275" s="1" t="s">
        <v>8288</v>
      </c>
      <c r="B8275" s="2">
        <f t="shared" si="1"/>
        <v>1719790528000</v>
      </c>
      <c r="C8275" s="1">
        <v>754530.0</v>
      </c>
      <c r="G8275" s="2"/>
      <c r="H8275" s="3"/>
      <c r="I8275" s="4"/>
      <c r="K8275" s="5"/>
      <c r="N8275" s="2"/>
      <c r="O8275" s="5"/>
    </row>
    <row r="8276" ht="16.5" customHeight="1">
      <c r="A8276" s="1" t="s">
        <v>8289</v>
      </c>
      <c r="B8276" s="2">
        <f t="shared" si="1"/>
        <v>1719790533000</v>
      </c>
      <c r="C8276" s="1">
        <v>754543.0</v>
      </c>
      <c r="G8276" s="2"/>
      <c r="H8276" s="3"/>
      <c r="I8276" s="4"/>
      <c r="K8276" s="5"/>
      <c r="N8276" s="2"/>
      <c r="O8276" s="5"/>
    </row>
    <row r="8277" ht="16.5" customHeight="1">
      <c r="A8277" s="1" t="s">
        <v>8290</v>
      </c>
      <c r="B8277" s="2">
        <f t="shared" si="1"/>
        <v>1719790539000</v>
      </c>
      <c r="C8277" s="1">
        <v>754545.0</v>
      </c>
      <c r="G8277" s="2"/>
      <c r="H8277" s="3"/>
      <c r="I8277" s="4"/>
      <c r="K8277" s="5"/>
      <c r="N8277" s="2"/>
      <c r="O8277" s="5"/>
    </row>
    <row r="8278" ht="16.5" customHeight="1">
      <c r="A8278" s="1" t="s">
        <v>8291</v>
      </c>
      <c r="B8278" s="2">
        <f t="shared" si="1"/>
        <v>1719790544000</v>
      </c>
      <c r="C8278" s="1">
        <v>754556.0</v>
      </c>
      <c r="G8278" s="2"/>
      <c r="H8278" s="3"/>
      <c r="I8278" s="4"/>
      <c r="K8278" s="5"/>
      <c r="N8278" s="2"/>
      <c r="O8278" s="5"/>
    </row>
    <row r="8279" ht="16.5" customHeight="1">
      <c r="A8279" s="1" t="s">
        <v>8292</v>
      </c>
      <c r="B8279" s="2">
        <f t="shared" si="1"/>
        <v>1719790549000</v>
      </c>
      <c r="C8279" s="1">
        <v>754561.0</v>
      </c>
      <c r="G8279" s="2"/>
      <c r="H8279" s="3"/>
      <c r="I8279" s="4"/>
      <c r="K8279" s="5"/>
      <c r="N8279" s="2"/>
      <c r="O8279" s="5"/>
    </row>
    <row r="8280" ht="16.5" customHeight="1">
      <c r="A8280" s="1" t="s">
        <v>8293</v>
      </c>
      <c r="B8280" s="2">
        <f t="shared" si="1"/>
        <v>1719790574000</v>
      </c>
      <c r="C8280" s="1">
        <v>754606.0</v>
      </c>
      <c r="G8280" s="2"/>
      <c r="H8280" s="3"/>
      <c r="I8280" s="4"/>
      <c r="K8280" s="5"/>
      <c r="N8280" s="2"/>
      <c r="O8280" s="5"/>
    </row>
    <row r="8281" ht="16.5" customHeight="1">
      <c r="A8281" s="1" t="s">
        <v>8294</v>
      </c>
      <c r="B8281" s="2">
        <f t="shared" si="1"/>
        <v>1719790584000</v>
      </c>
      <c r="C8281" s="1">
        <v>754624.0</v>
      </c>
      <c r="G8281" s="2"/>
      <c r="H8281" s="3"/>
      <c r="I8281" s="4"/>
      <c r="K8281" s="5"/>
      <c r="N8281" s="2"/>
      <c r="O8281" s="5"/>
    </row>
    <row r="8282" ht="16.5" customHeight="1">
      <c r="A8282" s="1" t="s">
        <v>8295</v>
      </c>
      <c r="B8282" s="2">
        <f t="shared" si="1"/>
        <v>1719790599000</v>
      </c>
      <c r="C8282" s="1">
        <v>754639.0</v>
      </c>
      <c r="G8282" s="2"/>
      <c r="H8282" s="3"/>
      <c r="I8282" s="4"/>
      <c r="K8282" s="5"/>
      <c r="N8282" s="2"/>
      <c r="O8282" s="5"/>
    </row>
    <row r="8283" ht="16.5" customHeight="1">
      <c r="A8283" s="1" t="s">
        <v>8296</v>
      </c>
      <c r="B8283" s="2">
        <f t="shared" si="1"/>
        <v>1719790606000</v>
      </c>
      <c r="C8283" s="1">
        <v>754645.0</v>
      </c>
      <c r="G8283" s="2"/>
      <c r="H8283" s="3"/>
      <c r="I8283" s="4"/>
      <c r="K8283" s="5"/>
      <c r="N8283" s="2"/>
      <c r="O8283" s="5"/>
    </row>
    <row r="8284" ht="16.5" customHeight="1">
      <c r="A8284" s="1" t="s">
        <v>8297</v>
      </c>
      <c r="B8284" s="2">
        <f t="shared" si="1"/>
        <v>1719790611000</v>
      </c>
      <c r="C8284" s="1">
        <v>754657.0</v>
      </c>
      <c r="G8284" s="2"/>
      <c r="H8284" s="3"/>
      <c r="I8284" s="4"/>
      <c r="K8284" s="5"/>
      <c r="N8284" s="2"/>
      <c r="O8284" s="5"/>
    </row>
    <row r="8285" ht="16.5" customHeight="1">
      <c r="A8285" s="1" t="s">
        <v>8298</v>
      </c>
      <c r="B8285" s="2">
        <f t="shared" si="1"/>
        <v>1719790616000</v>
      </c>
      <c r="C8285" s="1">
        <v>754666.0</v>
      </c>
      <c r="G8285" s="2"/>
      <c r="H8285" s="3"/>
      <c r="I8285" s="4"/>
      <c r="K8285" s="5"/>
      <c r="N8285" s="2"/>
      <c r="O8285" s="5"/>
    </row>
    <row r="8286" ht="16.5" customHeight="1">
      <c r="A8286" s="1" t="s">
        <v>8299</v>
      </c>
      <c r="B8286" s="2">
        <f t="shared" si="1"/>
        <v>1719790626000</v>
      </c>
      <c r="C8286" s="1">
        <v>754681.0</v>
      </c>
      <c r="G8286" s="2"/>
      <c r="H8286" s="3"/>
      <c r="I8286" s="4"/>
      <c r="K8286" s="5"/>
      <c r="N8286" s="2"/>
      <c r="O8286" s="5"/>
    </row>
    <row r="8287" ht="16.5" customHeight="1">
      <c r="A8287" s="1" t="s">
        <v>8300</v>
      </c>
      <c r="B8287" s="2">
        <f t="shared" si="1"/>
        <v>1719790639000</v>
      </c>
      <c r="C8287" s="1">
        <v>754700.0</v>
      </c>
      <c r="G8287" s="2"/>
      <c r="H8287" s="3"/>
      <c r="I8287" s="4"/>
      <c r="K8287" s="5"/>
      <c r="N8287" s="2"/>
      <c r="O8287" s="5"/>
    </row>
    <row r="8288" ht="16.5" customHeight="1">
      <c r="A8288" s="1" t="s">
        <v>8301</v>
      </c>
      <c r="B8288" s="2">
        <f t="shared" si="1"/>
        <v>1719790648000</v>
      </c>
      <c r="C8288" s="1">
        <v>754711.0</v>
      </c>
      <c r="G8288" s="2"/>
      <c r="H8288" s="3"/>
      <c r="I8288" s="4"/>
      <c r="K8288" s="5"/>
      <c r="N8288" s="2"/>
      <c r="O8288" s="5"/>
    </row>
    <row r="8289" ht="16.5" customHeight="1">
      <c r="A8289" s="1" t="s">
        <v>8302</v>
      </c>
      <c r="B8289" s="2">
        <f t="shared" si="1"/>
        <v>1719790654000</v>
      </c>
      <c r="C8289" s="1">
        <v>754717.0</v>
      </c>
      <c r="G8289" s="2"/>
      <c r="H8289" s="3"/>
      <c r="I8289" s="4"/>
      <c r="K8289" s="5"/>
      <c r="N8289" s="2"/>
      <c r="O8289" s="5"/>
    </row>
    <row r="8290" ht="16.5" customHeight="1">
      <c r="A8290" s="1" t="s">
        <v>8303</v>
      </c>
      <c r="B8290" s="2">
        <f t="shared" si="1"/>
        <v>1719790659000</v>
      </c>
      <c r="C8290" s="1">
        <v>754729.0</v>
      </c>
      <c r="G8290" s="2"/>
      <c r="H8290" s="3"/>
      <c r="I8290" s="4"/>
      <c r="K8290" s="5"/>
      <c r="N8290" s="2"/>
      <c r="O8290" s="5"/>
    </row>
    <row r="8291" ht="16.5" customHeight="1">
      <c r="A8291" s="1" t="s">
        <v>8304</v>
      </c>
      <c r="B8291" s="2">
        <f t="shared" si="1"/>
        <v>1719790665000</v>
      </c>
      <c r="C8291" s="1">
        <v>754735.0</v>
      </c>
      <c r="G8291" s="2"/>
      <c r="H8291" s="3"/>
      <c r="I8291" s="4"/>
      <c r="K8291" s="5"/>
      <c r="N8291" s="2"/>
      <c r="O8291" s="5"/>
    </row>
    <row r="8292" ht="16.5" customHeight="1">
      <c r="A8292" s="1" t="s">
        <v>8305</v>
      </c>
      <c r="B8292" s="2">
        <f t="shared" si="1"/>
        <v>1719790670000</v>
      </c>
      <c r="C8292" s="1">
        <v>754744.0</v>
      </c>
      <c r="G8292" s="2"/>
      <c r="H8292" s="3"/>
      <c r="I8292" s="4"/>
      <c r="K8292" s="5"/>
      <c r="N8292" s="2"/>
      <c r="O8292" s="5"/>
    </row>
    <row r="8293" ht="16.5" customHeight="1">
      <c r="A8293" s="1" t="s">
        <v>8306</v>
      </c>
      <c r="B8293" s="2">
        <f t="shared" si="1"/>
        <v>1719790675000</v>
      </c>
      <c r="C8293" s="1">
        <v>754748.0</v>
      </c>
      <c r="G8293" s="2"/>
      <c r="H8293" s="3"/>
      <c r="I8293" s="4"/>
      <c r="K8293" s="5"/>
      <c r="N8293" s="2"/>
      <c r="O8293" s="5"/>
    </row>
    <row r="8294" ht="16.5" customHeight="1">
      <c r="A8294" s="1" t="s">
        <v>8307</v>
      </c>
      <c r="B8294" s="2">
        <f t="shared" si="1"/>
        <v>1719790685000</v>
      </c>
      <c r="C8294" s="1">
        <v>754764.0</v>
      </c>
      <c r="G8294" s="2"/>
      <c r="H8294" s="3"/>
      <c r="I8294" s="4"/>
      <c r="K8294" s="5"/>
      <c r="N8294" s="2"/>
      <c r="O8294" s="5"/>
    </row>
    <row r="8295" ht="16.5" customHeight="1">
      <c r="A8295" s="1" t="s">
        <v>8308</v>
      </c>
      <c r="B8295" s="2">
        <f t="shared" si="1"/>
        <v>1719790693000</v>
      </c>
      <c r="C8295" s="1">
        <v>754778.0</v>
      </c>
      <c r="G8295" s="2"/>
      <c r="H8295" s="3"/>
      <c r="I8295" s="4"/>
      <c r="K8295" s="5"/>
      <c r="N8295" s="2"/>
      <c r="O8295" s="5"/>
    </row>
    <row r="8296" ht="16.5" customHeight="1">
      <c r="A8296" s="1" t="s">
        <v>8309</v>
      </c>
      <c r="B8296" s="2">
        <f t="shared" si="1"/>
        <v>1719790700000</v>
      </c>
      <c r="C8296" s="1">
        <v>754787.0</v>
      </c>
      <c r="G8296" s="2"/>
      <c r="H8296" s="3"/>
      <c r="I8296" s="4"/>
      <c r="K8296" s="5"/>
      <c r="N8296" s="2"/>
      <c r="O8296" s="5"/>
    </row>
    <row r="8297" ht="16.5" customHeight="1">
      <c r="A8297" s="1" t="s">
        <v>8310</v>
      </c>
      <c r="B8297" s="2">
        <f t="shared" si="1"/>
        <v>1719790705000</v>
      </c>
      <c r="C8297" s="1">
        <v>754792.0</v>
      </c>
      <c r="G8297" s="2"/>
      <c r="H8297" s="3"/>
      <c r="I8297" s="4"/>
      <c r="K8297" s="5"/>
      <c r="N8297" s="2"/>
      <c r="O8297" s="5"/>
    </row>
    <row r="8298" ht="16.5" customHeight="1">
      <c r="A8298" s="1" t="s">
        <v>8311</v>
      </c>
      <c r="B8298" s="2">
        <f t="shared" si="1"/>
        <v>1719790750000</v>
      </c>
      <c r="C8298" s="1">
        <v>754863.0</v>
      </c>
      <c r="G8298" s="2"/>
      <c r="H8298" s="3"/>
      <c r="I8298" s="4"/>
      <c r="K8298" s="5"/>
      <c r="N8298" s="2"/>
      <c r="O8298" s="5"/>
    </row>
    <row r="8299" ht="16.5" customHeight="1">
      <c r="A8299" s="1" t="s">
        <v>8312</v>
      </c>
      <c r="B8299" s="2">
        <f t="shared" si="1"/>
        <v>1719790755000</v>
      </c>
      <c r="C8299" s="1">
        <v>754873.0</v>
      </c>
      <c r="G8299" s="2"/>
      <c r="H8299" s="3"/>
      <c r="I8299" s="4"/>
      <c r="K8299" s="5"/>
      <c r="N8299" s="2"/>
      <c r="O8299" s="5"/>
    </row>
    <row r="8300" ht="16.5" customHeight="1">
      <c r="A8300" s="1" t="s">
        <v>8313</v>
      </c>
      <c r="B8300" s="2">
        <f t="shared" si="1"/>
        <v>1719790771000</v>
      </c>
      <c r="C8300" s="1">
        <v>754893.0</v>
      </c>
      <c r="G8300" s="2"/>
      <c r="H8300" s="3"/>
      <c r="I8300" s="4"/>
      <c r="K8300" s="5"/>
      <c r="N8300" s="2"/>
      <c r="O8300" s="5"/>
    </row>
    <row r="8301" ht="16.5" customHeight="1">
      <c r="A8301" s="1" t="s">
        <v>8314</v>
      </c>
      <c r="B8301" s="2">
        <f t="shared" si="1"/>
        <v>1719790777000</v>
      </c>
      <c r="C8301" s="1">
        <v>754906.0</v>
      </c>
      <c r="G8301" s="2"/>
      <c r="H8301" s="3"/>
      <c r="I8301" s="4"/>
      <c r="K8301" s="5"/>
      <c r="N8301" s="2"/>
      <c r="O8301" s="5"/>
    </row>
    <row r="8302" ht="16.5" customHeight="1">
      <c r="A8302" s="1" t="s">
        <v>8315</v>
      </c>
      <c r="B8302" s="2">
        <f t="shared" si="1"/>
        <v>1719790785000</v>
      </c>
      <c r="C8302" s="1">
        <v>754919.0</v>
      </c>
      <c r="G8302" s="2"/>
      <c r="H8302" s="3"/>
      <c r="I8302" s="4"/>
      <c r="K8302" s="5"/>
      <c r="N8302" s="2"/>
      <c r="O8302" s="5"/>
    </row>
    <row r="8303" ht="16.5" customHeight="1">
      <c r="A8303" s="1" t="s">
        <v>8316</v>
      </c>
      <c r="B8303" s="2">
        <f t="shared" si="1"/>
        <v>1719790790000</v>
      </c>
      <c r="C8303" s="1">
        <v>754929.0</v>
      </c>
      <c r="G8303" s="2"/>
      <c r="H8303" s="3"/>
      <c r="I8303" s="4"/>
      <c r="K8303" s="5"/>
      <c r="N8303" s="2"/>
      <c r="O8303" s="5"/>
    </row>
    <row r="8304" ht="16.5" customHeight="1">
      <c r="A8304" s="1" t="s">
        <v>8317</v>
      </c>
      <c r="B8304" s="2">
        <f t="shared" si="1"/>
        <v>1719790796000</v>
      </c>
      <c r="C8304" s="1">
        <v>754937.0</v>
      </c>
      <c r="G8304" s="2"/>
      <c r="H8304" s="3"/>
      <c r="I8304" s="4"/>
      <c r="K8304" s="5"/>
      <c r="N8304" s="2"/>
      <c r="O8304" s="5"/>
    </row>
    <row r="8305" ht="16.5" customHeight="1">
      <c r="A8305" s="1" t="s">
        <v>8318</v>
      </c>
      <c r="B8305" s="2">
        <f t="shared" si="1"/>
        <v>1719790801000</v>
      </c>
      <c r="C8305" s="1">
        <v>754941.0</v>
      </c>
      <c r="G8305" s="2"/>
      <c r="H8305" s="3"/>
      <c r="I8305" s="4"/>
      <c r="K8305" s="5"/>
      <c r="N8305" s="2"/>
      <c r="O8305" s="5"/>
    </row>
    <row r="8306" ht="16.5" customHeight="1">
      <c r="A8306" s="1" t="s">
        <v>8319</v>
      </c>
      <c r="B8306" s="2">
        <f t="shared" si="1"/>
        <v>1719790812000</v>
      </c>
      <c r="C8306" s="1">
        <v>754958.0</v>
      </c>
      <c r="G8306" s="2"/>
      <c r="H8306" s="3"/>
      <c r="I8306" s="4"/>
      <c r="K8306" s="5"/>
      <c r="N8306" s="2"/>
      <c r="O8306" s="5"/>
    </row>
    <row r="8307" ht="16.5" customHeight="1">
      <c r="A8307" s="1" t="s">
        <v>8320</v>
      </c>
      <c r="B8307" s="2">
        <f t="shared" si="1"/>
        <v>1719790818000</v>
      </c>
      <c r="C8307" s="1">
        <v>754965.0</v>
      </c>
      <c r="G8307" s="2"/>
      <c r="H8307" s="3"/>
      <c r="I8307" s="4"/>
      <c r="K8307" s="5"/>
      <c r="N8307" s="2"/>
      <c r="O8307" s="5"/>
    </row>
    <row r="8308" ht="16.5" customHeight="1">
      <c r="A8308" s="1" t="s">
        <v>8321</v>
      </c>
      <c r="B8308" s="2">
        <f t="shared" si="1"/>
        <v>1719790823000</v>
      </c>
      <c r="C8308" s="1">
        <v>754976.0</v>
      </c>
      <c r="G8308" s="2"/>
      <c r="H8308" s="3"/>
      <c r="I8308" s="4"/>
      <c r="K8308" s="5"/>
      <c r="N8308" s="2"/>
      <c r="O8308" s="5"/>
    </row>
    <row r="8309" ht="16.5" customHeight="1">
      <c r="A8309" s="1" t="s">
        <v>8322</v>
      </c>
      <c r="B8309" s="2">
        <f t="shared" si="1"/>
        <v>1719790828000</v>
      </c>
      <c r="C8309" s="1">
        <v>754985.0</v>
      </c>
      <c r="G8309" s="2"/>
      <c r="H8309" s="3"/>
      <c r="I8309" s="4"/>
      <c r="K8309" s="5"/>
      <c r="N8309" s="2"/>
      <c r="O8309" s="5"/>
    </row>
    <row r="8310" ht="16.5" customHeight="1">
      <c r="A8310" s="1" t="s">
        <v>8323</v>
      </c>
      <c r="B8310" s="2">
        <f t="shared" si="1"/>
        <v>1719790835000</v>
      </c>
      <c r="C8310" s="1">
        <v>754990.0</v>
      </c>
      <c r="G8310" s="2"/>
      <c r="H8310" s="3"/>
      <c r="I8310" s="4"/>
      <c r="K8310" s="5"/>
      <c r="N8310" s="2"/>
      <c r="O8310" s="5"/>
    </row>
    <row r="8311" ht="16.5" customHeight="1">
      <c r="A8311" s="1" t="s">
        <v>8324</v>
      </c>
      <c r="B8311" s="2">
        <f t="shared" si="1"/>
        <v>1719790846000</v>
      </c>
      <c r="C8311" s="1">
        <v>755003.0</v>
      </c>
      <c r="G8311" s="2"/>
      <c r="H8311" s="3"/>
      <c r="I8311" s="4"/>
      <c r="K8311" s="5"/>
      <c r="N8311" s="2"/>
      <c r="O8311" s="5"/>
    </row>
    <row r="8312" ht="16.5" customHeight="1">
      <c r="A8312" s="1" t="s">
        <v>8325</v>
      </c>
      <c r="B8312" s="2">
        <f t="shared" si="1"/>
        <v>1719790853000</v>
      </c>
      <c r="C8312" s="1">
        <v>755015.0</v>
      </c>
      <c r="G8312" s="2"/>
      <c r="H8312" s="3"/>
      <c r="I8312" s="4"/>
      <c r="K8312" s="5"/>
      <c r="N8312" s="2"/>
      <c r="O8312" s="5"/>
    </row>
    <row r="8313" ht="16.5" customHeight="1">
      <c r="A8313" s="1" t="s">
        <v>8326</v>
      </c>
      <c r="B8313" s="2">
        <f t="shared" si="1"/>
        <v>1719790858000</v>
      </c>
      <c r="C8313" s="1">
        <v>755023.0</v>
      </c>
      <c r="G8313" s="2"/>
      <c r="H8313" s="3"/>
      <c r="I8313" s="4"/>
      <c r="K8313" s="5"/>
      <c r="N8313" s="2"/>
      <c r="O8313" s="5"/>
    </row>
    <row r="8314" ht="16.5" customHeight="1">
      <c r="A8314" s="1" t="s">
        <v>8327</v>
      </c>
      <c r="B8314" s="2">
        <f t="shared" si="1"/>
        <v>1719790867000</v>
      </c>
      <c r="C8314" s="1">
        <v>755036.0</v>
      </c>
      <c r="G8314" s="2"/>
      <c r="H8314" s="3"/>
      <c r="I8314" s="4"/>
      <c r="K8314" s="5"/>
      <c r="N8314" s="2"/>
      <c r="O8314" s="5"/>
    </row>
    <row r="8315" ht="16.5" customHeight="1">
      <c r="A8315" s="1" t="s">
        <v>8328</v>
      </c>
      <c r="B8315" s="2">
        <f t="shared" si="1"/>
        <v>1719790873000</v>
      </c>
      <c r="C8315" s="1">
        <v>755043.0</v>
      </c>
      <c r="G8315" s="2"/>
      <c r="H8315" s="3"/>
      <c r="I8315" s="4"/>
      <c r="K8315" s="5"/>
      <c r="N8315" s="2"/>
      <c r="O8315" s="5"/>
    </row>
    <row r="8316" ht="16.5" customHeight="1">
      <c r="A8316" s="1" t="s">
        <v>8329</v>
      </c>
      <c r="B8316" s="2">
        <f t="shared" si="1"/>
        <v>1719790891000</v>
      </c>
      <c r="C8316" s="1">
        <v>755070.0</v>
      </c>
      <c r="G8316" s="2"/>
      <c r="H8316" s="3"/>
      <c r="I8316" s="4"/>
      <c r="K8316" s="5"/>
      <c r="N8316" s="2"/>
      <c r="O8316" s="5"/>
    </row>
    <row r="8317" ht="16.5" customHeight="1">
      <c r="A8317" s="1" t="s">
        <v>8330</v>
      </c>
      <c r="B8317" s="2">
        <f t="shared" si="1"/>
        <v>1719790896000</v>
      </c>
      <c r="C8317" s="1">
        <v>755079.0</v>
      </c>
      <c r="G8317" s="2"/>
      <c r="H8317" s="3"/>
      <c r="I8317" s="4"/>
      <c r="K8317" s="5"/>
      <c r="N8317" s="2"/>
      <c r="O8317" s="5"/>
    </row>
    <row r="8318" ht="16.5" customHeight="1">
      <c r="A8318" s="1" t="s">
        <v>8331</v>
      </c>
      <c r="B8318" s="2">
        <f t="shared" si="1"/>
        <v>1719790912000</v>
      </c>
      <c r="C8318" s="1">
        <v>755107.0</v>
      </c>
      <c r="G8318" s="2"/>
      <c r="H8318" s="3"/>
      <c r="I8318" s="4"/>
      <c r="K8318" s="5"/>
      <c r="N8318" s="2"/>
      <c r="O8318" s="5"/>
    </row>
    <row r="8319" ht="16.5" customHeight="1">
      <c r="A8319" s="1" t="s">
        <v>8332</v>
      </c>
      <c r="B8319" s="2">
        <f t="shared" si="1"/>
        <v>1719790932000</v>
      </c>
      <c r="C8319" s="1">
        <v>755137.0</v>
      </c>
      <c r="G8319" s="2"/>
      <c r="H8319" s="3"/>
      <c r="I8319" s="4"/>
      <c r="K8319" s="5"/>
      <c r="N8319" s="2"/>
      <c r="O8319" s="5"/>
    </row>
    <row r="8320" ht="16.5" customHeight="1">
      <c r="A8320" s="1" t="s">
        <v>8333</v>
      </c>
      <c r="B8320" s="2">
        <f t="shared" si="1"/>
        <v>1719790937000</v>
      </c>
      <c r="C8320" s="1">
        <v>755149.0</v>
      </c>
      <c r="G8320" s="2"/>
      <c r="H8320" s="3"/>
      <c r="I8320" s="4"/>
      <c r="K8320" s="5"/>
      <c r="N8320" s="2"/>
      <c r="O8320" s="5"/>
    </row>
    <row r="8321" ht="16.5" customHeight="1">
      <c r="A8321" s="1" t="s">
        <v>8334</v>
      </c>
      <c r="B8321" s="2">
        <f t="shared" si="1"/>
        <v>1719790942000</v>
      </c>
      <c r="C8321" s="1">
        <v>755155.0</v>
      </c>
      <c r="G8321" s="2"/>
      <c r="H8321" s="3"/>
      <c r="I8321" s="4"/>
      <c r="K8321" s="5"/>
      <c r="N8321" s="2"/>
      <c r="O8321" s="5"/>
    </row>
    <row r="8322" ht="16.5" customHeight="1">
      <c r="A8322" s="1" t="s">
        <v>8335</v>
      </c>
      <c r="B8322" s="2">
        <f t="shared" si="1"/>
        <v>1719790947000</v>
      </c>
      <c r="C8322" s="1">
        <v>755162.0</v>
      </c>
      <c r="G8322" s="2"/>
      <c r="H8322" s="3"/>
      <c r="I8322" s="4"/>
      <c r="K8322" s="5"/>
      <c r="N8322" s="2"/>
      <c r="O8322" s="5"/>
    </row>
    <row r="8323" ht="16.5" customHeight="1">
      <c r="A8323" s="1" t="s">
        <v>8336</v>
      </c>
      <c r="B8323" s="2">
        <f t="shared" si="1"/>
        <v>1719790953000</v>
      </c>
      <c r="C8323" s="1">
        <v>755170.0</v>
      </c>
      <c r="G8323" s="2"/>
      <c r="H8323" s="3"/>
      <c r="I8323" s="4"/>
      <c r="K8323" s="5"/>
      <c r="N8323" s="2"/>
      <c r="O8323" s="5"/>
    </row>
    <row r="8324" ht="16.5" customHeight="1">
      <c r="A8324" s="1" t="s">
        <v>8337</v>
      </c>
      <c r="B8324" s="2">
        <f t="shared" si="1"/>
        <v>1719790958000</v>
      </c>
      <c r="C8324" s="1">
        <v>755175.0</v>
      </c>
      <c r="G8324" s="2"/>
      <c r="H8324" s="3"/>
      <c r="I8324" s="4"/>
      <c r="K8324" s="5"/>
      <c r="N8324" s="2"/>
      <c r="O8324" s="5"/>
    </row>
    <row r="8325" ht="16.5" customHeight="1">
      <c r="A8325" s="1" t="s">
        <v>8338</v>
      </c>
      <c r="B8325" s="2">
        <f t="shared" si="1"/>
        <v>1719790963000</v>
      </c>
      <c r="C8325" s="1">
        <v>755178.0</v>
      </c>
      <c r="G8325" s="2"/>
      <c r="H8325" s="3"/>
      <c r="I8325" s="4"/>
      <c r="K8325" s="5"/>
      <c r="N8325" s="2"/>
      <c r="O8325" s="5"/>
    </row>
    <row r="8326" ht="16.5" customHeight="1">
      <c r="A8326" s="1" t="s">
        <v>8339</v>
      </c>
      <c r="B8326" s="2">
        <f t="shared" si="1"/>
        <v>1719790969000</v>
      </c>
      <c r="C8326" s="1">
        <v>755186.0</v>
      </c>
      <c r="G8326" s="2"/>
      <c r="H8326" s="3"/>
      <c r="I8326" s="4"/>
      <c r="K8326" s="5"/>
      <c r="N8326" s="2"/>
      <c r="O8326" s="5"/>
    </row>
    <row r="8327" ht="16.5" customHeight="1">
      <c r="A8327" s="1" t="s">
        <v>8340</v>
      </c>
      <c r="B8327" s="2">
        <f t="shared" si="1"/>
        <v>1719790974000</v>
      </c>
      <c r="C8327" s="1">
        <v>755193.0</v>
      </c>
      <c r="G8327" s="2"/>
      <c r="H8327" s="3"/>
      <c r="I8327" s="4"/>
      <c r="K8327" s="5"/>
      <c r="N8327" s="2"/>
      <c r="O8327" s="5"/>
    </row>
    <row r="8328" ht="16.5" customHeight="1">
      <c r="A8328" s="1" t="s">
        <v>8341</v>
      </c>
      <c r="B8328" s="2">
        <f t="shared" si="1"/>
        <v>1719790979000</v>
      </c>
      <c r="C8328" s="1">
        <v>755202.0</v>
      </c>
      <c r="G8328" s="2"/>
      <c r="H8328" s="3"/>
      <c r="I8328" s="4"/>
      <c r="K8328" s="5"/>
      <c r="N8328" s="2"/>
      <c r="O8328" s="5"/>
    </row>
    <row r="8329" ht="16.5" customHeight="1">
      <c r="A8329" s="1" t="s">
        <v>8342</v>
      </c>
      <c r="B8329" s="2">
        <f t="shared" si="1"/>
        <v>1719790986000</v>
      </c>
      <c r="C8329" s="1">
        <v>755216.0</v>
      </c>
      <c r="G8329" s="2"/>
      <c r="H8329" s="3"/>
      <c r="I8329" s="4"/>
      <c r="K8329" s="5"/>
      <c r="N8329" s="2"/>
      <c r="O8329" s="5"/>
    </row>
    <row r="8330" ht="16.5" customHeight="1">
      <c r="A8330" s="1" t="s">
        <v>8343</v>
      </c>
      <c r="B8330" s="2">
        <f t="shared" si="1"/>
        <v>1719790992000</v>
      </c>
      <c r="C8330" s="1">
        <v>755222.0</v>
      </c>
      <c r="G8330" s="2"/>
      <c r="H8330" s="3"/>
      <c r="I8330" s="4"/>
      <c r="K8330" s="5"/>
      <c r="N8330" s="2"/>
      <c r="O8330" s="5"/>
    </row>
    <row r="8331" ht="16.5" customHeight="1">
      <c r="A8331" s="1" t="s">
        <v>8344</v>
      </c>
      <c r="B8331" s="2">
        <f t="shared" si="1"/>
        <v>1719790997000</v>
      </c>
      <c r="C8331" s="1">
        <v>755226.0</v>
      </c>
      <c r="G8331" s="2"/>
      <c r="H8331" s="3"/>
      <c r="I8331" s="4"/>
      <c r="K8331" s="5"/>
      <c r="N8331" s="2"/>
      <c r="O8331" s="5"/>
    </row>
    <row r="8332" ht="16.5" customHeight="1">
      <c r="A8332" s="1" t="s">
        <v>8345</v>
      </c>
      <c r="B8332" s="2">
        <f t="shared" si="1"/>
        <v>1719791002000</v>
      </c>
      <c r="C8332" s="1">
        <v>755234.0</v>
      </c>
      <c r="G8332" s="2"/>
      <c r="H8332" s="3"/>
      <c r="I8332" s="4"/>
      <c r="K8332" s="5"/>
      <c r="N8332" s="2"/>
      <c r="O8332" s="5"/>
    </row>
    <row r="8333" ht="16.5" customHeight="1">
      <c r="A8333" s="1" t="s">
        <v>8346</v>
      </c>
      <c r="B8333" s="2">
        <f t="shared" si="1"/>
        <v>1719791007000</v>
      </c>
      <c r="C8333" s="1">
        <v>755240.0</v>
      </c>
      <c r="G8333" s="2"/>
      <c r="H8333" s="3"/>
      <c r="I8333" s="4"/>
      <c r="K8333" s="5"/>
      <c r="N8333" s="2"/>
      <c r="O8333" s="5"/>
    </row>
    <row r="8334" ht="16.5" customHeight="1">
      <c r="A8334" s="1" t="s">
        <v>8347</v>
      </c>
      <c r="B8334" s="2">
        <f t="shared" si="1"/>
        <v>1719791014000</v>
      </c>
      <c r="C8334" s="1">
        <v>755254.0</v>
      </c>
      <c r="G8334" s="2"/>
      <c r="H8334" s="3"/>
      <c r="I8334" s="4"/>
      <c r="K8334" s="5"/>
      <c r="N8334" s="2"/>
      <c r="O8334" s="5"/>
    </row>
    <row r="8335" ht="16.5" customHeight="1">
      <c r="A8335" s="1" t="s">
        <v>8348</v>
      </c>
      <c r="B8335" s="2">
        <f t="shared" si="1"/>
        <v>1719791020000</v>
      </c>
      <c r="C8335" s="1">
        <v>755260.0</v>
      </c>
      <c r="G8335" s="2"/>
      <c r="H8335" s="3"/>
      <c r="I8335" s="4"/>
      <c r="K8335" s="5"/>
      <c r="N8335" s="2"/>
      <c r="O8335" s="5"/>
    </row>
    <row r="8336" ht="16.5" customHeight="1">
      <c r="A8336" s="1" t="s">
        <v>8349</v>
      </c>
      <c r="B8336" s="2">
        <f t="shared" si="1"/>
        <v>1719791025000</v>
      </c>
      <c r="C8336" s="1">
        <v>755266.0</v>
      </c>
      <c r="G8336" s="2"/>
      <c r="H8336" s="3"/>
      <c r="I8336" s="4"/>
      <c r="K8336" s="5"/>
      <c r="N8336" s="2"/>
      <c r="O8336" s="5"/>
    </row>
    <row r="8337" ht="16.5" customHeight="1">
      <c r="A8337" s="1" t="s">
        <v>8350</v>
      </c>
      <c r="B8337" s="2">
        <f t="shared" si="1"/>
        <v>1719791030000</v>
      </c>
      <c r="C8337" s="1">
        <v>755275.0</v>
      </c>
      <c r="G8337" s="2"/>
      <c r="H8337" s="3"/>
      <c r="I8337" s="4"/>
      <c r="K8337" s="5"/>
      <c r="N8337" s="2"/>
      <c r="O8337" s="5"/>
    </row>
    <row r="8338" ht="16.5" customHeight="1">
      <c r="A8338" s="1" t="s">
        <v>8351</v>
      </c>
      <c r="B8338" s="2">
        <f t="shared" si="1"/>
        <v>1719791037000</v>
      </c>
      <c r="C8338" s="1">
        <v>755286.0</v>
      </c>
      <c r="G8338" s="2"/>
      <c r="H8338" s="3"/>
      <c r="I8338" s="4"/>
      <c r="K8338" s="5"/>
      <c r="N8338" s="2"/>
      <c r="O8338" s="5"/>
    </row>
    <row r="8339" ht="16.5" customHeight="1">
      <c r="A8339" s="1" t="s">
        <v>8352</v>
      </c>
      <c r="B8339" s="2">
        <f t="shared" si="1"/>
        <v>1719791042000</v>
      </c>
      <c r="C8339" s="1">
        <v>755292.0</v>
      </c>
      <c r="G8339" s="2"/>
      <c r="H8339" s="3"/>
      <c r="I8339" s="4"/>
      <c r="K8339" s="5"/>
      <c r="N8339" s="2"/>
      <c r="O8339" s="5"/>
    </row>
    <row r="8340" ht="16.5" customHeight="1">
      <c r="A8340" s="1" t="s">
        <v>8353</v>
      </c>
      <c r="B8340" s="2">
        <f t="shared" si="1"/>
        <v>1719791048000</v>
      </c>
      <c r="C8340" s="1">
        <v>755296.0</v>
      </c>
      <c r="G8340" s="2"/>
      <c r="H8340" s="3"/>
      <c r="I8340" s="4"/>
      <c r="K8340" s="5"/>
      <c r="N8340" s="2"/>
      <c r="O8340" s="5"/>
    </row>
    <row r="8341" ht="16.5" customHeight="1">
      <c r="A8341" s="1" t="s">
        <v>8354</v>
      </c>
      <c r="B8341" s="2">
        <f t="shared" si="1"/>
        <v>1719791053000</v>
      </c>
      <c r="C8341" s="1">
        <v>755304.0</v>
      </c>
      <c r="G8341" s="2"/>
      <c r="H8341" s="3"/>
      <c r="I8341" s="4"/>
      <c r="K8341" s="5"/>
      <c r="N8341" s="2"/>
      <c r="O8341" s="5"/>
    </row>
    <row r="8342" ht="16.5" customHeight="1">
      <c r="A8342" s="1" t="s">
        <v>8355</v>
      </c>
      <c r="B8342" s="2">
        <f t="shared" si="1"/>
        <v>1719791058000</v>
      </c>
      <c r="C8342" s="1">
        <v>755314.0</v>
      </c>
      <c r="G8342" s="2"/>
      <c r="H8342" s="3"/>
      <c r="I8342" s="4"/>
      <c r="K8342" s="5"/>
      <c r="N8342" s="2"/>
      <c r="O8342" s="5"/>
    </row>
    <row r="8343" ht="16.5" customHeight="1">
      <c r="A8343" s="1" t="s">
        <v>8356</v>
      </c>
      <c r="B8343" s="2">
        <f t="shared" si="1"/>
        <v>1719791063000</v>
      </c>
      <c r="C8343" s="1">
        <v>755321.0</v>
      </c>
      <c r="G8343" s="2"/>
      <c r="H8343" s="3"/>
      <c r="I8343" s="4"/>
      <c r="K8343" s="5"/>
      <c r="N8343" s="2"/>
      <c r="O8343" s="5"/>
    </row>
    <row r="8344" ht="16.5" customHeight="1">
      <c r="A8344" s="1" t="s">
        <v>8357</v>
      </c>
      <c r="B8344" s="2">
        <f t="shared" si="1"/>
        <v>1719791068000</v>
      </c>
      <c r="C8344" s="1">
        <v>755328.0</v>
      </c>
      <c r="G8344" s="2"/>
      <c r="H8344" s="3"/>
      <c r="I8344" s="4"/>
      <c r="K8344" s="5"/>
      <c r="N8344" s="2"/>
      <c r="O8344" s="5"/>
    </row>
    <row r="8345" ht="16.5" customHeight="1">
      <c r="A8345" s="1" t="s">
        <v>8358</v>
      </c>
      <c r="B8345" s="2">
        <f t="shared" si="1"/>
        <v>1719791073000</v>
      </c>
      <c r="C8345" s="1">
        <v>755336.0</v>
      </c>
      <c r="G8345" s="2"/>
      <c r="H8345" s="3"/>
      <c r="I8345" s="4"/>
      <c r="K8345" s="5"/>
      <c r="N8345" s="2"/>
      <c r="O8345" s="5"/>
    </row>
    <row r="8346" ht="16.5" customHeight="1">
      <c r="A8346" s="1" t="s">
        <v>8359</v>
      </c>
      <c r="B8346" s="2">
        <f t="shared" si="1"/>
        <v>1719791079000</v>
      </c>
      <c r="C8346" s="1">
        <v>755341.0</v>
      </c>
      <c r="G8346" s="2"/>
      <c r="H8346" s="3"/>
      <c r="I8346" s="4"/>
      <c r="K8346" s="5"/>
      <c r="N8346" s="2"/>
      <c r="O8346" s="5"/>
    </row>
    <row r="8347" ht="16.5" customHeight="1">
      <c r="A8347" s="1" t="s">
        <v>8360</v>
      </c>
      <c r="B8347" s="2">
        <f t="shared" si="1"/>
        <v>1719791084000</v>
      </c>
      <c r="C8347" s="1">
        <v>755349.0</v>
      </c>
      <c r="G8347" s="2"/>
      <c r="H8347" s="3"/>
      <c r="I8347" s="4"/>
      <c r="K8347" s="5"/>
      <c r="N8347" s="2"/>
      <c r="O8347" s="5"/>
    </row>
    <row r="8348" ht="16.5" customHeight="1">
      <c r="A8348" s="1" t="s">
        <v>8361</v>
      </c>
      <c r="B8348" s="2">
        <f t="shared" si="1"/>
        <v>1719791089000</v>
      </c>
      <c r="C8348" s="1">
        <v>755356.0</v>
      </c>
      <c r="G8348" s="2"/>
      <c r="H8348" s="3"/>
      <c r="I8348" s="4"/>
      <c r="K8348" s="5"/>
      <c r="N8348" s="2"/>
      <c r="O8348" s="5"/>
    </row>
    <row r="8349" ht="16.5" customHeight="1">
      <c r="A8349" s="1" t="s">
        <v>8362</v>
      </c>
      <c r="B8349" s="2">
        <f t="shared" si="1"/>
        <v>1719791094000</v>
      </c>
      <c r="C8349" s="1">
        <v>755362.0</v>
      </c>
      <c r="G8349" s="2"/>
      <c r="H8349" s="3"/>
      <c r="I8349" s="4"/>
      <c r="K8349" s="5"/>
      <c r="N8349" s="2"/>
      <c r="O8349" s="5"/>
    </row>
    <row r="8350" ht="16.5" customHeight="1">
      <c r="A8350" s="1" t="s">
        <v>8363</v>
      </c>
      <c r="B8350" s="2">
        <f t="shared" si="1"/>
        <v>1719791100000</v>
      </c>
      <c r="C8350" s="1">
        <v>755370.0</v>
      </c>
      <c r="G8350" s="2"/>
      <c r="H8350" s="3"/>
      <c r="I8350" s="4"/>
      <c r="K8350" s="5"/>
      <c r="N8350" s="2"/>
      <c r="O8350" s="5"/>
    </row>
    <row r="8351" ht="16.5" customHeight="1">
      <c r="A8351" s="1" t="s">
        <v>8364</v>
      </c>
      <c r="B8351" s="2">
        <f t="shared" si="1"/>
        <v>1719791107000</v>
      </c>
      <c r="C8351" s="1">
        <v>755379.0</v>
      </c>
      <c r="G8351" s="2"/>
      <c r="H8351" s="3"/>
      <c r="I8351" s="4"/>
      <c r="K8351" s="5"/>
      <c r="N8351" s="2"/>
      <c r="O8351" s="5"/>
    </row>
    <row r="8352" ht="16.5" customHeight="1">
      <c r="A8352" s="1" t="s">
        <v>8365</v>
      </c>
      <c r="B8352" s="2">
        <f t="shared" si="1"/>
        <v>1719791112000</v>
      </c>
      <c r="C8352" s="1">
        <v>755386.0</v>
      </c>
      <c r="G8352" s="2"/>
      <c r="H8352" s="3"/>
      <c r="I8352" s="4"/>
      <c r="K8352" s="5"/>
      <c r="N8352" s="2"/>
      <c r="O8352" s="5"/>
    </row>
    <row r="8353" ht="16.5" customHeight="1">
      <c r="A8353" s="1" t="s">
        <v>8366</v>
      </c>
      <c r="B8353" s="2">
        <f t="shared" si="1"/>
        <v>1719791117000</v>
      </c>
      <c r="C8353" s="1">
        <v>755396.0</v>
      </c>
      <c r="G8353" s="2"/>
      <c r="H8353" s="3"/>
      <c r="I8353" s="4"/>
      <c r="K8353" s="5"/>
      <c r="N8353" s="2"/>
      <c r="O8353" s="5"/>
    </row>
    <row r="8354" ht="16.5" customHeight="1">
      <c r="A8354" s="1" t="s">
        <v>8367</v>
      </c>
      <c r="B8354" s="2">
        <f t="shared" si="1"/>
        <v>1719791122000</v>
      </c>
      <c r="C8354" s="1">
        <v>755401.0</v>
      </c>
      <c r="G8354" s="2"/>
      <c r="H8354" s="3"/>
      <c r="I8354" s="4"/>
      <c r="K8354" s="5"/>
      <c r="N8354" s="2"/>
      <c r="O8354" s="5"/>
    </row>
    <row r="8355" ht="16.5" customHeight="1">
      <c r="A8355" s="1" t="s">
        <v>8368</v>
      </c>
      <c r="B8355" s="2">
        <f t="shared" si="1"/>
        <v>1719791128000</v>
      </c>
      <c r="C8355" s="1">
        <v>755414.0</v>
      </c>
      <c r="G8355" s="2"/>
      <c r="H8355" s="3"/>
      <c r="I8355" s="4"/>
      <c r="K8355" s="5"/>
      <c r="N8355" s="2"/>
      <c r="O8355" s="5"/>
    </row>
    <row r="8356" ht="16.5" customHeight="1">
      <c r="A8356" s="1" t="s">
        <v>8369</v>
      </c>
      <c r="B8356" s="2">
        <f t="shared" si="1"/>
        <v>1719791133000</v>
      </c>
      <c r="C8356" s="1">
        <v>755420.0</v>
      </c>
      <c r="G8356" s="2"/>
      <c r="H8356" s="3"/>
      <c r="I8356" s="4"/>
      <c r="K8356" s="5"/>
      <c r="N8356" s="2"/>
      <c r="O8356" s="5"/>
    </row>
    <row r="8357" ht="16.5" customHeight="1">
      <c r="A8357" s="1" t="s">
        <v>8370</v>
      </c>
      <c r="B8357" s="2">
        <f t="shared" si="1"/>
        <v>1719791138000</v>
      </c>
      <c r="C8357" s="1">
        <v>755425.0</v>
      </c>
      <c r="G8357" s="2"/>
      <c r="H8357" s="3"/>
      <c r="I8357" s="4"/>
      <c r="K8357" s="5"/>
      <c r="N8357" s="2"/>
      <c r="O8357" s="5"/>
    </row>
    <row r="8358" ht="16.5" customHeight="1">
      <c r="A8358" s="1" t="s">
        <v>8371</v>
      </c>
      <c r="B8358" s="2">
        <f t="shared" si="1"/>
        <v>1719791143000</v>
      </c>
      <c r="C8358" s="1">
        <v>755433.0</v>
      </c>
      <c r="G8358" s="2"/>
      <c r="H8358" s="3"/>
      <c r="I8358" s="4"/>
      <c r="K8358" s="5"/>
      <c r="N8358" s="2"/>
      <c r="O8358" s="5"/>
    </row>
    <row r="8359" ht="16.5" customHeight="1">
      <c r="A8359" s="1" t="s">
        <v>8372</v>
      </c>
      <c r="B8359" s="2">
        <f t="shared" si="1"/>
        <v>1719791149000</v>
      </c>
      <c r="C8359" s="1">
        <v>755442.0</v>
      </c>
      <c r="G8359" s="2"/>
      <c r="H8359" s="3"/>
      <c r="I8359" s="4"/>
      <c r="K8359" s="5"/>
      <c r="N8359" s="2"/>
      <c r="O8359" s="5"/>
    </row>
    <row r="8360" ht="16.5" customHeight="1">
      <c r="A8360" s="1" t="s">
        <v>8373</v>
      </c>
      <c r="B8360" s="2">
        <f t="shared" si="1"/>
        <v>1719791154000</v>
      </c>
      <c r="C8360" s="1">
        <v>755448.0</v>
      </c>
      <c r="G8360" s="2"/>
      <c r="H8360" s="3"/>
      <c r="I8360" s="4"/>
      <c r="K8360" s="5"/>
      <c r="N8360" s="2"/>
      <c r="O8360" s="5"/>
    </row>
    <row r="8361" ht="16.5" customHeight="1">
      <c r="A8361" s="1" t="s">
        <v>8374</v>
      </c>
      <c r="B8361" s="2">
        <f t="shared" si="1"/>
        <v>1719791159000</v>
      </c>
      <c r="C8361" s="1">
        <v>755454.0</v>
      </c>
      <c r="G8361" s="2"/>
      <c r="H8361" s="3"/>
      <c r="I8361" s="4"/>
      <c r="K8361" s="5"/>
      <c r="N8361" s="2"/>
      <c r="O8361" s="5"/>
    </row>
    <row r="8362" ht="16.5" customHeight="1">
      <c r="A8362" s="1" t="s">
        <v>8375</v>
      </c>
      <c r="B8362" s="2">
        <f t="shared" si="1"/>
        <v>1719791164000</v>
      </c>
      <c r="C8362" s="1">
        <v>755457.0</v>
      </c>
      <c r="G8362" s="2"/>
      <c r="H8362" s="3"/>
      <c r="I8362" s="4"/>
      <c r="K8362" s="5"/>
      <c r="N8362" s="2"/>
      <c r="O8362" s="5"/>
    </row>
    <row r="8363" ht="16.5" customHeight="1">
      <c r="A8363" s="1" t="s">
        <v>8376</v>
      </c>
      <c r="B8363" s="2">
        <f t="shared" si="1"/>
        <v>1719791169000</v>
      </c>
      <c r="C8363" s="1">
        <v>755462.0</v>
      </c>
      <c r="G8363" s="2"/>
      <c r="H8363" s="3"/>
      <c r="I8363" s="4"/>
      <c r="K8363" s="5"/>
      <c r="N8363" s="2"/>
      <c r="O8363" s="5"/>
    </row>
    <row r="8364" ht="16.5" customHeight="1">
      <c r="A8364" s="1" t="s">
        <v>8377</v>
      </c>
      <c r="B8364" s="2">
        <f t="shared" si="1"/>
        <v>1719791175000</v>
      </c>
      <c r="C8364" s="1">
        <v>755469.0</v>
      </c>
      <c r="G8364" s="2"/>
      <c r="H8364" s="3"/>
      <c r="I8364" s="4"/>
      <c r="K8364" s="5"/>
      <c r="N8364" s="2"/>
      <c r="O8364" s="5"/>
    </row>
    <row r="8365" ht="16.5" customHeight="1">
      <c r="A8365" s="1" t="s">
        <v>8378</v>
      </c>
      <c r="B8365" s="2">
        <f t="shared" si="1"/>
        <v>1719791180000</v>
      </c>
      <c r="C8365" s="1">
        <v>755475.0</v>
      </c>
      <c r="G8365" s="2"/>
      <c r="H8365" s="3"/>
      <c r="I8365" s="4"/>
      <c r="K8365" s="5"/>
      <c r="N8365" s="2"/>
      <c r="O8365" s="5"/>
    </row>
    <row r="8366" ht="16.5" customHeight="1">
      <c r="A8366" s="1" t="s">
        <v>8379</v>
      </c>
      <c r="B8366" s="2">
        <f t="shared" si="1"/>
        <v>1719791185000</v>
      </c>
      <c r="C8366" s="1">
        <v>755482.0</v>
      </c>
      <c r="G8366" s="2"/>
      <c r="H8366" s="3"/>
      <c r="I8366" s="4"/>
      <c r="K8366" s="5"/>
      <c r="N8366" s="2"/>
      <c r="O8366" s="5"/>
    </row>
    <row r="8367" ht="16.5" customHeight="1">
      <c r="A8367" s="1" t="s">
        <v>8380</v>
      </c>
      <c r="B8367" s="2">
        <f t="shared" si="1"/>
        <v>1719791190000</v>
      </c>
      <c r="C8367" s="1">
        <v>755487.0</v>
      </c>
      <c r="G8367" s="2"/>
      <c r="H8367" s="3"/>
      <c r="I8367" s="4"/>
      <c r="K8367" s="5"/>
      <c r="N8367" s="2"/>
      <c r="O8367" s="5"/>
    </row>
    <row r="8368" ht="16.5" customHeight="1">
      <c r="A8368" s="1" t="s">
        <v>8381</v>
      </c>
      <c r="B8368" s="2">
        <f t="shared" si="1"/>
        <v>1719791195000</v>
      </c>
      <c r="C8368" s="1">
        <v>755495.0</v>
      </c>
      <c r="G8368" s="2"/>
      <c r="H8368" s="3"/>
      <c r="I8368" s="4"/>
      <c r="K8368" s="5"/>
      <c r="N8368" s="2"/>
      <c r="O8368" s="5"/>
    </row>
    <row r="8369" ht="16.5" customHeight="1">
      <c r="A8369" s="1" t="s">
        <v>8382</v>
      </c>
      <c r="B8369" s="2">
        <f t="shared" si="1"/>
        <v>1719791201000</v>
      </c>
      <c r="C8369" s="1">
        <v>755503.0</v>
      </c>
      <c r="G8369" s="2"/>
      <c r="H8369" s="3"/>
      <c r="I8369" s="4"/>
      <c r="K8369" s="5"/>
      <c r="N8369" s="2"/>
      <c r="O8369" s="5"/>
    </row>
    <row r="8370" ht="16.5" customHeight="1">
      <c r="A8370" s="1" t="s">
        <v>8383</v>
      </c>
      <c r="B8370" s="2">
        <f t="shared" si="1"/>
        <v>1719791206000</v>
      </c>
      <c r="C8370" s="1">
        <v>755510.0</v>
      </c>
      <c r="G8370" s="2"/>
      <c r="H8370" s="3"/>
      <c r="I8370" s="4"/>
      <c r="K8370" s="5"/>
      <c r="N8370" s="2"/>
      <c r="O8370" s="5"/>
    </row>
    <row r="8371" ht="16.5" customHeight="1">
      <c r="A8371" s="1" t="s">
        <v>8384</v>
      </c>
      <c r="B8371" s="2">
        <f t="shared" si="1"/>
        <v>1719791211000</v>
      </c>
      <c r="C8371" s="1">
        <v>755519.0</v>
      </c>
      <c r="G8371" s="2"/>
      <c r="H8371" s="3"/>
      <c r="I8371" s="4"/>
      <c r="K8371" s="5"/>
      <c r="N8371" s="2"/>
      <c r="O8371" s="5"/>
    </row>
    <row r="8372" ht="16.5" customHeight="1">
      <c r="A8372" s="1" t="s">
        <v>8385</v>
      </c>
      <c r="B8372" s="2">
        <f t="shared" si="1"/>
        <v>1719791216000</v>
      </c>
      <c r="C8372" s="1">
        <v>755529.0</v>
      </c>
      <c r="G8372" s="2"/>
      <c r="H8372" s="3"/>
      <c r="I8372" s="4"/>
      <c r="K8372" s="5"/>
      <c r="N8372" s="2"/>
      <c r="O8372" s="5"/>
    </row>
    <row r="8373" ht="16.5" customHeight="1">
      <c r="A8373" s="1" t="s">
        <v>8386</v>
      </c>
      <c r="B8373" s="2">
        <f t="shared" si="1"/>
        <v>1719791221000</v>
      </c>
      <c r="C8373" s="1">
        <v>755538.0</v>
      </c>
      <c r="G8373" s="2"/>
      <c r="H8373" s="3"/>
      <c r="I8373" s="4"/>
      <c r="K8373" s="5"/>
      <c r="N8373" s="2"/>
      <c r="O8373" s="5"/>
    </row>
    <row r="8374" ht="16.5" customHeight="1">
      <c r="A8374" s="1" t="s">
        <v>8387</v>
      </c>
      <c r="B8374" s="2">
        <f t="shared" si="1"/>
        <v>1719791227000</v>
      </c>
      <c r="C8374" s="1">
        <v>755549.0</v>
      </c>
      <c r="G8374" s="2"/>
      <c r="H8374" s="3"/>
      <c r="I8374" s="4"/>
      <c r="K8374" s="5"/>
      <c r="N8374" s="2"/>
      <c r="O8374" s="5"/>
    </row>
    <row r="8375" ht="16.5" customHeight="1">
      <c r="A8375" s="1" t="s">
        <v>8388</v>
      </c>
      <c r="B8375" s="2">
        <f t="shared" si="1"/>
        <v>1719791234000</v>
      </c>
      <c r="C8375" s="1">
        <v>755561.0</v>
      </c>
      <c r="G8375" s="2"/>
      <c r="H8375" s="3"/>
      <c r="I8375" s="4"/>
      <c r="K8375" s="5"/>
      <c r="N8375" s="2"/>
      <c r="O8375" s="5"/>
    </row>
    <row r="8376" ht="16.5" customHeight="1">
      <c r="A8376" s="1" t="s">
        <v>8389</v>
      </c>
      <c r="B8376" s="2">
        <f t="shared" si="1"/>
        <v>1719791239000</v>
      </c>
      <c r="C8376" s="1">
        <v>755569.0</v>
      </c>
      <c r="G8376" s="2"/>
      <c r="H8376" s="3"/>
      <c r="I8376" s="4"/>
      <c r="K8376" s="5"/>
      <c r="N8376" s="2"/>
      <c r="O8376" s="5"/>
    </row>
    <row r="8377" ht="16.5" customHeight="1">
      <c r="A8377" s="1" t="s">
        <v>8390</v>
      </c>
      <c r="B8377" s="2">
        <f t="shared" si="1"/>
        <v>1719791245000</v>
      </c>
      <c r="C8377" s="1">
        <v>755576.0</v>
      </c>
      <c r="G8377" s="2"/>
      <c r="H8377" s="3"/>
      <c r="I8377" s="4"/>
      <c r="K8377" s="5"/>
      <c r="N8377" s="2"/>
      <c r="O8377" s="5"/>
    </row>
    <row r="8378" ht="16.5" customHeight="1">
      <c r="A8378" s="1" t="s">
        <v>8391</v>
      </c>
      <c r="B8378" s="2">
        <f t="shared" si="1"/>
        <v>1719791250000</v>
      </c>
      <c r="C8378" s="1">
        <v>755583.0</v>
      </c>
      <c r="G8378" s="2"/>
      <c r="H8378" s="3"/>
      <c r="I8378" s="4"/>
      <c r="K8378" s="5"/>
      <c r="N8378" s="2"/>
      <c r="O8378" s="5"/>
    </row>
    <row r="8379" ht="16.5" customHeight="1">
      <c r="A8379" s="1" t="s">
        <v>8392</v>
      </c>
      <c r="B8379" s="2">
        <f t="shared" si="1"/>
        <v>1719791255000</v>
      </c>
      <c r="C8379" s="1">
        <v>755593.0</v>
      </c>
      <c r="G8379" s="2"/>
      <c r="H8379" s="3"/>
      <c r="I8379" s="4"/>
      <c r="K8379" s="5"/>
      <c r="N8379" s="2"/>
      <c r="O8379" s="5"/>
    </row>
    <row r="8380" ht="16.5" customHeight="1">
      <c r="A8380" s="1" t="s">
        <v>8393</v>
      </c>
      <c r="B8380" s="2">
        <f t="shared" si="1"/>
        <v>1719791260000</v>
      </c>
      <c r="C8380" s="1">
        <v>755601.0</v>
      </c>
      <c r="G8380" s="2"/>
      <c r="H8380" s="3"/>
      <c r="I8380" s="4"/>
      <c r="K8380" s="5"/>
      <c r="N8380" s="2"/>
      <c r="O8380" s="5"/>
    </row>
    <row r="8381" ht="16.5" customHeight="1">
      <c r="A8381" s="1" t="s">
        <v>8394</v>
      </c>
      <c r="B8381" s="2">
        <f t="shared" si="1"/>
        <v>1719791266000</v>
      </c>
      <c r="C8381" s="1">
        <v>755608.0</v>
      </c>
      <c r="G8381" s="2"/>
      <c r="H8381" s="3"/>
      <c r="I8381" s="4"/>
      <c r="K8381" s="5"/>
      <c r="N8381" s="2"/>
      <c r="O8381" s="5"/>
    </row>
    <row r="8382" ht="16.5" customHeight="1">
      <c r="A8382" s="1" t="s">
        <v>8395</v>
      </c>
      <c r="B8382" s="2">
        <f t="shared" si="1"/>
        <v>1719791271000</v>
      </c>
      <c r="C8382" s="1">
        <v>755614.0</v>
      </c>
      <c r="G8382" s="2"/>
      <c r="H8382" s="3"/>
      <c r="I8382" s="4"/>
      <c r="K8382" s="5"/>
      <c r="N8382" s="2"/>
      <c r="O8382" s="5"/>
    </row>
    <row r="8383" ht="16.5" customHeight="1">
      <c r="A8383" s="1" t="s">
        <v>8396</v>
      </c>
      <c r="B8383" s="2">
        <f t="shared" si="1"/>
        <v>1719791276000</v>
      </c>
      <c r="C8383" s="1">
        <v>755619.0</v>
      </c>
      <c r="G8383" s="2"/>
      <c r="H8383" s="3"/>
      <c r="I8383" s="4"/>
      <c r="K8383" s="5"/>
      <c r="N8383" s="2"/>
      <c r="O8383" s="5"/>
    </row>
    <row r="8384" ht="16.5" customHeight="1">
      <c r="A8384" s="1" t="s">
        <v>8397</v>
      </c>
      <c r="B8384" s="2">
        <f t="shared" si="1"/>
        <v>1719791281000</v>
      </c>
      <c r="C8384" s="1">
        <v>755621.0</v>
      </c>
      <c r="G8384" s="2"/>
      <c r="H8384" s="3"/>
      <c r="I8384" s="4"/>
      <c r="K8384" s="5"/>
      <c r="N8384" s="2"/>
      <c r="O8384" s="5"/>
    </row>
    <row r="8385" ht="16.5" customHeight="1">
      <c r="A8385" s="1" t="s">
        <v>8398</v>
      </c>
      <c r="B8385" s="2">
        <f t="shared" si="1"/>
        <v>1719791287000</v>
      </c>
      <c r="C8385" s="1">
        <v>755628.0</v>
      </c>
      <c r="G8385" s="2"/>
      <c r="H8385" s="3"/>
      <c r="I8385" s="4"/>
      <c r="K8385" s="5"/>
      <c r="N8385" s="2"/>
      <c r="O8385" s="5"/>
    </row>
    <row r="8386" ht="16.5" customHeight="1">
      <c r="A8386" s="1" t="s">
        <v>8399</v>
      </c>
      <c r="B8386" s="2">
        <f t="shared" si="1"/>
        <v>1719791292000</v>
      </c>
      <c r="C8386" s="1">
        <v>755635.0</v>
      </c>
      <c r="G8386" s="2"/>
      <c r="H8386" s="3"/>
      <c r="I8386" s="4"/>
      <c r="K8386" s="5"/>
      <c r="N8386" s="2"/>
      <c r="O8386" s="5"/>
    </row>
    <row r="8387" ht="16.5" customHeight="1">
      <c r="A8387" s="1" t="s">
        <v>8400</v>
      </c>
      <c r="B8387" s="2">
        <f t="shared" si="1"/>
        <v>1719791297000</v>
      </c>
      <c r="C8387" s="1">
        <v>755641.0</v>
      </c>
      <c r="G8387" s="2"/>
      <c r="H8387" s="3"/>
      <c r="I8387" s="4"/>
      <c r="K8387" s="5"/>
      <c r="N8387" s="2"/>
      <c r="O8387" s="5"/>
    </row>
    <row r="8388" ht="16.5" customHeight="1">
      <c r="A8388" s="1" t="s">
        <v>8401</v>
      </c>
      <c r="B8388" s="2">
        <f t="shared" si="1"/>
        <v>1719791302000</v>
      </c>
      <c r="C8388" s="1">
        <v>755647.0</v>
      </c>
      <c r="G8388" s="2"/>
      <c r="H8388" s="3"/>
      <c r="I8388" s="4"/>
      <c r="K8388" s="5"/>
      <c r="N8388" s="2"/>
      <c r="O8388" s="5"/>
    </row>
    <row r="8389" ht="16.5" customHeight="1">
      <c r="A8389" s="1" t="s">
        <v>8402</v>
      </c>
      <c r="B8389" s="2">
        <f t="shared" si="1"/>
        <v>1719791307000</v>
      </c>
      <c r="C8389" s="1">
        <v>755652.0</v>
      </c>
      <c r="G8389" s="2"/>
      <c r="H8389" s="3"/>
      <c r="I8389" s="4"/>
      <c r="K8389" s="5"/>
      <c r="N8389" s="2"/>
      <c r="O8389" s="5"/>
    </row>
    <row r="8390" ht="16.5" customHeight="1">
      <c r="A8390" s="1" t="s">
        <v>8403</v>
      </c>
      <c r="B8390" s="2">
        <f t="shared" si="1"/>
        <v>1719791313000</v>
      </c>
      <c r="C8390" s="1">
        <v>755661.0</v>
      </c>
      <c r="G8390" s="2"/>
      <c r="H8390" s="3"/>
      <c r="I8390" s="4"/>
      <c r="K8390" s="5"/>
      <c r="N8390" s="2"/>
      <c r="O8390" s="5"/>
    </row>
    <row r="8391" ht="16.5" customHeight="1">
      <c r="A8391" s="1" t="s">
        <v>8404</v>
      </c>
      <c r="B8391" s="2">
        <f t="shared" si="1"/>
        <v>1719791318000</v>
      </c>
      <c r="C8391" s="1">
        <v>755674.0</v>
      </c>
      <c r="G8391" s="2"/>
      <c r="H8391" s="3"/>
      <c r="I8391" s="4"/>
      <c r="K8391" s="5"/>
      <c r="N8391" s="2"/>
      <c r="O8391" s="5"/>
    </row>
    <row r="8392" ht="16.5" customHeight="1">
      <c r="A8392" s="1" t="s">
        <v>8405</v>
      </c>
      <c r="B8392" s="2">
        <f t="shared" si="1"/>
        <v>1719791323000</v>
      </c>
      <c r="C8392" s="1">
        <v>755685.0</v>
      </c>
      <c r="G8392" s="2"/>
      <c r="H8392" s="3"/>
      <c r="I8392" s="4"/>
      <c r="K8392" s="5"/>
      <c r="N8392" s="2"/>
      <c r="O8392" s="5"/>
    </row>
    <row r="8393" ht="16.5" customHeight="1">
      <c r="A8393" s="1" t="s">
        <v>8406</v>
      </c>
      <c r="B8393" s="2">
        <f t="shared" si="1"/>
        <v>1719791333000</v>
      </c>
      <c r="C8393" s="1">
        <v>755695.0</v>
      </c>
      <c r="G8393" s="2"/>
      <c r="H8393" s="3"/>
      <c r="I8393" s="4"/>
      <c r="K8393" s="5"/>
      <c r="N8393" s="2"/>
      <c r="O8393" s="5"/>
    </row>
    <row r="8394" ht="16.5" customHeight="1">
      <c r="A8394" s="1" t="s">
        <v>8407</v>
      </c>
      <c r="B8394" s="2">
        <f t="shared" si="1"/>
        <v>1719791338000</v>
      </c>
      <c r="C8394" s="1">
        <v>755700.0</v>
      </c>
      <c r="G8394" s="2"/>
      <c r="H8394" s="3"/>
      <c r="I8394" s="4"/>
      <c r="K8394" s="5"/>
      <c r="N8394" s="2"/>
      <c r="O8394" s="5"/>
    </row>
    <row r="8395" ht="16.5" customHeight="1">
      <c r="A8395" s="1" t="s">
        <v>8408</v>
      </c>
      <c r="B8395" s="2">
        <f t="shared" si="1"/>
        <v>1719791343000</v>
      </c>
      <c r="C8395" s="1">
        <v>755709.0</v>
      </c>
      <c r="G8395" s="2"/>
      <c r="H8395" s="3"/>
      <c r="I8395" s="4"/>
      <c r="K8395" s="5"/>
      <c r="N8395" s="2"/>
      <c r="O8395" s="5"/>
    </row>
    <row r="8396" ht="16.5" customHeight="1">
      <c r="A8396" s="1" t="s">
        <v>8409</v>
      </c>
      <c r="B8396" s="2">
        <f t="shared" si="1"/>
        <v>1719791348000</v>
      </c>
      <c r="C8396" s="1">
        <v>755717.0</v>
      </c>
      <c r="G8396" s="2"/>
      <c r="H8396" s="3"/>
      <c r="I8396" s="4"/>
      <c r="K8396" s="5"/>
      <c r="N8396" s="2"/>
      <c r="O8396" s="5"/>
    </row>
    <row r="8397" ht="16.5" customHeight="1">
      <c r="A8397" s="1" t="s">
        <v>8410</v>
      </c>
      <c r="B8397" s="2">
        <f t="shared" si="1"/>
        <v>1719791353000</v>
      </c>
      <c r="C8397" s="1">
        <v>755722.0</v>
      </c>
      <c r="G8397" s="2"/>
      <c r="H8397" s="3"/>
      <c r="I8397" s="4"/>
      <c r="K8397" s="5"/>
      <c r="N8397" s="2"/>
      <c r="O8397" s="5"/>
    </row>
    <row r="8398" ht="16.5" customHeight="1">
      <c r="A8398" s="1" t="s">
        <v>8411</v>
      </c>
      <c r="B8398" s="2">
        <f t="shared" si="1"/>
        <v>1719791358000</v>
      </c>
      <c r="C8398" s="1">
        <v>755726.0</v>
      </c>
      <c r="G8398" s="2"/>
      <c r="H8398" s="3"/>
      <c r="I8398" s="4"/>
      <c r="K8398" s="5"/>
      <c r="N8398" s="2"/>
      <c r="O8398" s="5"/>
    </row>
    <row r="8399" ht="16.5" customHeight="1">
      <c r="A8399" s="1" t="s">
        <v>8412</v>
      </c>
      <c r="B8399" s="2">
        <f t="shared" si="1"/>
        <v>1719791364000</v>
      </c>
      <c r="C8399" s="1">
        <v>755728.0</v>
      </c>
      <c r="G8399" s="2"/>
      <c r="H8399" s="3"/>
      <c r="I8399" s="4"/>
      <c r="K8399" s="5"/>
      <c r="N8399" s="2"/>
      <c r="O8399" s="5"/>
    </row>
    <row r="8400" ht="16.5" customHeight="1">
      <c r="A8400" s="1" t="s">
        <v>8413</v>
      </c>
      <c r="B8400" s="2">
        <f t="shared" si="1"/>
        <v>1719791369000</v>
      </c>
      <c r="C8400" s="1">
        <v>755738.0</v>
      </c>
      <c r="G8400" s="2"/>
      <c r="H8400" s="3"/>
      <c r="I8400" s="4"/>
      <c r="K8400" s="5"/>
      <c r="N8400" s="2"/>
      <c r="O8400" s="5"/>
    </row>
    <row r="8401" ht="16.5" customHeight="1">
      <c r="A8401" s="1" t="s">
        <v>8414</v>
      </c>
      <c r="B8401" s="2">
        <f t="shared" si="1"/>
        <v>1719791374000</v>
      </c>
      <c r="C8401" s="1">
        <v>755746.0</v>
      </c>
      <c r="G8401" s="2"/>
      <c r="H8401" s="3"/>
      <c r="I8401" s="4"/>
      <c r="K8401" s="5"/>
      <c r="N8401" s="2"/>
      <c r="O8401" s="5"/>
    </row>
    <row r="8402" ht="16.5" customHeight="1">
      <c r="A8402" s="1" t="s">
        <v>8415</v>
      </c>
      <c r="B8402" s="2">
        <f t="shared" si="1"/>
        <v>1719791379000</v>
      </c>
      <c r="C8402" s="1">
        <v>755753.0</v>
      </c>
      <c r="G8402" s="2"/>
      <c r="H8402" s="3"/>
      <c r="I8402" s="4"/>
      <c r="K8402" s="5"/>
      <c r="N8402" s="2"/>
      <c r="O8402" s="5"/>
    </row>
    <row r="8403" ht="16.5" customHeight="1">
      <c r="A8403" s="1" t="s">
        <v>8416</v>
      </c>
      <c r="B8403" s="2">
        <f t="shared" si="1"/>
        <v>1719791385000</v>
      </c>
      <c r="C8403" s="1">
        <v>755761.0</v>
      </c>
      <c r="G8403" s="2"/>
      <c r="H8403" s="3"/>
      <c r="I8403" s="4"/>
      <c r="K8403" s="5"/>
      <c r="N8403" s="2"/>
      <c r="O8403" s="5"/>
    </row>
    <row r="8404" ht="16.5" customHeight="1">
      <c r="A8404" s="1" t="s">
        <v>8417</v>
      </c>
      <c r="B8404" s="2">
        <f t="shared" si="1"/>
        <v>1719791390000</v>
      </c>
      <c r="C8404" s="1">
        <v>755764.0</v>
      </c>
      <c r="G8404" s="2"/>
      <c r="H8404" s="3"/>
      <c r="I8404" s="4"/>
      <c r="K8404" s="5"/>
      <c r="N8404" s="2"/>
      <c r="O8404" s="5"/>
    </row>
    <row r="8405" ht="16.5" customHeight="1">
      <c r="A8405" s="1" t="s">
        <v>8418</v>
      </c>
      <c r="B8405" s="2">
        <f t="shared" si="1"/>
        <v>1719791395000</v>
      </c>
      <c r="C8405" s="1">
        <v>755771.0</v>
      </c>
      <c r="G8405" s="2"/>
      <c r="H8405" s="3"/>
      <c r="I8405" s="4"/>
      <c r="K8405" s="5"/>
      <c r="N8405" s="2"/>
      <c r="O8405" s="5"/>
    </row>
    <row r="8406" ht="16.5" customHeight="1">
      <c r="A8406" s="1" t="s">
        <v>8419</v>
      </c>
      <c r="B8406" s="2">
        <f t="shared" si="1"/>
        <v>1719791400000</v>
      </c>
      <c r="C8406" s="1">
        <v>755778.0</v>
      </c>
      <c r="G8406" s="2"/>
      <c r="H8406" s="3"/>
      <c r="I8406" s="4"/>
      <c r="K8406" s="5"/>
      <c r="N8406" s="2"/>
      <c r="O8406" s="5"/>
    </row>
    <row r="8407" ht="16.5" customHeight="1">
      <c r="A8407" s="1" t="s">
        <v>8420</v>
      </c>
      <c r="B8407" s="2">
        <f t="shared" si="1"/>
        <v>1719791405000</v>
      </c>
      <c r="C8407" s="1">
        <v>755786.0</v>
      </c>
      <c r="G8407" s="2"/>
      <c r="H8407" s="3"/>
      <c r="I8407" s="4"/>
      <c r="K8407" s="5"/>
      <c r="N8407" s="2"/>
      <c r="O8407" s="5"/>
    </row>
    <row r="8408" ht="16.5" customHeight="1">
      <c r="A8408" s="1" t="s">
        <v>8421</v>
      </c>
      <c r="B8408" s="2">
        <f t="shared" si="1"/>
        <v>1719791411000</v>
      </c>
      <c r="C8408" s="1">
        <v>755799.0</v>
      </c>
      <c r="G8408" s="2"/>
      <c r="H8408" s="3"/>
      <c r="I8408" s="4"/>
      <c r="K8408" s="5"/>
      <c r="N8408" s="2"/>
      <c r="O8408" s="5"/>
    </row>
    <row r="8409" ht="16.5" customHeight="1">
      <c r="A8409" s="1" t="s">
        <v>8422</v>
      </c>
      <c r="B8409" s="2">
        <f t="shared" si="1"/>
        <v>1719791416000</v>
      </c>
      <c r="C8409" s="1">
        <v>755803.0</v>
      </c>
      <c r="G8409" s="2"/>
      <c r="H8409" s="3"/>
      <c r="I8409" s="4"/>
      <c r="K8409" s="5"/>
      <c r="N8409" s="2"/>
      <c r="O8409" s="5"/>
    </row>
    <row r="8410" ht="16.5" customHeight="1">
      <c r="A8410" s="1" t="s">
        <v>8423</v>
      </c>
      <c r="B8410" s="2">
        <f t="shared" si="1"/>
        <v>1719791421000</v>
      </c>
      <c r="C8410" s="1">
        <v>755815.0</v>
      </c>
      <c r="G8410" s="2"/>
      <c r="H8410" s="3"/>
      <c r="I8410" s="4"/>
      <c r="K8410" s="5"/>
      <c r="N8410" s="2"/>
      <c r="O8410" s="5"/>
    </row>
    <row r="8411" ht="16.5" customHeight="1">
      <c r="A8411" s="1" t="s">
        <v>8424</v>
      </c>
      <c r="B8411" s="2">
        <f t="shared" si="1"/>
        <v>1719791426000</v>
      </c>
      <c r="C8411" s="1">
        <v>755826.0</v>
      </c>
      <c r="G8411" s="2"/>
      <c r="H8411" s="3"/>
      <c r="I8411" s="4"/>
      <c r="K8411" s="5"/>
      <c r="N8411" s="2"/>
      <c r="O8411" s="5"/>
    </row>
    <row r="8412" ht="16.5" customHeight="1">
      <c r="A8412" s="1" t="s">
        <v>8425</v>
      </c>
      <c r="B8412" s="2">
        <f t="shared" si="1"/>
        <v>1719791434000</v>
      </c>
      <c r="C8412" s="1">
        <v>755835.0</v>
      </c>
      <c r="G8412" s="2"/>
      <c r="H8412" s="3"/>
      <c r="I8412" s="4"/>
      <c r="K8412" s="5"/>
      <c r="N8412" s="2"/>
      <c r="O8412" s="5"/>
    </row>
    <row r="8413" ht="16.5" customHeight="1">
      <c r="A8413" s="1" t="s">
        <v>8426</v>
      </c>
      <c r="B8413" s="2">
        <f t="shared" si="1"/>
        <v>1719791439000</v>
      </c>
      <c r="C8413" s="1">
        <v>755844.0</v>
      </c>
      <c r="G8413" s="2"/>
      <c r="H8413" s="3"/>
      <c r="I8413" s="4"/>
      <c r="K8413" s="5"/>
      <c r="N8413" s="2"/>
      <c r="O8413" s="5"/>
    </row>
    <row r="8414" ht="16.5" customHeight="1">
      <c r="A8414" s="1" t="s">
        <v>8427</v>
      </c>
      <c r="B8414" s="2">
        <f t="shared" si="1"/>
        <v>1719791444000</v>
      </c>
      <c r="C8414" s="1">
        <v>755849.0</v>
      </c>
      <c r="G8414" s="2"/>
      <c r="H8414" s="3"/>
      <c r="I8414" s="4"/>
      <c r="K8414" s="5"/>
      <c r="N8414" s="2"/>
      <c r="O8414" s="5"/>
    </row>
    <row r="8415" ht="16.5" customHeight="1">
      <c r="A8415" s="1" t="s">
        <v>8428</v>
      </c>
      <c r="B8415" s="2">
        <f t="shared" si="1"/>
        <v>1719791449000</v>
      </c>
      <c r="C8415" s="1">
        <v>755854.0</v>
      </c>
      <c r="G8415" s="2"/>
      <c r="H8415" s="3"/>
      <c r="I8415" s="4"/>
      <c r="K8415" s="5"/>
      <c r="N8415" s="2"/>
      <c r="O8415" s="5"/>
    </row>
    <row r="8416" ht="16.5" customHeight="1">
      <c r="A8416" s="1" t="s">
        <v>8429</v>
      </c>
      <c r="B8416" s="2">
        <f t="shared" si="1"/>
        <v>1719791455000</v>
      </c>
      <c r="C8416" s="1">
        <v>755861.0</v>
      </c>
      <c r="G8416" s="2"/>
      <c r="H8416" s="3"/>
      <c r="I8416" s="4"/>
      <c r="K8416" s="5"/>
      <c r="N8416" s="2"/>
      <c r="O8416" s="5"/>
    </row>
    <row r="8417" ht="16.5" customHeight="1">
      <c r="A8417" s="1" t="s">
        <v>8430</v>
      </c>
      <c r="B8417" s="2">
        <f t="shared" si="1"/>
        <v>1719791460000</v>
      </c>
      <c r="C8417" s="1">
        <v>755871.0</v>
      </c>
      <c r="G8417" s="2"/>
      <c r="H8417" s="3"/>
      <c r="I8417" s="4"/>
      <c r="K8417" s="5"/>
      <c r="N8417" s="2"/>
      <c r="O8417" s="5"/>
    </row>
    <row r="8418" ht="16.5" customHeight="1">
      <c r="A8418" s="1" t="s">
        <v>8431</v>
      </c>
      <c r="B8418" s="2">
        <f t="shared" si="1"/>
        <v>1719791465000</v>
      </c>
      <c r="C8418" s="1">
        <v>755884.0</v>
      </c>
      <c r="G8418" s="2"/>
      <c r="H8418" s="3"/>
      <c r="I8418" s="4"/>
      <c r="K8418" s="5"/>
      <c r="N8418" s="2"/>
      <c r="O8418" s="5"/>
    </row>
    <row r="8419" ht="16.5" customHeight="1">
      <c r="A8419" s="1" t="s">
        <v>8432</v>
      </c>
      <c r="B8419" s="2">
        <f t="shared" si="1"/>
        <v>1719791470000</v>
      </c>
      <c r="C8419" s="1">
        <v>755892.0</v>
      </c>
      <c r="G8419" s="2"/>
      <c r="H8419" s="3"/>
      <c r="I8419" s="4"/>
      <c r="K8419" s="5"/>
      <c r="N8419" s="2"/>
      <c r="O8419" s="5"/>
    </row>
    <row r="8420" ht="16.5" customHeight="1">
      <c r="A8420" s="1" t="s">
        <v>8433</v>
      </c>
      <c r="B8420" s="2">
        <f t="shared" si="1"/>
        <v>1719791476000</v>
      </c>
      <c r="C8420" s="1">
        <v>755898.0</v>
      </c>
      <c r="G8420" s="2"/>
      <c r="H8420" s="3"/>
      <c r="I8420" s="4"/>
      <c r="K8420" s="5"/>
      <c r="N8420" s="2"/>
      <c r="O8420" s="5"/>
    </row>
    <row r="8421" ht="16.5" customHeight="1">
      <c r="A8421" s="1" t="s">
        <v>8434</v>
      </c>
      <c r="B8421" s="2">
        <f t="shared" si="1"/>
        <v>1719791481000</v>
      </c>
      <c r="C8421" s="1">
        <v>755903.0</v>
      </c>
      <c r="G8421" s="2"/>
      <c r="H8421" s="3"/>
      <c r="I8421" s="4"/>
      <c r="K8421" s="5"/>
      <c r="N8421" s="2"/>
      <c r="O8421" s="5"/>
    </row>
    <row r="8422" ht="16.5" customHeight="1">
      <c r="A8422" s="1" t="s">
        <v>8435</v>
      </c>
      <c r="B8422" s="2">
        <f t="shared" si="1"/>
        <v>1719791486000</v>
      </c>
      <c r="C8422" s="1">
        <v>755906.0</v>
      </c>
      <c r="G8422" s="2"/>
      <c r="H8422" s="3"/>
      <c r="I8422" s="4"/>
      <c r="K8422" s="5"/>
      <c r="N8422" s="2"/>
      <c r="O8422" s="5"/>
    </row>
    <row r="8423" ht="16.5" customHeight="1">
      <c r="A8423" s="1" t="s">
        <v>8436</v>
      </c>
      <c r="B8423" s="2">
        <f t="shared" si="1"/>
        <v>1719791491000</v>
      </c>
      <c r="C8423" s="1">
        <v>755914.0</v>
      </c>
      <c r="G8423" s="2"/>
      <c r="H8423" s="3"/>
      <c r="I8423" s="4"/>
      <c r="K8423" s="5"/>
      <c r="N8423" s="2"/>
      <c r="O8423" s="5"/>
    </row>
    <row r="8424" ht="16.5" customHeight="1">
      <c r="A8424" s="1" t="s">
        <v>8437</v>
      </c>
      <c r="B8424" s="2">
        <f t="shared" si="1"/>
        <v>1719791512000</v>
      </c>
      <c r="C8424" s="1">
        <v>755945.0</v>
      </c>
      <c r="G8424" s="2"/>
      <c r="H8424" s="3"/>
      <c r="I8424" s="4"/>
      <c r="K8424" s="5"/>
      <c r="N8424" s="2"/>
      <c r="O8424" s="5"/>
    </row>
    <row r="8425" ht="16.5" customHeight="1">
      <c r="A8425" s="1" t="s">
        <v>8438</v>
      </c>
      <c r="B8425" s="2">
        <f t="shared" si="1"/>
        <v>1719791539000</v>
      </c>
      <c r="C8425" s="1">
        <v>755991.0</v>
      </c>
      <c r="G8425" s="2"/>
      <c r="H8425" s="3"/>
      <c r="I8425" s="4"/>
      <c r="K8425" s="5"/>
      <c r="N8425" s="2"/>
      <c r="O8425" s="5"/>
    </row>
    <row r="8426" ht="16.5" customHeight="1">
      <c r="A8426" s="1" t="s">
        <v>8439</v>
      </c>
      <c r="B8426" s="2">
        <f t="shared" si="1"/>
        <v>1719791545000</v>
      </c>
      <c r="C8426" s="1">
        <v>755999.0</v>
      </c>
      <c r="G8426" s="2"/>
      <c r="H8426" s="3"/>
      <c r="I8426" s="4"/>
      <c r="K8426" s="5"/>
      <c r="N8426" s="2"/>
      <c r="O8426" s="5"/>
    </row>
    <row r="8427" ht="16.5" customHeight="1">
      <c r="A8427" s="1" t="s">
        <v>8440</v>
      </c>
      <c r="B8427" s="2">
        <f t="shared" si="1"/>
        <v>1719791558000</v>
      </c>
      <c r="C8427" s="1">
        <v>756019.0</v>
      </c>
      <c r="G8427" s="2"/>
      <c r="H8427" s="3"/>
      <c r="I8427" s="4"/>
      <c r="K8427" s="5"/>
      <c r="N8427" s="2"/>
      <c r="O8427" s="5"/>
    </row>
    <row r="8428" ht="16.5" customHeight="1">
      <c r="A8428" s="1" t="s">
        <v>8441</v>
      </c>
      <c r="B8428" s="2">
        <f t="shared" si="1"/>
        <v>1719791574000</v>
      </c>
      <c r="C8428" s="1">
        <v>756037.0</v>
      </c>
      <c r="G8428" s="2"/>
      <c r="H8428" s="3"/>
      <c r="I8428" s="4"/>
      <c r="K8428" s="5"/>
      <c r="N8428" s="2"/>
      <c r="O8428" s="5"/>
    </row>
    <row r="8429" ht="16.5" customHeight="1">
      <c r="A8429" s="1" t="s">
        <v>8442</v>
      </c>
      <c r="B8429" s="2">
        <f t="shared" si="1"/>
        <v>1719791579000</v>
      </c>
      <c r="C8429" s="1">
        <v>756046.0</v>
      </c>
      <c r="G8429" s="2"/>
      <c r="H8429" s="3"/>
      <c r="I8429" s="4"/>
      <c r="K8429" s="5"/>
      <c r="N8429" s="2"/>
      <c r="O8429" s="5"/>
    </row>
    <row r="8430" ht="16.5" customHeight="1">
      <c r="A8430" s="1" t="s">
        <v>8443</v>
      </c>
      <c r="B8430" s="2">
        <f t="shared" si="1"/>
        <v>1719791584000</v>
      </c>
      <c r="C8430" s="1">
        <v>756055.0</v>
      </c>
      <c r="G8430" s="2"/>
      <c r="H8430" s="3"/>
      <c r="I8430" s="4"/>
      <c r="K8430" s="5"/>
      <c r="N8430" s="2"/>
      <c r="O8430" s="5"/>
    </row>
    <row r="8431" ht="16.5" customHeight="1">
      <c r="A8431" s="1" t="s">
        <v>8444</v>
      </c>
      <c r="B8431" s="2">
        <f t="shared" si="1"/>
        <v>1719791599000</v>
      </c>
      <c r="C8431" s="1">
        <v>756069.0</v>
      </c>
      <c r="G8431" s="2"/>
      <c r="H8431" s="3"/>
      <c r="I8431" s="4"/>
      <c r="K8431" s="5"/>
      <c r="N8431" s="2"/>
      <c r="O8431" s="5"/>
    </row>
    <row r="8432" ht="16.5" customHeight="1">
      <c r="A8432" s="1" t="s">
        <v>8445</v>
      </c>
      <c r="B8432" s="2">
        <f t="shared" si="1"/>
        <v>1719791614000</v>
      </c>
      <c r="C8432" s="1">
        <v>756090.0</v>
      </c>
      <c r="G8432" s="2"/>
      <c r="H8432" s="3"/>
      <c r="I8432" s="4"/>
      <c r="K8432" s="5"/>
      <c r="N8432" s="2"/>
      <c r="O8432" s="5"/>
    </row>
    <row r="8433" ht="16.5" customHeight="1">
      <c r="A8433" s="1" t="s">
        <v>8446</v>
      </c>
      <c r="B8433" s="2">
        <f t="shared" si="1"/>
        <v>1719791627000</v>
      </c>
      <c r="C8433" s="1">
        <v>756109.0</v>
      </c>
      <c r="G8433" s="2"/>
      <c r="H8433" s="3"/>
      <c r="I8433" s="4"/>
      <c r="K8433" s="5"/>
      <c r="N8433" s="2"/>
      <c r="O8433" s="5"/>
    </row>
    <row r="8434" ht="16.5" customHeight="1">
      <c r="A8434" s="1" t="s">
        <v>8447</v>
      </c>
      <c r="B8434" s="2">
        <f t="shared" si="1"/>
        <v>1719791646000</v>
      </c>
      <c r="C8434" s="1">
        <v>756137.0</v>
      </c>
      <c r="G8434" s="2"/>
      <c r="H8434" s="3"/>
      <c r="I8434" s="4"/>
      <c r="K8434" s="5"/>
      <c r="N8434" s="2"/>
      <c r="O8434" s="5"/>
    </row>
    <row r="8435" ht="16.5" customHeight="1">
      <c r="A8435" s="1" t="s">
        <v>8448</v>
      </c>
      <c r="B8435" s="2">
        <f t="shared" si="1"/>
        <v>1719791659000</v>
      </c>
      <c r="C8435" s="1">
        <v>756154.0</v>
      </c>
      <c r="G8435" s="2"/>
      <c r="H8435" s="3"/>
      <c r="I8435" s="4"/>
      <c r="K8435" s="5"/>
      <c r="N8435" s="2"/>
      <c r="O8435" s="5"/>
    </row>
    <row r="8436" ht="16.5" customHeight="1">
      <c r="A8436" s="1" t="s">
        <v>8449</v>
      </c>
      <c r="B8436" s="2">
        <f t="shared" si="1"/>
        <v>1719791672000</v>
      </c>
      <c r="C8436" s="1">
        <v>756171.0</v>
      </c>
      <c r="G8436" s="2"/>
      <c r="H8436" s="3"/>
      <c r="I8436" s="4"/>
      <c r="K8436" s="5"/>
      <c r="N8436" s="2"/>
      <c r="O8436" s="5"/>
    </row>
    <row r="8437" ht="16.5" customHeight="1">
      <c r="A8437" s="1" t="s">
        <v>8450</v>
      </c>
      <c r="B8437" s="2">
        <f t="shared" si="1"/>
        <v>1719791686000</v>
      </c>
      <c r="C8437" s="1">
        <v>756186.0</v>
      </c>
      <c r="G8437" s="2"/>
      <c r="H8437" s="3"/>
      <c r="I8437" s="4"/>
      <c r="K8437" s="5"/>
      <c r="N8437" s="2"/>
      <c r="O8437" s="5"/>
    </row>
    <row r="8438" ht="16.5" customHeight="1">
      <c r="A8438" s="1" t="s">
        <v>8451</v>
      </c>
      <c r="B8438" s="2">
        <f t="shared" si="1"/>
        <v>1719791691000</v>
      </c>
      <c r="C8438" s="1">
        <v>756194.0</v>
      </c>
      <c r="G8438" s="2"/>
      <c r="H8438" s="3"/>
      <c r="I8438" s="4"/>
      <c r="K8438" s="5"/>
      <c r="N8438" s="2"/>
      <c r="O8438" s="5"/>
    </row>
    <row r="8439" ht="16.5" customHeight="1">
      <c r="A8439" s="1" t="s">
        <v>8452</v>
      </c>
      <c r="B8439" s="2">
        <f t="shared" si="1"/>
        <v>1719791698000</v>
      </c>
      <c r="C8439" s="1">
        <v>756206.0</v>
      </c>
      <c r="G8439" s="2"/>
      <c r="H8439" s="3"/>
      <c r="I8439" s="4"/>
      <c r="K8439" s="5"/>
      <c r="N8439" s="2"/>
      <c r="O8439" s="5"/>
    </row>
    <row r="8440" ht="16.5" customHeight="1">
      <c r="A8440" s="1" t="s">
        <v>8453</v>
      </c>
      <c r="B8440" s="2">
        <f t="shared" si="1"/>
        <v>1719791706000</v>
      </c>
      <c r="C8440" s="1">
        <v>756216.0</v>
      </c>
      <c r="G8440" s="2"/>
      <c r="H8440" s="3"/>
      <c r="I8440" s="4"/>
      <c r="K8440" s="5"/>
      <c r="N8440" s="2"/>
      <c r="O8440" s="5"/>
    </row>
    <row r="8441" ht="16.5" customHeight="1">
      <c r="A8441" s="1" t="s">
        <v>8454</v>
      </c>
      <c r="B8441" s="2">
        <f t="shared" si="1"/>
        <v>1719791712000</v>
      </c>
      <c r="C8441" s="1">
        <v>756225.0</v>
      </c>
      <c r="G8441" s="2"/>
      <c r="H8441" s="3"/>
      <c r="I8441" s="4"/>
      <c r="K8441" s="5"/>
      <c r="N8441" s="2"/>
      <c r="O8441" s="5"/>
    </row>
    <row r="8442" ht="16.5" customHeight="1">
      <c r="A8442" s="1" t="s">
        <v>8455</v>
      </c>
      <c r="B8442" s="2">
        <f t="shared" si="1"/>
        <v>1719791717000</v>
      </c>
      <c r="C8442" s="1">
        <v>756233.0</v>
      </c>
      <c r="G8442" s="2"/>
      <c r="H8442" s="3"/>
      <c r="I8442" s="4"/>
      <c r="K8442" s="5"/>
      <c r="N8442" s="2"/>
      <c r="O8442" s="5"/>
    </row>
    <row r="8443" ht="16.5" customHeight="1">
      <c r="A8443" s="1" t="s">
        <v>8456</v>
      </c>
      <c r="B8443" s="2">
        <f t="shared" si="1"/>
        <v>1719791724000</v>
      </c>
      <c r="C8443" s="1">
        <v>756246.0</v>
      </c>
      <c r="G8443" s="2"/>
      <c r="H8443" s="3"/>
      <c r="I8443" s="4"/>
      <c r="K8443" s="5"/>
      <c r="N8443" s="2"/>
      <c r="O8443" s="5"/>
    </row>
    <row r="8444" ht="16.5" customHeight="1">
      <c r="A8444" s="1" t="s">
        <v>8457</v>
      </c>
      <c r="B8444" s="2">
        <f t="shared" si="1"/>
        <v>1719791729000</v>
      </c>
      <c r="C8444" s="1">
        <v>756251.0</v>
      </c>
      <c r="G8444" s="2"/>
      <c r="H8444" s="3"/>
      <c r="I8444" s="4"/>
      <c r="K8444" s="5"/>
      <c r="N8444" s="2"/>
      <c r="O8444" s="5"/>
    </row>
    <row r="8445" ht="16.5" customHeight="1">
      <c r="A8445" s="1" t="s">
        <v>8458</v>
      </c>
      <c r="B8445" s="2">
        <f t="shared" si="1"/>
        <v>1719791757000</v>
      </c>
      <c r="C8445" s="1">
        <v>756295.0</v>
      </c>
      <c r="G8445" s="2"/>
      <c r="H8445" s="3"/>
      <c r="I8445" s="4"/>
      <c r="K8445" s="5"/>
      <c r="N8445" s="2"/>
      <c r="O8445" s="5"/>
    </row>
    <row r="8446" ht="16.5" customHeight="1">
      <c r="A8446" s="1" t="s">
        <v>8459</v>
      </c>
      <c r="B8446" s="2">
        <f t="shared" si="1"/>
        <v>1719791766000</v>
      </c>
      <c r="C8446" s="1">
        <v>756305.0</v>
      </c>
      <c r="G8446" s="2"/>
      <c r="H8446" s="3"/>
      <c r="I8446" s="4"/>
      <c r="K8446" s="5"/>
      <c r="N8446" s="2"/>
      <c r="O8446" s="5"/>
    </row>
    <row r="8447" ht="16.5" customHeight="1">
      <c r="A8447" s="1" t="s">
        <v>8460</v>
      </c>
      <c r="B8447" s="2">
        <f t="shared" si="1"/>
        <v>1719791778000</v>
      </c>
      <c r="C8447" s="1">
        <v>756320.0</v>
      </c>
      <c r="G8447" s="2"/>
      <c r="H8447" s="3"/>
      <c r="I8447" s="4"/>
      <c r="K8447" s="5"/>
      <c r="N8447" s="2"/>
      <c r="O8447" s="5"/>
    </row>
    <row r="8448" ht="16.5" customHeight="1">
      <c r="A8448" s="1" t="s">
        <v>8461</v>
      </c>
      <c r="B8448" s="2">
        <f t="shared" si="1"/>
        <v>1719791783000</v>
      </c>
      <c r="C8448" s="1">
        <v>756324.0</v>
      </c>
      <c r="G8448" s="2"/>
      <c r="H8448" s="3"/>
      <c r="I8448" s="4"/>
      <c r="K8448" s="5"/>
      <c r="N8448" s="2"/>
      <c r="O8448" s="5"/>
    </row>
    <row r="8449" ht="16.5" customHeight="1">
      <c r="A8449" s="1" t="s">
        <v>8462</v>
      </c>
      <c r="B8449" s="2">
        <f t="shared" si="1"/>
        <v>1719791789000</v>
      </c>
      <c r="C8449" s="1">
        <v>756330.0</v>
      </c>
      <c r="G8449" s="2"/>
      <c r="H8449" s="3"/>
      <c r="I8449" s="4"/>
      <c r="K8449" s="5"/>
      <c r="N8449" s="2"/>
      <c r="O8449" s="5"/>
    </row>
    <row r="8450" ht="16.5" customHeight="1">
      <c r="A8450" s="1" t="s">
        <v>8463</v>
      </c>
      <c r="B8450" s="2">
        <f t="shared" si="1"/>
        <v>1719791794000</v>
      </c>
      <c r="C8450" s="1">
        <v>756339.0</v>
      </c>
      <c r="G8450" s="2"/>
      <c r="H8450" s="3"/>
      <c r="I8450" s="4"/>
      <c r="K8450" s="5"/>
      <c r="N8450" s="2"/>
      <c r="O8450" s="5"/>
    </row>
    <row r="8451" ht="16.5" customHeight="1">
      <c r="A8451" s="1" t="s">
        <v>8464</v>
      </c>
      <c r="B8451" s="2">
        <f t="shared" si="1"/>
        <v>1719791805000</v>
      </c>
      <c r="C8451" s="1">
        <v>756358.0</v>
      </c>
      <c r="G8451" s="2"/>
      <c r="H8451" s="3"/>
      <c r="I8451" s="4"/>
      <c r="K8451" s="5"/>
      <c r="N8451" s="2"/>
      <c r="O8451" s="5"/>
    </row>
    <row r="8452" ht="16.5" customHeight="1">
      <c r="A8452" s="1" t="s">
        <v>8465</v>
      </c>
      <c r="B8452" s="2">
        <f t="shared" si="1"/>
        <v>1719791826000</v>
      </c>
      <c r="C8452" s="1">
        <v>756385.0</v>
      </c>
      <c r="G8452" s="2"/>
      <c r="H8452" s="3"/>
      <c r="I8452" s="4"/>
      <c r="K8452" s="5"/>
      <c r="N8452" s="2"/>
      <c r="O8452" s="5"/>
    </row>
    <row r="8453" ht="16.5" customHeight="1">
      <c r="A8453" s="1" t="s">
        <v>8466</v>
      </c>
      <c r="B8453" s="2">
        <f t="shared" si="1"/>
        <v>1719791831000</v>
      </c>
      <c r="C8453" s="1">
        <v>756400.0</v>
      </c>
      <c r="G8453" s="2"/>
      <c r="H8453" s="3"/>
      <c r="I8453" s="4"/>
      <c r="K8453" s="5"/>
      <c r="N8453" s="2"/>
      <c r="O8453" s="5"/>
    </row>
    <row r="8454" ht="16.5" customHeight="1">
      <c r="A8454" s="1" t="s">
        <v>8467</v>
      </c>
      <c r="B8454" s="2">
        <f t="shared" si="1"/>
        <v>1719791856000</v>
      </c>
      <c r="C8454" s="1">
        <v>756424.0</v>
      </c>
      <c r="G8454" s="2"/>
      <c r="H8454" s="3"/>
      <c r="I8454" s="4"/>
      <c r="K8454" s="5"/>
      <c r="N8454" s="2"/>
      <c r="O8454" s="5"/>
    </row>
    <row r="8455" ht="16.5" customHeight="1">
      <c r="A8455" s="1" t="s">
        <v>8468</v>
      </c>
      <c r="B8455" s="2">
        <f t="shared" si="1"/>
        <v>1719791881000</v>
      </c>
      <c r="C8455" s="1">
        <v>756466.0</v>
      </c>
      <c r="G8455" s="2"/>
      <c r="H8455" s="3"/>
      <c r="I8455" s="4"/>
      <c r="K8455" s="5"/>
      <c r="N8455" s="2"/>
      <c r="O8455" s="5"/>
    </row>
    <row r="8456" ht="16.5" customHeight="1">
      <c r="A8456" s="1" t="s">
        <v>8469</v>
      </c>
      <c r="B8456" s="2">
        <f t="shared" si="1"/>
        <v>1719791887000</v>
      </c>
      <c r="C8456" s="1">
        <v>756473.0</v>
      </c>
      <c r="G8456" s="2"/>
      <c r="H8456" s="3"/>
      <c r="I8456" s="4"/>
      <c r="K8456" s="5"/>
      <c r="N8456" s="2"/>
      <c r="O8456" s="5"/>
    </row>
    <row r="8457" ht="16.5" customHeight="1">
      <c r="A8457" s="1" t="s">
        <v>8470</v>
      </c>
      <c r="B8457" s="2">
        <f t="shared" si="1"/>
        <v>1719791918000</v>
      </c>
      <c r="C8457" s="1">
        <v>756519.0</v>
      </c>
      <c r="G8457" s="2"/>
      <c r="H8457" s="3"/>
      <c r="I8457" s="4"/>
      <c r="K8457" s="5"/>
      <c r="N8457" s="2"/>
      <c r="O8457" s="5"/>
    </row>
    <row r="8458" ht="16.5" customHeight="1">
      <c r="A8458" s="1" t="s">
        <v>8471</v>
      </c>
      <c r="B8458" s="2">
        <f t="shared" si="1"/>
        <v>1719791923000</v>
      </c>
      <c r="C8458" s="1">
        <v>756528.0</v>
      </c>
      <c r="G8458" s="2"/>
      <c r="H8458" s="3"/>
      <c r="I8458" s="4"/>
      <c r="K8458" s="5"/>
      <c r="N8458" s="2"/>
      <c r="O8458" s="5"/>
    </row>
    <row r="8459" ht="16.5" customHeight="1">
      <c r="A8459" s="1" t="s">
        <v>8472</v>
      </c>
      <c r="B8459" s="2">
        <f t="shared" si="1"/>
        <v>1719791933000</v>
      </c>
      <c r="C8459" s="1">
        <v>756544.0</v>
      </c>
      <c r="G8459" s="2"/>
      <c r="H8459" s="3"/>
      <c r="I8459" s="4"/>
      <c r="K8459" s="5"/>
      <c r="N8459" s="2"/>
      <c r="O8459" s="5"/>
    </row>
    <row r="8460" ht="16.5" customHeight="1">
      <c r="A8460" s="1" t="s">
        <v>8473</v>
      </c>
      <c r="B8460" s="2">
        <f t="shared" si="1"/>
        <v>1719791941000</v>
      </c>
      <c r="C8460" s="1">
        <v>756558.0</v>
      </c>
      <c r="G8460" s="2"/>
      <c r="H8460" s="3"/>
      <c r="I8460" s="4"/>
      <c r="K8460" s="5"/>
      <c r="N8460" s="2"/>
      <c r="O8460" s="5"/>
    </row>
    <row r="8461" ht="16.5" customHeight="1">
      <c r="A8461" s="1" t="s">
        <v>8474</v>
      </c>
      <c r="B8461" s="2">
        <f t="shared" si="1"/>
        <v>1719791969000</v>
      </c>
      <c r="C8461" s="1">
        <v>756599.0</v>
      </c>
      <c r="G8461" s="2"/>
      <c r="H8461" s="3"/>
      <c r="I8461" s="4"/>
      <c r="K8461" s="5"/>
      <c r="N8461" s="2"/>
      <c r="O8461" s="5"/>
    </row>
    <row r="8462" ht="16.5" customHeight="1">
      <c r="A8462" s="1" t="s">
        <v>8475</v>
      </c>
      <c r="B8462" s="2">
        <f t="shared" si="1"/>
        <v>1719791975000</v>
      </c>
      <c r="C8462" s="1">
        <v>756608.0</v>
      </c>
      <c r="G8462" s="2"/>
      <c r="H8462" s="3"/>
      <c r="I8462" s="4"/>
      <c r="K8462" s="5"/>
      <c r="N8462" s="2"/>
      <c r="O8462" s="5"/>
    </row>
    <row r="8463" ht="16.5" customHeight="1">
      <c r="A8463" s="1" t="s">
        <v>8476</v>
      </c>
      <c r="B8463" s="2">
        <f t="shared" si="1"/>
        <v>1719792052000</v>
      </c>
      <c r="C8463" s="1">
        <v>756721.0</v>
      </c>
      <c r="G8463" s="2"/>
      <c r="H8463" s="3"/>
      <c r="I8463" s="4"/>
      <c r="K8463" s="5"/>
      <c r="N8463" s="2"/>
      <c r="O8463" s="5"/>
    </row>
    <row r="8464" ht="16.5" customHeight="1">
      <c r="A8464" s="1" t="s">
        <v>8477</v>
      </c>
      <c r="B8464" s="2">
        <f t="shared" si="1"/>
        <v>1719792058000</v>
      </c>
      <c r="C8464" s="1">
        <v>756729.0</v>
      </c>
      <c r="G8464" s="2"/>
      <c r="H8464" s="3"/>
      <c r="I8464" s="4"/>
      <c r="K8464" s="5"/>
      <c r="N8464" s="2"/>
      <c r="O8464" s="5"/>
    </row>
    <row r="8465" ht="16.5" customHeight="1">
      <c r="A8465" s="1" t="s">
        <v>8478</v>
      </c>
      <c r="B8465" s="2">
        <f t="shared" si="1"/>
        <v>1719792065000</v>
      </c>
      <c r="C8465" s="1">
        <v>756740.0</v>
      </c>
      <c r="G8465" s="2"/>
      <c r="H8465" s="3"/>
      <c r="I8465" s="4"/>
      <c r="K8465" s="5"/>
      <c r="N8465" s="2"/>
      <c r="O8465" s="5"/>
    </row>
    <row r="8466" ht="16.5" customHeight="1">
      <c r="A8466" s="1" t="s">
        <v>8479</v>
      </c>
      <c r="B8466" s="2">
        <f t="shared" si="1"/>
        <v>1719792080000</v>
      </c>
      <c r="C8466" s="1">
        <v>756772.0</v>
      </c>
      <c r="G8466" s="2"/>
      <c r="H8466" s="3"/>
      <c r="I8466" s="4"/>
      <c r="K8466" s="5"/>
      <c r="N8466" s="2"/>
      <c r="O8466" s="5"/>
    </row>
    <row r="8467" ht="16.5" customHeight="1">
      <c r="A8467" s="1" t="s">
        <v>8480</v>
      </c>
      <c r="B8467" s="2">
        <f t="shared" si="1"/>
        <v>1719792095000</v>
      </c>
      <c r="C8467" s="1">
        <v>756794.0</v>
      </c>
      <c r="G8467" s="2"/>
      <c r="H8467" s="3"/>
      <c r="I8467" s="4"/>
      <c r="K8467" s="5"/>
      <c r="N8467" s="2"/>
      <c r="O8467" s="5"/>
    </row>
    <row r="8468" ht="16.5" customHeight="1">
      <c r="A8468" s="1" t="s">
        <v>8481</v>
      </c>
      <c r="B8468" s="2">
        <f t="shared" si="1"/>
        <v>1719792100000</v>
      </c>
      <c r="C8468" s="1">
        <v>756805.0</v>
      </c>
      <c r="G8468" s="2"/>
      <c r="H8468" s="3"/>
      <c r="I8468" s="4"/>
      <c r="K8468" s="5"/>
      <c r="N8468" s="2"/>
      <c r="O8468" s="5"/>
    </row>
    <row r="8469" ht="16.5" customHeight="1">
      <c r="A8469" s="1" t="s">
        <v>8482</v>
      </c>
      <c r="B8469" s="2">
        <f t="shared" si="1"/>
        <v>1719792110000</v>
      </c>
      <c r="C8469" s="1">
        <v>756815.0</v>
      </c>
      <c r="G8469" s="2"/>
      <c r="H8469" s="3"/>
      <c r="I8469" s="4"/>
      <c r="K8469" s="5"/>
      <c r="N8469" s="2"/>
      <c r="O8469" s="5"/>
    </row>
    <row r="8470" ht="16.5" customHeight="1">
      <c r="A8470" s="1" t="s">
        <v>8483</v>
      </c>
      <c r="B8470" s="2">
        <f t="shared" si="1"/>
        <v>1719792129000</v>
      </c>
      <c r="C8470" s="1">
        <v>756849.0</v>
      </c>
      <c r="G8470" s="2"/>
      <c r="H8470" s="3"/>
      <c r="I8470" s="4"/>
      <c r="K8470" s="5"/>
      <c r="N8470" s="2"/>
      <c r="O8470" s="5"/>
    </row>
    <row r="8471" ht="16.5" customHeight="1">
      <c r="A8471" s="1" t="s">
        <v>8484</v>
      </c>
      <c r="B8471" s="2">
        <f t="shared" si="1"/>
        <v>1719792143000</v>
      </c>
      <c r="C8471" s="1">
        <v>756873.0</v>
      </c>
      <c r="G8471" s="2"/>
      <c r="H8471" s="3"/>
      <c r="I8471" s="4"/>
      <c r="K8471" s="5"/>
      <c r="N8471" s="2"/>
      <c r="O8471" s="5"/>
    </row>
    <row r="8472" ht="16.5" customHeight="1">
      <c r="A8472" s="1" t="s">
        <v>8485</v>
      </c>
      <c r="B8472" s="2">
        <f t="shared" si="1"/>
        <v>1719792148000</v>
      </c>
      <c r="C8472" s="1">
        <v>756881.0</v>
      </c>
      <c r="G8472" s="2"/>
      <c r="H8472" s="3"/>
      <c r="I8472" s="4"/>
      <c r="K8472" s="5"/>
      <c r="N8472" s="2"/>
      <c r="O8472" s="5"/>
    </row>
    <row r="8473" ht="16.5" customHeight="1">
      <c r="A8473" s="1" t="s">
        <v>8486</v>
      </c>
      <c r="B8473" s="2">
        <f t="shared" si="1"/>
        <v>1719792153000</v>
      </c>
      <c r="C8473" s="1">
        <v>756884.0</v>
      </c>
      <c r="G8473" s="2"/>
      <c r="H8473" s="3"/>
      <c r="I8473" s="4"/>
      <c r="K8473" s="5"/>
      <c r="N8473" s="2"/>
      <c r="O8473" s="5"/>
    </row>
    <row r="8474" ht="16.5" customHeight="1">
      <c r="A8474" s="1" t="s">
        <v>8487</v>
      </c>
      <c r="B8474" s="2">
        <f t="shared" si="1"/>
        <v>1719792161000</v>
      </c>
      <c r="C8474" s="1">
        <v>756892.0</v>
      </c>
      <c r="G8474" s="2"/>
      <c r="H8474" s="3"/>
      <c r="I8474" s="4"/>
      <c r="K8474" s="5"/>
      <c r="N8474" s="2"/>
      <c r="O8474" s="5"/>
    </row>
    <row r="8475" ht="16.5" customHeight="1">
      <c r="A8475" s="1" t="s">
        <v>8488</v>
      </c>
      <c r="B8475" s="2">
        <f t="shared" si="1"/>
        <v>1719792192000</v>
      </c>
      <c r="C8475" s="1">
        <v>756948.0</v>
      </c>
      <c r="G8475" s="2"/>
      <c r="H8475" s="3"/>
      <c r="I8475" s="4"/>
      <c r="K8475" s="5"/>
      <c r="N8475" s="2"/>
      <c r="O8475" s="5"/>
    </row>
    <row r="8476" ht="16.5" customHeight="1">
      <c r="A8476" s="1" t="s">
        <v>8489</v>
      </c>
      <c r="B8476" s="2">
        <f t="shared" si="1"/>
        <v>1719792197000</v>
      </c>
      <c r="C8476" s="1">
        <v>756955.0</v>
      </c>
      <c r="G8476" s="2"/>
      <c r="H8476" s="3"/>
      <c r="I8476" s="4"/>
      <c r="K8476" s="5"/>
      <c r="N8476" s="2"/>
      <c r="O8476" s="5"/>
    </row>
    <row r="8477" ht="16.5" customHeight="1">
      <c r="A8477" s="1" t="s">
        <v>8490</v>
      </c>
      <c r="B8477" s="2">
        <f t="shared" si="1"/>
        <v>1719792225000</v>
      </c>
      <c r="C8477" s="1">
        <v>756995.0</v>
      </c>
      <c r="G8477" s="2"/>
      <c r="H8477" s="3"/>
      <c r="I8477" s="4"/>
      <c r="K8477" s="5"/>
      <c r="N8477" s="2"/>
      <c r="O8477" s="5"/>
    </row>
    <row r="8478" ht="16.5" customHeight="1">
      <c r="A8478" s="1" t="s">
        <v>8491</v>
      </c>
      <c r="B8478" s="2">
        <f t="shared" si="1"/>
        <v>1719792230000</v>
      </c>
      <c r="C8478" s="1">
        <v>757000.0</v>
      </c>
      <c r="G8478" s="2"/>
      <c r="H8478" s="3"/>
      <c r="I8478" s="4"/>
      <c r="K8478" s="5"/>
      <c r="N8478" s="2"/>
      <c r="O8478" s="5"/>
    </row>
    <row r="8479" ht="16.5" customHeight="1">
      <c r="A8479" s="1" t="s">
        <v>8492</v>
      </c>
      <c r="B8479" s="2">
        <f t="shared" si="1"/>
        <v>1719792278000</v>
      </c>
      <c r="C8479" s="1">
        <v>757071.0</v>
      </c>
      <c r="G8479" s="2"/>
      <c r="H8479" s="3"/>
      <c r="I8479" s="4"/>
      <c r="K8479" s="5"/>
      <c r="N8479" s="2"/>
      <c r="O8479" s="5"/>
    </row>
    <row r="8480" ht="16.5" customHeight="1">
      <c r="A8480" s="1" t="s">
        <v>8493</v>
      </c>
      <c r="B8480" s="2">
        <f t="shared" si="1"/>
        <v>1719792307000</v>
      </c>
      <c r="C8480" s="1">
        <v>757101.0</v>
      </c>
      <c r="G8480" s="2"/>
      <c r="H8480" s="3"/>
      <c r="I8480" s="4"/>
      <c r="K8480" s="5"/>
      <c r="N8480" s="2"/>
      <c r="O8480" s="5"/>
    </row>
    <row r="8481" ht="16.5" customHeight="1">
      <c r="A8481" s="1" t="s">
        <v>8494</v>
      </c>
      <c r="B8481" s="2">
        <f t="shared" si="1"/>
        <v>1719792320000</v>
      </c>
      <c r="C8481" s="1">
        <v>757116.0</v>
      </c>
      <c r="G8481" s="2"/>
      <c r="H8481" s="3"/>
      <c r="I8481" s="4"/>
      <c r="K8481" s="5"/>
      <c r="N8481" s="2"/>
      <c r="O8481" s="5"/>
    </row>
    <row r="8482" ht="16.5" customHeight="1">
      <c r="A8482" s="1" t="s">
        <v>8495</v>
      </c>
      <c r="B8482" s="2">
        <f t="shared" si="1"/>
        <v>1719792328000</v>
      </c>
      <c r="C8482" s="1">
        <v>757126.0</v>
      </c>
      <c r="G8482" s="2"/>
      <c r="H8482" s="3"/>
      <c r="I8482" s="4"/>
      <c r="K8482" s="5"/>
      <c r="N8482" s="2"/>
      <c r="O8482" s="5"/>
    </row>
    <row r="8483" ht="16.5" customHeight="1">
      <c r="A8483" s="1" t="s">
        <v>8496</v>
      </c>
      <c r="B8483" s="2">
        <f t="shared" si="1"/>
        <v>1719792338000</v>
      </c>
      <c r="C8483" s="1">
        <v>757140.0</v>
      </c>
      <c r="G8483" s="2"/>
      <c r="H8483" s="3"/>
      <c r="I8483" s="4"/>
      <c r="K8483" s="5"/>
      <c r="N8483" s="2"/>
      <c r="O8483" s="5"/>
    </row>
    <row r="8484" ht="16.5" customHeight="1">
      <c r="A8484" s="1" t="s">
        <v>8497</v>
      </c>
      <c r="B8484" s="2">
        <f t="shared" si="1"/>
        <v>1719792348000</v>
      </c>
      <c r="C8484" s="1">
        <v>757151.0</v>
      </c>
      <c r="G8484" s="2"/>
      <c r="H8484" s="3"/>
      <c r="I8484" s="4"/>
      <c r="K8484" s="5"/>
      <c r="N8484" s="2"/>
      <c r="O8484" s="5"/>
    </row>
    <row r="8485" ht="16.5" customHeight="1">
      <c r="A8485" s="1" t="s">
        <v>8498</v>
      </c>
      <c r="B8485" s="2">
        <f t="shared" si="1"/>
        <v>1719792358000</v>
      </c>
      <c r="C8485" s="1">
        <v>757165.0</v>
      </c>
      <c r="G8485" s="2"/>
      <c r="H8485" s="3"/>
      <c r="I8485" s="4"/>
      <c r="K8485" s="5"/>
      <c r="N8485" s="2"/>
      <c r="O8485" s="5"/>
    </row>
    <row r="8486" ht="16.5" customHeight="1">
      <c r="A8486" s="1" t="s">
        <v>8499</v>
      </c>
      <c r="B8486" s="2">
        <f t="shared" si="1"/>
        <v>1719792363000</v>
      </c>
      <c r="C8486" s="1">
        <v>757172.0</v>
      </c>
      <c r="G8486" s="2"/>
      <c r="H8486" s="3"/>
      <c r="I8486" s="4"/>
      <c r="K8486" s="5"/>
      <c r="N8486" s="2"/>
      <c r="O8486" s="5"/>
    </row>
    <row r="8487" ht="16.5" customHeight="1">
      <c r="A8487" s="1" t="s">
        <v>8500</v>
      </c>
      <c r="B8487" s="2">
        <f t="shared" si="1"/>
        <v>1719792391000</v>
      </c>
      <c r="C8487" s="1">
        <v>757217.0</v>
      </c>
      <c r="G8487" s="2"/>
      <c r="H8487" s="3"/>
      <c r="I8487" s="4"/>
      <c r="K8487" s="5"/>
      <c r="N8487" s="2"/>
      <c r="O8487" s="5"/>
    </row>
    <row r="8488" ht="16.5" customHeight="1">
      <c r="A8488" s="1" t="s">
        <v>8501</v>
      </c>
      <c r="B8488" s="2">
        <f t="shared" si="1"/>
        <v>1719792396000</v>
      </c>
      <c r="C8488" s="1">
        <v>757225.0</v>
      </c>
      <c r="G8488" s="2"/>
      <c r="H8488" s="3"/>
      <c r="I8488" s="4"/>
      <c r="K8488" s="5"/>
      <c r="N8488" s="2"/>
      <c r="O8488" s="5"/>
    </row>
    <row r="8489" ht="16.5" customHeight="1">
      <c r="A8489" s="1" t="s">
        <v>8502</v>
      </c>
      <c r="B8489" s="2">
        <f t="shared" si="1"/>
        <v>1719792401000</v>
      </c>
      <c r="C8489" s="1">
        <v>757230.0</v>
      </c>
      <c r="G8489" s="2"/>
      <c r="H8489" s="3"/>
      <c r="I8489" s="4"/>
      <c r="K8489" s="5"/>
      <c r="N8489" s="2"/>
      <c r="O8489" s="5"/>
    </row>
    <row r="8490" ht="16.5" customHeight="1">
      <c r="A8490" s="1" t="s">
        <v>8503</v>
      </c>
      <c r="B8490" s="2">
        <f t="shared" si="1"/>
        <v>1719792414000</v>
      </c>
      <c r="C8490" s="1">
        <v>757253.0</v>
      </c>
      <c r="G8490" s="2"/>
      <c r="H8490" s="3"/>
      <c r="I8490" s="4"/>
      <c r="K8490" s="5"/>
      <c r="N8490" s="2"/>
      <c r="O8490" s="5"/>
    </row>
    <row r="8491" ht="16.5" customHeight="1">
      <c r="A8491" s="1" t="s">
        <v>8504</v>
      </c>
      <c r="B8491" s="2">
        <f t="shared" si="1"/>
        <v>1719792465000</v>
      </c>
      <c r="C8491" s="1">
        <v>757328.0</v>
      </c>
      <c r="G8491" s="2"/>
      <c r="H8491" s="3"/>
      <c r="I8491" s="4"/>
      <c r="K8491" s="5"/>
      <c r="N8491" s="2"/>
      <c r="O8491" s="5"/>
    </row>
    <row r="8492" ht="16.5" customHeight="1">
      <c r="A8492" s="1" t="s">
        <v>8505</v>
      </c>
      <c r="B8492" s="2">
        <f t="shared" si="1"/>
        <v>1719792471000</v>
      </c>
      <c r="C8492" s="1">
        <v>757331.0</v>
      </c>
      <c r="G8492" s="2"/>
      <c r="H8492" s="3"/>
      <c r="I8492" s="4"/>
      <c r="K8492" s="5"/>
      <c r="N8492" s="2"/>
      <c r="O8492" s="5"/>
    </row>
    <row r="8493" ht="16.5" customHeight="1">
      <c r="A8493" s="1" t="s">
        <v>8506</v>
      </c>
      <c r="B8493" s="2">
        <f t="shared" si="1"/>
        <v>1719792488000</v>
      </c>
      <c r="C8493" s="1">
        <v>757352.0</v>
      </c>
      <c r="G8493" s="2"/>
      <c r="H8493" s="3"/>
      <c r="I8493" s="4"/>
      <c r="K8493" s="5"/>
      <c r="N8493" s="2"/>
      <c r="O8493" s="5"/>
    </row>
    <row r="8494" ht="16.5" customHeight="1">
      <c r="A8494" s="1" t="s">
        <v>8507</v>
      </c>
      <c r="B8494" s="2">
        <f t="shared" si="1"/>
        <v>1719792493000</v>
      </c>
      <c r="C8494" s="1">
        <v>757357.0</v>
      </c>
      <c r="G8494" s="2"/>
      <c r="H8494" s="3"/>
      <c r="I8494" s="4"/>
      <c r="K8494" s="5"/>
      <c r="N8494" s="2"/>
      <c r="O8494" s="5"/>
    </row>
    <row r="8495" ht="16.5" customHeight="1">
      <c r="A8495" s="1" t="s">
        <v>8508</v>
      </c>
      <c r="B8495" s="2">
        <f t="shared" si="1"/>
        <v>1719792518000</v>
      </c>
      <c r="C8495" s="1">
        <v>757395.0</v>
      </c>
      <c r="G8495" s="2"/>
      <c r="H8495" s="3"/>
      <c r="I8495" s="4"/>
      <c r="K8495" s="5"/>
      <c r="N8495" s="2"/>
      <c r="O8495" s="5"/>
    </row>
    <row r="8496" ht="16.5" customHeight="1">
      <c r="A8496" s="1" t="s">
        <v>8509</v>
      </c>
      <c r="B8496" s="2">
        <f t="shared" si="1"/>
        <v>1719792524000</v>
      </c>
      <c r="C8496" s="1">
        <v>757400.0</v>
      </c>
      <c r="G8496" s="2"/>
      <c r="H8496" s="3"/>
      <c r="I8496" s="4"/>
      <c r="K8496" s="5"/>
      <c r="N8496" s="2"/>
      <c r="O8496" s="5"/>
    </row>
    <row r="8497" ht="16.5" customHeight="1">
      <c r="A8497" s="1" t="s">
        <v>8510</v>
      </c>
      <c r="B8497" s="2">
        <f t="shared" si="1"/>
        <v>1719792534000</v>
      </c>
      <c r="C8497" s="1">
        <v>757417.0</v>
      </c>
      <c r="G8497" s="2"/>
      <c r="H8497" s="3"/>
      <c r="I8497" s="4"/>
      <c r="K8497" s="5"/>
      <c r="N8497" s="2"/>
      <c r="O8497" s="5"/>
    </row>
    <row r="8498" ht="16.5" customHeight="1">
      <c r="A8498" s="1" t="s">
        <v>8511</v>
      </c>
      <c r="B8498" s="2">
        <f t="shared" si="1"/>
        <v>1719792539000</v>
      </c>
      <c r="C8498" s="1">
        <v>757426.0</v>
      </c>
      <c r="G8498" s="2"/>
      <c r="H8498" s="3"/>
      <c r="I8498" s="4"/>
      <c r="K8498" s="5"/>
      <c r="N8498" s="2"/>
      <c r="O8498" s="5"/>
    </row>
    <row r="8499" ht="16.5" customHeight="1">
      <c r="A8499" s="1" t="s">
        <v>8512</v>
      </c>
      <c r="B8499" s="2">
        <f t="shared" si="1"/>
        <v>1719792546000</v>
      </c>
      <c r="C8499" s="1">
        <v>757439.0</v>
      </c>
      <c r="G8499" s="2"/>
      <c r="H8499" s="3"/>
      <c r="I8499" s="4"/>
      <c r="K8499" s="5"/>
      <c r="N8499" s="2"/>
      <c r="O8499" s="5"/>
    </row>
    <row r="8500" ht="16.5" customHeight="1">
      <c r="A8500" s="1" t="s">
        <v>8513</v>
      </c>
      <c r="B8500" s="2">
        <f t="shared" si="1"/>
        <v>1719792580000</v>
      </c>
      <c r="C8500" s="1">
        <v>757490.0</v>
      </c>
      <c r="G8500" s="2"/>
      <c r="H8500" s="3"/>
      <c r="I8500" s="4"/>
      <c r="K8500" s="5"/>
      <c r="N8500" s="2"/>
      <c r="O8500" s="5"/>
    </row>
    <row r="8501" ht="16.5" customHeight="1">
      <c r="A8501" s="1" t="s">
        <v>8514</v>
      </c>
      <c r="B8501" s="2">
        <f t="shared" si="1"/>
        <v>1719792612000</v>
      </c>
      <c r="C8501" s="1">
        <v>757530.0</v>
      </c>
      <c r="G8501" s="2"/>
      <c r="H8501" s="3"/>
      <c r="I8501" s="4"/>
      <c r="K8501" s="5"/>
      <c r="N8501" s="2"/>
      <c r="O8501" s="5"/>
    </row>
    <row r="8502" ht="16.5" customHeight="1">
      <c r="A8502" s="1" t="s">
        <v>8515</v>
      </c>
      <c r="B8502" s="2">
        <f t="shared" si="1"/>
        <v>1719792621000</v>
      </c>
      <c r="C8502" s="1">
        <v>757546.0</v>
      </c>
      <c r="G8502" s="2"/>
      <c r="H8502" s="3"/>
      <c r="I8502" s="4"/>
      <c r="K8502" s="5"/>
      <c r="N8502" s="2"/>
      <c r="O8502" s="5"/>
    </row>
    <row r="8503" ht="16.5" customHeight="1">
      <c r="A8503" s="1" t="s">
        <v>8516</v>
      </c>
      <c r="B8503" s="2">
        <f t="shared" si="1"/>
        <v>1719792646000</v>
      </c>
      <c r="C8503" s="1">
        <v>757586.0</v>
      </c>
      <c r="G8503" s="2"/>
      <c r="H8503" s="3"/>
      <c r="I8503" s="4"/>
      <c r="K8503" s="5"/>
      <c r="N8503" s="2"/>
      <c r="O8503" s="5"/>
    </row>
    <row r="8504" ht="16.5" customHeight="1">
      <c r="A8504" s="1" t="s">
        <v>8517</v>
      </c>
      <c r="B8504" s="2">
        <f t="shared" si="1"/>
        <v>1719792651000</v>
      </c>
      <c r="C8504" s="1">
        <v>757590.0</v>
      </c>
      <c r="G8504" s="2"/>
      <c r="H8504" s="3"/>
      <c r="I8504" s="4"/>
      <c r="K8504" s="5"/>
      <c r="N8504" s="2"/>
      <c r="O8504" s="5"/>
    </row>
    <row r="8505" ht="16.5" customHeight="1">
      <c r="A8505" s="1" t="s">
        <v>8518</v>
      </c>
      <c r="B8505" s="2">
        <f t="shared" si="1"/>
        <v>1719792663000</v>
      </c>
      <c r="C8505" s="1">
        <v>757609.0</v>
      </c>
      <c r="G8505" s="2"/>
      <c r="H8505" s="3"/>
      <c r="I8505" s="4"/>
      <c r="K8505" s="5"/>
      <c r="N8505" s="2"/>
      <c r="O8505" s="5"/>
    </row>
    <row r="8506" ht="16.5" customHeight="1">
      <c r="A8506" s="1" t="s">
        <v>8519</v>
      </c>
      <c r="B8506" s="2">
        <f t="shared" si="1"/>
        <v>1719792701000</v>
      </c>
      <c r="C8506" s="1">
        <v>757647.0</v>
      </c>
      <c r="G8506" s="2"/>
      <c r="H8506" s="3"/>
      <c r="I8506" s="4"/>
      <c r="K8506" s="5"/>
      <c r="N8506" s="2"/>
      <c r="O8506" s="5"/>
    </row>
    <row r="8507" ht="16.5" customHeight="1">
      <c r="A8507" s="1" t="s">
        <v>8520</v>
      </c>
      <c r="B8507" s="2">
        <f t="shared" si="1"/>
        <v>1719792708000</v>
      </c>
      <c r="C8507" s="1">
        <v>757656.0</v>
      </c>
      <c r="G8507" s="2"/>
      <c r="H8507" s="3"/>
      <c r="I8507" s="4"/>
      <c r="K8507" s="5"/>
      <c r="N8507" s="2"/>
      <c r="O8507" s="5"/>
    </row>
    <row r="8508" ht="16.5" customHeight="1">
      <c r="A8508" s="1" t="s">
        <v>8521</v>
      </c>
      <c r="B8508" s="2">
        <f t="shared" si="1"/>
        <v>1719792714000</v>
      </c>
      <c r="C8508" s="1">
        <v>757667.0</v>
      </c>
      <c r="G8508" s="2"/>
      <c r="H8508" s="3"/>
      <c r="I8508" s="4"/>
      <c r="K8508" s="5"/>
      <c r="N8508" s="2"/>
      <c r="O8508" s="5"/>
    </row>
    <row r="8509" ht="16.5" customHeight="1">
      <c r="A8509" s="1" t="s">
        <v>8522</v>
      </c>
      <c r="B8509" s="2">
        <f t="shared" si="1"/>
        <v>1719792721000</v>
      </c>
      <c r="C8509" s="1">
        <v>757681.0</v>
      </c>
      <c r="G8509" s="2"/>
      <c r="H8509" s="3"/>
      <c r="I8509" s="4"/>
      <c r="K8509" s="5"/>
      <c r="N8509" s="2"/>
      <c r="O8509" s="5"/>
    </row>
    <row r="8510" ht="16.5" customHeight="1">
      <c r="A8510" s="1" t="s">
        <v>8523</v>
      </c>
      <c r="B8510" s="2">
        <f t="shared" si="1"/>
        <v>1719792726000</v>
      </c>
      <c r="C8510" s="1">
        <v>757685.0</v>
      </c>
      <c r="G8510" s="2"/>
      <c r="H8510" s="3"/>
      <c r="I8510" s="4"/>
      <c r="K8510" s="5"/>
      <c r="N8510" s="2"/>
      <c r="O8510" s="5"/>
    </row>
    <row r="8511" ht="16.5" customHeight="1">
      <c r="A8511" s="1" t="s">
        <v>8524</v>
      </c>
      <c r="B8511" s="2">
        <f t="shared" si="1"/>
        <v>1719792731000</v>
      </c>
      <c r="C8511" s="1">
        <v>757691.0</v>
      </c>
      <c r="G8511" s="2"/>
      <c r="H8511" s="3"/>
      <c r="I8511" s="4"/>
      <c r="K8511" s="5"/>
      <c r="N8511" s="2"/>
      <c r="O8511" s="5"/>
    </row>
    <row r="8512" ht="16.5" customHeight="1">
      <c r="A8512" s="1" t="s">
        <v>8525</v>
      </c>
      <c r="B8512" s="2">
        <f t="shared" si="1"/>
        <v>1719792737000</v>
      </c>
      <c r="C8512" s="1">
        <v>757701.0</v>
      </c>
      <c r="G8512" s="2"/>
      <c r="H8512" s="3"/>
      <c r="I8512" s="4"/>
      <c r="K8512" s="5"/>
      <c r="N8512" s="2"/>
      <c r="O8512" s="5"/>
    </row>
    <row r="8513" ht="16.5" customHeight="1">
      <c r="A8513" s="1" t="s">
        <v>8526</v>
      </c>
      <c r="B8513" s="2">
        <f t="shared" si="1"/>
        <v>1719792746000</v>
      </c>
      <c r="C8513" s="1">
        <v>757711.0</v>
      </c>
      <c r="G8513" s="2"/>
      <c r="H8513" s="3"/>
      <c r="I8513" s="4"/>
      <c r="K8513" s="5"/>
      <c r="N8513" s="2"/>
      <c r="O8513" s="5"/>
    </row>
    <row r="8514" ht="16.5" customHeight="1">
      <c r="A8514" s="1" t="s">
        <v>8527</v>
      </c>
      <c r="B8514" s="2">
        <f t="shared" si="1"/>
        <v>1719792756000</v>
      </c>
      <c r="C8514" s="1">
        <v>757724.0</v>
      </c>
      <c r="G8514" s="2"/>
      <c r="H8514" s="3"/>
      <c r="I8514" s="4"/>
      <c r="K8514" s="5"/>
      <c r="N8514" s="2"/>
      <c r="O8514" s="5"/>
    </row>
    <row r="8515" ht="16.5" customHeight="1">
      <c r="A8515" s="1" t="s">
        <v>8528</v>
      </c>
      <c r="B8515" s="2">
        <f t="shared" si="1"/>
        <v>1719792775000</v>
      </c>
      <c r="C8515" s="1">
        <v>757750.0</v>
      </c>
      <c r="G8515" s="2"/>
      <c r="H8515" s="3"/>
      <c r="I8515" s="4"/>
      <c r="K8515" s="5"/>
      <c r="N8515" s="2"/>
      <c r="O8515" s="5"/>
    </row>
    <row r="8516" ht="16.5" customHeight="1">
      <c r="A8516" s="1" t="s">
        <v>8529</v>
      </c>
      <c r="B8516" s="2">
        <f t="shared" si="1"/>
        <v>1719792780000</v>
      </c>
      <c r="C8516" s="1">
        <v>757758.0</v>
      </c>
      <c r="G8516" s="2"/>
      <c r="H8516" s="3"/>
      <c r="I8516" s="4"/>
      <c r="K8516" s="5"/>
      <c r="N8516" s="2"/>
      <c r="O8516" s="5"/>
    </row>
    <row r="8517" ht="16.5" customHeight="1">
      <c r="A8517" s="1" t="s">
        <v>8530</v>
      </c>
      <c r="B8517" s="2">
        <f t="shared" si="1"/>
        <v>1719792796000</v>
      </c>
      <c r="C8517" s="1">
        <v>757777.0</v>
      </c>
      <c r="G8517" s="2"/>
      <c r="H8517" s="3"/>
      <c r="I8517" s="4"/>
      <c r="K8517" s="5"/>
      <c r="N8517" s="2"/>
      <c r="O8517" s="5"/>
    </row>
    <row r="8518" ht="16.5" customHeight="1">
      <c r="A8518" s="1" t="s">
        <v>8531</v>
      </c>
      <c r="B8518" s="2">
        <f t="shared" si="1"/>
        <v>1719792802000</v>
      </c>
      <c r="C8518" s="1">
        <v>757784.0</v>
      </c>
      <c r="G8518" s="2"/>
      <c r="H8518" s="3"/>
      <c r="I8518" s="4"/>
      <c r="K8518" s="5"/>
      <c r="N8518" s="2"/>
      <c r="O8518" s="5"/>
    </row>
    <row r="8519" ht="16.5" customHeight="1">
      <c r="A8519" s="1" t="s">
        <v>8532</v>
      </c>
      <c r="B8519" s="2">
        <f t="shared" si="1"/>
        <v>1719792807000</v>
      </c>
      <c r="C8519" s="1">
        <v>757792.0</v>
      </c>
      <c r="G8519" s="2"/>
      <c r="H8519" s="3"/>
      <c r="I8519" s="4"/>
      <c r="K8519" s="5"/>
      <c r="N8519" s="2"/>
      <c r="O8519" s="5"/>
    </row>
    <row r="8520" ht="16.5" customHeight="1">
      <c r="A8520" s="1" t="s">
        <v>8533</v>
      </c>
      <c r="B8520" s="2">
        <f t="shared" si="1"/>
        <v>1719792812000</v>
      </c>
      <c r="C8520" s="1">
        <v>757799.0</v>
      </c>
      <c r="G8520" s="2"/>
      <c r="H8520" s="3"/>
      <c r="I8520" s="4"/>
      <c r="K8520" s="5"/>
      <c r="N8520" s="2"/>
      <c r="O8520" s="5"/>
    </row>
    <row r="8521" ht="16.5" customHeight="1">
      <c r="A8521" s="1" t="s">
        <v>8534</v>
      </c>
      <c r="B8521" s="2">
        <f t="shared" si="1"/>
        <v>1719792821000</v>
      </c>
      <c r="C8521" s="1">
        <v>757805.0</v>
      </c>
      <c r="G8521" s="2"/>
      <c r="H8521" s="3"/>
      <c r="I8521" s="4"/>
      <c r="K8521" s="5"/>
      <c r="N8521" s="2"/>
      <c r="O8521" s="5"/>
    </row>
    <row r="8522" ht="16.5" customHeight="1">
      <c r="A8522" s="1" t="s">
        <v>8535</v>
      </c>
      <c r="B8522" s="2">
        <f t="shared" si="1"/>
        <v>1719792826000</v>
      </c>
      <c r="C8522" s="1">
        <v>757811.0</v>
      </c>
      <c r="G8522" s="2"/>
      <c r="H8522" s="3"/>
      <c r="I8522" s="4"/>
      <c r="K8522" s="5"/>
      <c r="N8522" s="2"/>
      <c r="O8522" s="5"/>
    </row>
    <row r="8523" ht="16.5" customHeight="1">
      <c r="A8523" s="1" t="s">
        <v>8536</v>
      </c>
      <c r="B8523" s="2">
        <f t="shared" si="1"/>
        <v>1719792839000</v>
      </c>
      <c r="C8523" s="1">
        <v>757833.0</v>
      </c>
      <c r="G8523" s="2"/>
      <c r="H8523" s="3"/>
      <c r="I8523" s="4"/>
      <c r="K8523" s="5"/>
      <c r="N8523" s="2"/>
      <c r="O8523" s="5"/>
    </row>
    <row r="8524" ht="16.5" customHeight="1">
      <c r="A8524" s="1" t="s">
        <v>8537</v>
      </c>
      <c r="B8524" s="2">
        <f t="shared" si="1"/>
        <v>1719792844000</v>
      </c>
      <c r="C8524" s="1">
        <v>757836.0</v>
      </c>
      <c r="G8524" s="2"/>
      <c r="H8524" s="3"/>
      <c r="I8524" s="4"/>
      <c r="K8524" s="5"/>
      <c r="N8524" s="2"/>
      <c r="O8524" s="5"/>
    </row>
    <row r="8525" ht="16.5" customHeight="1">
      <c r="A8525" s="1" t="s">
        <v>8538</v>
      </c>
      <c r="B8525" s="2">
        <f t="shared" si="1"/>
        <v>1719792850000</v>
      </c>
      <c r="C8525" s="1">
        <v>757841.0</v>
      </c>
      <c r="G8525" s="2"/>
      <c r="H8525" s="3"/>
      <c r="I8525" s="4"/>
      <c r="K8525" s="5"/>
      <c r="N8525" s="2"/>
      <c r="O8525" s="5"/>
    </row>
    <row r="8526" ht="16.5" customHeight="1">
      <c r="A8526" s="1" t="s">
        <v>8539</v>
      </c>
      <c r="B8526" s="2">
        <f t="shared" si="1"/>
        <v>1719792862000</v>
      </c>
      <c r="C8526" s="1">
        <v>757858.0</v>
      </c>
      <c r="G8526" s="2"/>
      <c r="H8526" s="3"/>
      <c r="I8526" s="4"/>
      <c r="K8526" s="5"/>
      <c r="N8526" s="2"/>
      <c r="O8526" s="5"/>
    </row>
    <row r="8527" ht="16.5" customHeight="1">
      <c r="A8527" s="1" t="s">
        <v>8540</v>
      </c>
      <c r="B8527" s="2">
        <f t="shared" si="1"/>
        <v>1719792867000</v>
      </c>
      <c r="C8527" s="1">
        <v>757864.0</v>
      </c>
      <c r="G8527" s="2"/>
      <c r="H8527" s="3"/>
      <c r="I8527" s="4"/>
      <c r="K8527" s="5"/>
      <c r="N8527" s="2"/>
      <c r="O8527" s="5"/>
    </row>
    <row r="8528" ht="16.5" customHeight="1">
      <c r="A8528" s="1" t="s">
        <v>8541</v>
      </c>
      <c r="B8528" s="2">
        <f t="shared" si="1"/>
        <v>1719792872000</v>
      </c>
      <c r="C8528" s="1">
        <v>757872.0</v>
      </c>
      <c r="G8528" s="2"/>
      <c r="H8528" s="3"/>
      <c r="I8528" s="4"/>
      <c r="K8528" s="5"/>
      <c r="N8528" s="2"/>
      <c r="O8528" s="5"/>
    </row>
    <row r="8529" ht="16.5" customHeight="1">
      <c r="A8529" s="1" t="s">
        <v>8542</v>
      </c>
      <c r="B8529" s="2">
        <f t="shared" si="1"/>
        <v>1719792877000</v>
      </c>
      <c r="C8529" s="1">
        <v>757876.0</v>
      </c>
      <c r="G8529" s="2"/>
      <c r="H8529" s="3"/>
      <c r="I8529" s="4"/>
      <c r="K8529" s="5"/>
      <c r="N8529" s="2"/>
      <c r="O8529" s="5"/>
    </row>
    <row r="8530" ht="16.5" customHeight="1">
      <c r="A8530" s="1" t="s">
        <v>8543</v>
      </c>
      <c r="B8530" s="2">
        <f t="shared" si="1"/>
        <v>1719792884000</v>
      </c>
      <c r="C8530" s="1">
        <v>757886.0</v>
      </c>
      <c r="G8530" s="2"/>
      <c r="H8530" s="3"/>
      <c r="I8530" s="4"/>
      <c r="K8530" s="5"/>
      <c r="N8530" s="2"/>
      <c r="O8530" s="5"/>
    </row>
    <row r="8531" ht="16.5" customHeight="1">
      <c r="A8531" s="1" t="s">
        <v>8544</v>
      </c>
      <c r="B8531" s="2">
        <f t="shared" si="1"/>
        <v>1719792890000</v>
      </c>
      <c r="C8531" s="1">
        <v>757894.0</v>
      </c>
      <c r="G8531" s="2"/>
      <c r="H8531" s="3"/>
      <c r="I8531" s="4"/>
      <c r="K8531" s="5"/>
      <c r="N8531" s="2"/>
      <c r="O8531" s="5"/>
    </row>
    <row r="8532" ht="16.5" customHeight="1">
      <c r="A8532" s="1" t="s">
        <v>8545</v>
      </c>
      <c r="B8532" s="2">
        <f t="shared" si="1"/>
        <v>1719792898000</v>
      </c>
      <c r="C8532" s="1">
        <v>757903.0</v>
      </c>
      <c r="G8532" s="2"/>
      <c r="H8532" s="3"/>
      <c r="I8532" s="4"/>
      <c r="K8532" s="5"/>
      <c r="N8532" s="2"/>
      <c r="O8532" s="5"/>
    </row>
    <row r="8533" ht="16.5" customHeight="1">
      <c r="A8533" s="1" t="s">
        <v>8546</v>
      </c>
      <c r="B8533" s="2">
        <f t="shared" si="1"/>
        <v>1719792903000</v>
      </c>
      <c r="C8533" s="1">
        <v>757910.0</v>
      </c>
      <c r="G8533" s="2"/>
      <c r="H8533" s="3"/>
      <c r="I8533" s="4"/>
      <c r="K8533" s="5"/>
      <c r="N8533" s="2"/>
      <c r="O8533" s="5"/>
    </row>
    <row r="8534" ht="16.5" customHeight="1">
      <c r="A8534" s="1" t="s">
        <v>8547</v>
      </c>
      <c r="B8534" s="2">
        <f t="shared" si="1"/>
        <v>1719792908000</v>
      </c>
      <c r="C8534" s="1">
        <v>757914.0</v>
      </c>
      <c r="G8534" s="2"/>
      <c r="H8534" s="3"/>
      <c r="I8534" s="4"/>
      <c r="K8534" s="5"/>
      <c r="N8534" s="2"/>
      <c r="O8534" s="5"/>
    </row>
    <row r="8535" ht="16.5" customHeight="1">
      <c r="A8535" s="1" t="s">
        <v>8548</v>
      </c>
      <c r="B8535" s="2">
        <f t="shared" si="1"/>
        <v>1719792913000</v>
      </c>
      <c r="C8535" s="1">
        <v>757926.0</v>
      </c>
      <c r="G8535" s="2"/>
      <c r="H8535" s="3"/>
      <c r="I8535" s="4"/>
      <c r="K8535" s="5"/>
      <c r="N8535" s="2"/>
      <c r="O8535" s="5"/>
    </row>
    <row r="8536" ht="16.5" customHeight="1">
      <c r="A8536" s="1" t="s">
        <v>8549</v>
      </c>
      <c r="B8536" s="2">
        <f t="shared" si="1"/>
        <v>1719792918000</v>
      </c>
      <c r="C8536" s="1">
        <v>757932.0</v>
      </c>
      <c r="G8536" s="2"/>
      <c r="H8536" s="3"/>
      <c r="I8536" s="4"/>
      <c r="K8536" s="5"/>
      <c r="N8536" s="2"/>
      <c r="O8536" s="5"/>
    </row>
    <row r="8537" ht="16.5" customHeight="1">
      <c r="A8537" s="1" t="s">
        <v>8550</v>
      </c>
      <c r="B8537" s="2">
        <f t="shared" si="1"/>
        <v>1719792930000</v>
      </c>
      <c r="C8537" s="1">
        <v>757942.0</v>
      </c>
      <c r="G8537" s="2"/>
      <c r="H8537" s="3"/>
      <c r="I8537" s="4"/>
      <c r="K8537" s="5"/>
      <c r="N8537" s="2"/>
      <c r="O8537" s="5"/>
    </row>
    <row r="8538" ht="16.5" customHeight="1">
      <c r="A8538" s="1" t="s">
        <v>8551</v>
      </c>
      <c r="B8538" s="2">
        <f t="shared" si="1"/>
        <v>1719792937000</v>
      </c>
      <c r="C8538" s="1">
        <v>757951.0</v>
      </c>
      <c r="G8538" s="2"/>
      <c r="H8538" s="3"/>
      <c r="I8538" s="4"/>
      <c r="K8538" s="5"/>
      <c r="N8538" s="2"/>
      <c r="O8538" s="5"/>
    </row>
    <row r="8539" ht="16.5" customHeight="1">
      <c r="A8539" s="1" t="s">
        <v>8552</v>
      </c>
      <c r="B8539" s="2">
        <f t="shared" si="1"/>
        <v>1719792942000</v>
      </c>
      <c r="C8539" s="1">
        <v>757958.0</v>
      </c>
      <c r="G8539" s="2"/>
      <c r="H8539" s="3"/>
      <c r="I8539" s="4"/>
      <c r="K8539" s="5"/>
      <c r="N8539" s="2"/>
      <c r="O8539" s="5"/>
    </row>
    <row r="8540" ht="16.5" customHeight="1">
      <c r="A8540" s="1" t="s">
        <v>8553</v>
      </c>
      <c r="B8540" s="2">
        <f t="shared" si="1"/>
        <v>1719792947000</v>
      </c>
      <c r="C8540" s="1">
        <v>757967.0</v>
      </c>
      <c r="G8540" s="2"/>
      <c r="H8540" s="3"/>
      <c r="I8540" s="4"/>
      <c r="K8540" s="5"/>
      <c r="N8540" s="2"/>
      <c r="O8540" s="5"/>
    </row>
    <row r="8541" ht="16.5" customHeight="1">
      <c r="A8541" s="1" t="s">
        <v>8554</v>
      </c>
      <c r="B8541" s="2">
        <f t="shared" si="1"/>
        <v>1719792952000</v>
      </c>
      <c r="C8541" s="1">
        <v>757975.0</v>
      </c>
      <c r="G8541" s="2"/>
      <c r="H8541" s="3"/>
      <c r="I8541" s="4"/>
      <c r="K8541" s="5"/>
      <c r="N8541" s="2"/>
      <c r="O8541" s="5"/>
    </row>
    <row r="8542" ht="16.5" customHeight="1">
      <c r="A8542" s="1" t="s">
        <v>8555</v>
      </c>
      <c r="B8542" s="2">
        <f t="shared" si="1"/>
        <v>1719792958000</v>
      </c>
      <c r="C8542" s="1">
        <v>757984.0</v>
      </c>
      <c r="G8542" s="2"/>
      <c r="H8542" s="3"/>
      <c r="I8542" s="4"/>
      <c r="K8542" s="5"/>
      <c r="N8542" s="2"/>
      <c r="O8542" s="5"/>
    </row>
    <row r="8543" ht="16.5" customHeight="1">
      <c r="A8543" s="1" t="s">
        <v>8556</v>
      </c>
      <c r="B8543" s="2">
        <f t="shared" si="1"/>
        <v>1719792963000</v>
      </c>
      <c r="C8543" s="1">
        <v>757990.0</v>
      </c>
      <c r="G8543" s="2"/>
      <c r="H8543" s="3"/>
      <c r="I8543" s="4"/>
      <c r="K8543" s="5"/>
      <c r="N8543" s="2"/>
      <c r="O8543" s="5"/>
    </row>
    <row r="8544" ht="16.5" customHeight="1">
      <c r="A8544" s="1" t="s">
        <v>8557</v>
      </c>
      <c r="B8544" s="2">
        <f t="shared" si="1"/>
        <v>1719792968000</v>
      </c>
      <c r="C8544" s="1">
        <v>758001.0</v>
      </c>
      <c r="G8544" s="2"/>
      <c r="H8544" s="3"/>
      <c r="I8544" s="4"/>
      <c r="K8544" s="5"/>
      <c r="N8544" s="2"/>
      <c r="O8544" s="5"/>
    </row>
    <row r="8545" ht="16.5" customHeight="1">
      <c r="A8545" s="1" t="s">
        <v>8558</v>
      </c>
      <c r="B8545" s="2">
        <f t="shared" si="1"/>
        <v>1719792973000</v>
      </c>
      <c r="C8545" s="1">
        <v>758010.0</v>
      </c>
      <c r="G8545" s="2"/>
      <c r="H8545" s="3"/>
      <c r="I8545" s="4"/>
      <c r="K8545" s="5"/>
      <c r="N8545" s="2"/>
      <c r="O8545" s="5"/>
    </row>
    <row r="8546" ht="16.5" customHeight="1">
      <c r="A8546" s="1" t="s">
        <v>8559</v>
      </c>
      <c r="B8546" s="2">
        <f t="shared" si="1"/>
        <v>1719792979000</v>
      </c>
      <c r="C8546" s="1">
        <v>758016.0</v>
      </c>
      <c r="G8546" s="2"/>
      <c r="H8546" s="3"/>
      <c r="I8546" s="4"/>
      <c r="K8546" s="5"/>
      <c r="N8546" s="2"/>
      <c r="O8546" s="5"/>
    </row>
    <row r="8547" ht="16.5" customHeight="1">
      <c r="A8547" s="1" t="s">
        <v>8560</v>
      </c>
      <c r="B8547" s="2">
        <f t="shared" si="1"/>
        <v>1719792984000</v>
      </c>
      <c r="C8547" s="1">
        <v>758022.0</v>
      </c>
      <c r="G8547" s="2"/>
      <c r="H8547" s="3"/>
      <c r="I8547" s="4"/>
      <c r="K8547" s="5"/>
      <c r="N8547" s="2"/>
      <c r="O8547" s="5"/>
    </row>
    <row r="8548" ht="16.5" customHeight="1">
      <c r="A8548" s="1" t="s">
        <v>8561</v>
      </c>
      <c r="B8548" s="2">
        <f t="shared" si="1"/>
        <v>1719792989000</v>
      </c>
      <c r="C8548" s="1">
        <v>758028.0</v>
      </c>
      <c r="G8548" s="2"/>
      <c r="H8548" s="3"/>
      <c r="I8548" s="4"/>
      <c r="K8548" s="5"/>
      <c r="N8548" s="2"/>
      <c r="O8548" s="5"/>
    </row>
    <row r="8549" ht="16.5" customHeight="1">
      <c r="A8549" s="1" t="s">
        <v>8562</v>
      </c>
      <c r="B8549" s="2">
        <f t="shared" si="1"/>
        <v>1719792994000</v>
      </c>
      <c r="C8549" s="1">
        <v>758034.0</v>
      </c>
      <c r="G8549" s="2"/>
      <c r="H8549" s="3"/>
      <c r="I8549" s="4"/>
      <c r="K8549" s="5"/>
      <c r="N8549" s="2"/>
      <c r="O8549" s="5"/>
    </row>
    <row r="8550" ht="16.5" customHeight="1">
      <c r="A8550" s="1" t="s">
        <v>8563</v>
      </c>
      <c r="B8550" s="2">
        <f t="shared" si="1"/>
        <v>1719793000000</v>
      </c>
      <c r="C8550" s="1">
        <v>758038.0</v>
      </c>
      <c r="G8550" s="2"/>
      <c r="H8550" s="3"/>
      <c r="I8550" s="4"/>
      <c r="K8550" s="5"/>
      <c r="N8550" s="2"/>
      <c r="O8550" s="5"/>
    </row>
    <row r="8551" ht="16.5" customHeight="1">
      <c r="A8551" s="1" t="s">
        <v>8564</v>
      </c>
      <c r="B8551" s="2">
        <f t="shared" si="1"/>
        <v>1719793005000</v>
      </c>
      <c r="C8551" s="1">
        <v>758041.0</v>
      </c>
      <c r="G8551" s="2"/>
      <c r="H8551" s="3"/>
      <c r="I8551" s="4"/>
      <c r="K8551" s="5"/>
      <c r="N8551" s="2"/>
      <c r="O8551" s="5"/>
    </row>
    <row r="8552" ht="16.5" customHeight="1">
      <c r="A8552" s="1" t="s">
        <v>8565</v>
      </c>
      <c r="B8552" s="2">
        <f t="shared" si="1"/>
        <v>1719793010000</v>
      </c>
      <c r="C8552" s="1">
        <v>758047.0</v>
      </c>
      <c r="G8552" s="2"/>
      <c r="H8552" s="3"/>
      <c r="I8552" s="4"/>
      <c r="K8552" s="5"/>
      <c r="N8552" s="2"/>
      <c r="O8552" s="5"/>
    </row>
    <row r="8553" ht="16.5" customHeight="1">
      <c r="A8553" s="1" t="s">
        <v>8566</v>
      </c>
      <c r="B8553" s="2">
        <f t="shared" si="1"/>
        <v>1719793015000</v>
      </c>
      <c r="C8553" s="1">
        <v>758054.0</v>
      </c>
      <c r="G8553" s="2"/>
      <c r="H8553" s="3"/>
      <c r="I8553" s="4"/>
      <c r="K8553" s="5"/>
      <c r="N8553" s="2"/>
      <c r="O8553" s="5"/>
    </row>
    <row r="8554" ht="16.5" customHeight="1">
      <c r="A8554" s="1" t="s">
        <v>8567</v>
      </c>
      <c r="B8554" s="2">
        <f t="shared" si="1"/>
        <v>1719793020000</v>
      </c>
      <c r="C8554" s="1">
        <v>758057.0</v>
      </c>
      <c r="G8554" s="2"/>
      <c r="H8554" s="3"/>
      <c r="I8554" s="4"/>
      <c r="K8554" s="5"/>
      <c r="N8554" s="2"/>
      <c r="O8554" s="5"/>
    </row>
    <row r="8555" ht="16.5" customHeight="1">
      <c r="A8555" s="1" t="s">
        <v>8568</v>
      </c>
      <c r="B8555" s="2">
        <f t="shared" si="1"/>
        <v>1719793026000</v>
      </c>
      <c r="C8555" s="1">
        <v>758066.0</v>
      </c>
      <c r="G8555" s="2"/>
      <c r="H8555" s="3"/>
      <c r="I8555" s="4"/>
      <c r="K8555" s="5"/>
      <c r="N8555" s="2"/>
      <c r="O8555" s="5"/>
    </row>
    <row r="8556" ht="16.5" customHeight="1">
      <c r="A8556" s="1" t="s">
        <v>8569</v>
      </c>
      <c r="B8556" s="2">
        <f t="shared" si="1"/>
        <v>1719793031000</v>
      </c>
      <c r="C8556" s="1">
        <v>758071.0</v>
      </c>
      <c r="G8556" s="2"/>
      <c r="H8556" s="3"/>
      <c r="I8556" s="4"/>
      <c r="K8556" s="5"/>
      <c r="N8556" s="2"/>
      <c r="O8556" s="5"/>
    </row>
    <row r="8557" ht="16.5" customHeight="1">
      <c r="A8557" s="1" t="s">
        <v>8570</v>
      </c>
      <c r="B8557" s="2">
        <f t="shared" si="1"/>
        <v>1719793036000</v>
      </c>
      <c r="C8557" s="1">
        <v>758077.0</v>
      </c>
      <c r="G8557" s="2"/>
      <c r="H8557" s="3"/>
      <c r="I8557" s="4"/>
      <c r="K8557" s="5"/>
      <c r="N8557" s="2"/>
      <c r="O8557" s="5"/>
    </row>
    <row r="8558" ht="16.5" customHeight="1">
      <c r="A8558" s="1" t="s">
        <v>8571</v>
      </c>
      <c r="B8558" s="2">
        <f t="shared" si="1"/>
        <v>1719793041000</v>
      </c>
      <c r="C8558" s="1">
        <v>758081.0</v>
      </c>
      <c r="G8558" s="2"/>
      <c r="H8558" s="3"/>
      <c r="I8558" s="4"/>
      <c r="K8558" s="5"/>
      <c r="N8558" s="2"/>
      <c r="O8558" s="5"/>
    </row>
    <row r="8559" ht="16.5" customHeight="1">
      <c r="A8559" s="1" t="s">
        <v>8572</v>
      </c>
      <c r="B8559" s="2">
        <f t="shared" si="1"/>
        <v>1719793046000</v>
      </c>
      <c r="C8559" s="1">
        <v>758084.0</v>
      </c>
      <c r="G8559" s="2"/>
      <c r="H8559" s="3"/>
      <c r="I8559" s="4"/>
      <c r="K8559" s="5"/>
      <c r="N8559" s="2"/>
      <c r="O8559" s="5"/>
    </row>
    <row r="8560" ht="16.5" customHeight="1">
      <c r="A8560" s="1" t="s">
        <v>8573</v>
      </c>
      <c r="B8560" s="2">
        <f t="shared" si="1"/>
        <v>1719793051000</v>
      </c>
      <c r="C8560" s="1">
        <v>758087.0</v>
      </c>
      <c r="G8560" s="2"/>
      <c r="H8560" s="3"/>
      <c r="I8560" s="4"/>
      <c r="K8560" s="5"/>
      <c r="N8560" s="2"/>
      <c r="O8560" s="5"/>
    </row>
    <row r="8561" ht="16.5" customHeight="1">
      <c r="A8561" s="1" t="s">
        <v>8574</v>
      </c>
      <c r="B8561" s="2">
        <f t="shared" si="1"/>
        <v>1719793057000</v>
      </c>
      <c r="C8561" s="1">
        <v>758091.0</v>
      </c>
      <c r="G8561" s="2"/>
      <c r="H8561" s="3"/>
      <c r="I8561" s="4"/>
      <c r="K8561" s="5"/>
      <c r="N8561" s="2"/>
      <c r="O8561" s="5"/>
    </row>
    <row r="8562" ht="16.5" customHeight="1">
      <c r="A8562" s="1" t="s">
        <v>8575</v>
      </c>
      <c r="B8562" s="2">
        <f t="shared" si="1"/>
        <v>1719793062000</v>
      </c>
      <c r="C8562" s="1">
        <v>758097.0</v>
      </c>
      <c r="G8562" s="2"/>
      <c r="H8562" s="3"/>
      <c r="I8562" s="4"/>
      <c r="K8562" s="5"/>
      <c r="N8562" s="2"/>
      <c r="O8562" s="5"/>
    </row>
    <row r="8563" ht="16.5" customHeight="1">
      <c r="A8563" s="1" t="s">
        <v>8576</v>
      </c>
      <c r="B8563" s="2">
        <f t="shared" si="1"/>
        <v>1719793067000</v>
      </c>
      <c r="C8563" s="1">
        <v>758108.0</v>
      </c>
      <c r="G8563" s="2"/>
      <c r="H8563" s="3"/>
      <c r="I8563" s="4"/>
      <c r="K8563" s="5"/>
      <c r="N8563" s="2"/>
      <c r="O8563" s="5"/>
    </row>
    <row r="8564" ht="16.5" customHeight="1">
      <c r="A8564" s="1" t="s">
        <v>8577</v>
      </c>
      <c r="B8564" s="2">
        <f t="shared" si="1"/>
        <v>1719793072000</v>
      </c>
      <c r="C8564" s="1">
        <v>758113.0</v>
      </c>
      <c r="G8564" s="2"/>
      <c r="H8564" s="3"/>
      <c r="I8564" s="4"/>
      <c r="K8564" s="5"/>
      <c r="N8564" s="2"/>
      <c r="O8564" s="5"/>
    </row>
    <row r="8565" ht="16.5" customHeight="1">
      <c r="A8565" s="1" t="s">
        <v>8578</v>
      </c>
      <c r="B8565" s="2">
        <f t="shared" si="1"/>
        <v>1719793077000</v>
      </c>
      <c r="C8565" s="1">
        <v>758121.0</v>
      </c>
      <c r="G8565" s="2"/>
      <c r="H8565" s="3"/>
      <c r="I8565" s="4"/>
      <c r="K8565" s="5"/>
      <c r="N8565" s="2"/>
      <c r="O8565" s="5"/>
    </row>
    <row r="8566" ht="16.5" customHeight="1">
      <c r="A8566" s="1" t="s">
        <v>8579</v>
      </c>
      <c r="B8566" s="2">
        <f t="shared" si="1"/>
        <v>1719793082000</v>
      </c>
      <c r="C8566" s="1">
        <v>758126.0</v>
      </c>
      <c r="G8566" s="2"/>
      <c r="H8566" s="3"/>
      <c r="I8566" s="4"/>
      <c r="K8566" s="5"/>
      <c r="N8566" s="2"/>
      <c r="O8566" s="5"/>
    </row>
    <row r="8567" ht="16.5" customHeight="1">
      <c r="A8567" s="1" t="s">
        <v>8580</v>
      </c>
      <c r="B8567" s="2">
        <f t="shared" si="1"/>
        <v>1719793088000</v>
      </c>
      <c r="C8567" s="1">
        <v>758129.0</v>
      </c>
      <c r="G8567" s="2"/>
      <c r="H8567" s="3"/>
      <c r="I8567" s="4"/>
      <c r="K8567" s="5"/>
      <c r="N8567" s="2"/>
      <c r="O8567" s="5"/>
    </row>
    <row r="8568" ht="16.5" customHeight="1">
      <c r="A8568" s="1" t="s">
        <v>8581</v>
      </c>
      <c r="B8568" s="2">
        <f t="shared" si="1"/>
        <v>1719793093000</v>
      </c>
      <c r="C8568" s="1">
        <v>758137.0</v>
      </c>
      <c r="G8568" s="2"/>
      <c r="H8568" s="3"/>
      <c r="I8568" s="4"/>
      <c r="K8568" s="5"/>
      <c r="N8568" s="2"/>
      <c r="O8568" s="5"/>
    </row>
    <row r="8569" ht="16.5" customHeight="1">
      <c r="A8569" s="1" t="s">
        <v>8582</v>
      </c>
      <c r="B8569" s="2">
        <f t="shared" si="1"/>
        <v>1719793098000</v>
      </c>
      <c r="C8569" s="1">
        <v>758144.0</v>
      </c>
      <c r="G8569" s="2"/>
      <c r="H8569" s="3"/>
      <c r="I8569" s="4"/>
      <c r="K8569" s="5"/>
      <c r="N8569" s="2"/>
      <c r="O8569" s="5"/>
    </row>
    <row r="8570" ht="16.5" customHeight="1">
      <c r="A8570" s="1" t="s">
        <v>8583</v>
      </c>
      <c r="B8570" s="2">
        <f t="shared" si="1"/>
        <v>1719793103000</v>
      </c>
      <c r="C8570" s="1">
        <v>758150.0</v>
      </c>
      <c r="G8570" s="2"/>
      <c r="H8570" s="3"/>
      <c r="I8570" s="4"/>
      <c r="K8570" s="5"/>
      <c r="N8570" s="2"/>
      <c r="O8570" s="5"/>
    </row>
    <row r="8571" ht="16.5" customHeight="1">
      <c r="A8571" s="1" t="s">
        <v>8584</v>
      </c>
      <c r="B8571" s="2">
        <f t="shared" si="1"/>
        <v>1719793108000</v>
      </c>
      <c r="C8571" s="1">
        <v>758156.0</v>
      </c>
      <c r="G8571" s="2"/>
      <c r="H8571" s="3"/>
      <c r="I8571" s="4"/>
      <c r="K8571" s="5"/>
      <c r="N8571" s="2"/>
      <c r="O8571" s="5"/>
    </row>
    <row r="8572" ht="16.5" customHeight="1">
      <c r="A8572" s="1" t="s">
        <v>8585</v>
      </c>
      <c r="B8572" s="2">
        <f t="shared" si="1"/>
        <v>1719793113000</v>
      </c>
      <c r="C8572" s="1">
        <v>758163.0</v>
      </c>
      <c r="G8572" s="2"/>
      <c r="H8572" s="3"/>
      <c r="I8572" s="4"/>
      <c r="K8572" s="5"/>
      <c r="N8572" s="2"/>
      <c r="O8572" s="5"/>
    </row>
    <row r="8573" ht="16.5" customHeight="1">
      <c r="A8573" s="1" t="s">
        <v>8586</v>
      </c>
      <c r="B8573" s="2">
        <f t="shared" si="1"/>
        <v>1719793119000</v>
      </c>
      <c r="C8573" s="1">
        <v>758171.0</v>
      </c>
      <c r="G8573" s="2"/>
      <c r="H8573" s="3"/>
      <c r="I8573" s="4"/>
      <c r="K8573" s="5"/>
      <c r="N8573" s="2"/>
      <c r="O8573" s="5"/>
    </row>
    <row r="8574" ht="16.5" customHeight="1">
      <c r="A8574" s="1" t="s">
        <v>8587</v>
      </c>
      <c r="B8574" s="2">
        <f t="shared" si="1"/>
        <v>1719793124000</v>
      </c>
      <c r="C8574" s="1">
        <v>758176.0</v>
      </c>
      <c r="G8574" s="2"/>
      <c r="H8574" s="3"/>
      <c r="I8574" s="4"/>
      <c r="K8574" s="5"/>
      <c r="N8574" s="2"/>
      <c r="O8574" s="5"/>
    </row>
    <row r="8575" ht="16.5" customHeight="1">
      <c r="A8575" s="1" t="s">
        <v>8588</v>
      </c>
      <c r="B8575" s="2">
        <f t="shared" si="1"/>
        <v>1719793129000</v>
      </c>
      <c r="C8575" s="1">
        <v>758182.0</v>
      </c>
      <c r="G8575" s="2"/>
      <c r="H8575" s="3"/>
      <c r="I8575" s="4"/>
      <c r="K8575" s="5"/>
      <c r="N8575" s="2"/>
      <c r="O8575" s="5"/>
    </row>
    <row r="8576" ht="16.5" customHeight="1">
      <c r="A8576" s="1" t="s">
        <v>8589</v>
      </c>
      <c r="B8576" s="2">
        <f t="shared" si="1"/>
        <v>1719793134000</v>
      </c>
      <c r="C8576" s="1">
        <v>758192.0</v>
      </c>
      <c r="G8576" s="2"/>
      <c r="H8576" s="3"/>
      <c r="I8576" s="4"/>
      <c r="K8576" s="5"/>
      <c r="N8576" s="2"/>
      <c r="O8576" s="5"/>
    </row>
    <row r="8577" ht="16.5" customHeight="1">
      <c r="A8577" s="1" t="s">
        <v>8590</v>
      </c>
      <c r="B8577" s="2">
        <f t="shared" si="1"/>
        <v>1719793141000</v>
      </c>
      <c r="C8577" s="1">
        <v>758208.0</v>
      </c>
      <c r="G8577" s="2"/>
      <c r="H8577" s="3"/>
      <c r="I8577" s="4"/>
      <c r="K8577" s="5"/>
      <c r="N8577" s="2"/>
      <c r="O8577" s="5"/>
    </row>
    <row r="8578" ht="16.5" customHeight="1">
      <c r="A8578" s="1" t="s">
        <v>8591</v>
      </c>
      <c r="B8578" s="2">
        <f t="shared" si="1"/>
        <v>1719793147000</v>
      </c>
      <c r="C8578" s="1">
        <v>758211.0</v>
      </c>
      <c r="G8578" s="2"/>
      <c r="H8578" s="3"/>
      <c r="I8578" s="4"/>
      <c r="K8578" s="5"/>
      <c r="N8578" s="2"/>
      <c r="O8578" s="5"/>
    </row>
    <row r="8579" ht="16.5" customHeight="1">
      <c r="A8579" s="1" t="s">
        <v>8592</v>
      </c>
      <c r="B8579" s="2">
        <f t="shared" si="1"/>
        <v>1719793152000</v>
      </c>
      <c r="C8579" s="1">
        <v>758218.0</v>
      </c>
      <c r="G8579" s="2"/>
      <c r="H8579" s="3"/>
      <c r="I8579" s="4"/>
      <c r="K8579" s="5"/>
      <c r="N8579" s="2"/>
      <c r="O8579" s="5"/>
    </row>
    <row r="8580" ht="16.5" customHeight="1">
      <c r="A8580" s="1" t="s">
        <v>8593</v>
      </c>
      <c r="B8580" s="2">
        <f t="shared" si="1"/>
        <v>1719793157000</v>
      </c>
      <c r="C8580" s="1">
        <v>758227.0</v>
      </c>
      <c r="G8580" s="2"/>
      <c r="H8580" s="3"/>
      <c r="I8580" s="4"/>
      <c r="K8580" s="5"/>
      <c r="N8580" s="2"/>
      <c r="O8580" s="5"/>
    </row>
    <row r="8581" ht="16.5" customHeight="1">
      <c r="A8581" s="1" t="s">
        <v>8594</v>
      </c>
      <c r="B8581" s="2">
        <f t="shared" si="1"/>
        <v>1719793162000</v>
      </c>
      <c r="C8581" s="1">
        <v>758233.0</v>
      </c>
      <c r="G8581" s="2"/>
      <c r="H8581" s="3"/>
      <c r="I8581" s="4"/>
      <c r="K8581" s="5"/>
      <c r="N8581" s="2"/>
      <c r="O8581" s="5"/>
    </row>
    <row r="8582" ht="16.5" customHeight="1">
      <c r="A8582" s="1" t="s">
        <v>8595</v>
      </c>
      <c r="B8582" s="2">
        <f t="shared" si="1"/>
        <v>1719793167000</v>
      </c>
      <c r="C8582" s="1">
        <v>758235.0</v>
      </c>
      <c r="G8582" s="2"/>
      <c r="H8582" s="3"/>
      <c r="I8582" s="4"/>
      <c r="K8582" s="5"/>
      <c r="N8582" s="2"/>
      <c r="O8582" s="5"/>
    </row>
    <row r="8583" ht="16.5" customHeight="1">
      <c r="A8583" s="1" t="s">
        <v>8596</v>
      </c>
      <c r="B8583" s="2">
        <f t="shared" si="1"/>
        <v>1719793173000</v>
      </c>
      <c r="C8583" s="1">
        <v>758241.0</v>
      </c>
      <c r="G8583" s="2"/>
      <c r="H8583" s="3"/>
      <c r="I8583" s="4"/>
      <c r="K8583" s="5"/>
      <c r="N8583" s="2"/>
      <c r="O8583" s="5"/>
    </row>
    <row r="8584" ht="16.5" customHeight="1">
      <c r="A8584" s="1" t="s">
        <v>8597</v>
      </c>
      <c r="B8584" s="2">
        <f t="shared" si="1"/>
        <v>1719793178000</v>
      </c>
      <c r="C8584" s="1">
        <v>758248.0</v>
      </c>
      <c r="G8584" s="2"/>
      <c r="H8584" s="3"/>
      <c r="I8584" s="4"/>
      <c r="K8584" s="5"/>
      <c r="N8584" s="2"/>
      <c r="O8584" s="5"/>
    </row>
    <row r="8585" ht="16.5" customHeight="1">
      <c r="A8585" s="1" t="s">
        <v>8598</v>
      </c>
      <c r="B8585" s="2">
        <f t="shared" si="1"/>
        <v>1719793183000</v>
      </c>
      <c r="C8585" s="1">
        <v>758251.0</v>
      </c>
      <c r="G8585" s="2"/>
      <c r="H8585" s="3"/>
      <c r="I8585" s="4"/>
      <c r="K8585" s="5"/>
      <c r="N8585" s="2"/>
      <c r="O8585" s="5"/>
    </row>
    <row r="8586" ht="16.5" customHeight="1">
      <c r="A8586" s="1" t="s">
        <v>8599</v>
      </c>
      <c r="B8586" s="2">
        <f t="shared" si="1"/>
        <v>1719793188000</v>
      </c>
      <c r="C8586" s="1">
        <v>758257.0</v>
      </c>
      <c r="G8586" s="2"/>
      <c r="H8586" s="3"/>
      <c r="I8586" s="4"/>
      <c r="K8586" s="5"/>
      <c r="N8586" s="2"/>
      <c r="O8586" s="5"/>
    </row>
    <row r="8587" ht="16.5" customHeight="1">
      <c r="A8587" s="1" t="s">
        <v>8600</v>
      </c>
      <c r="B8587" s="2">
        <f t="shared" si="1"/>
        <v>1719793193000</v>
      </c>
      <c r="C8587" s="1">
        <v>758264.0</v>
      </c>
      <c r="G8587" s="2"/>
      <c r="H8587" s="3"/>
      <c r="I8587" s="4"/>
      <c r="K8587" s="5"/>
      <c r="N8587" s="2"/>
      <c r="O8587" s="5"/>
    </row>
    <row r="8588" ht="16.5" customHeight="1">
      <c r="A8588" s="1" t="s">
        <v>8601</v>
      </c>
      <c r="B8588" s="2">
        <f t="shared" si="1"/>
        <v>1719793199000</v>
      </c>
      <c r="C8588" s="1">
        <v>758273.0</v>
      </c>
      <c r="G8588" s="2"/>
      <c r="H8588" s="3"/>
      <c r="I8588" s="4"/>
      <c r="K8588" s="5"/>
      <c r="N8588" s="2"/>
      <c r="O8588" s="5"/>
    </row>
    <row r="8589" ht="16.5" customHeight="1">
      <c r="A8589" s="1" t="s">
        <v>8602</v>
      </c>
      <c r="B8589" s="2">
        <f t="shared" si="1"/>
        <v>1719793204000</v>
      </c>
      <c r="C8589" s="1">
        <v>758279.0</v>
      </c>
      <c r="G8589" s="2"/>
      <c r="H8589" s="3"/>
      <c r="I8589" s="4"/>
      <c r="K8589" s="5"/>
      <c r="N8589" s="2"/>
      <c r="O8589" s="5"/>
    </row>
    <row r="8590" ht="16.5" customHeight="1">
      <c r="A8590" s="1" t="s">
        <v>8603</v>
      </c>
      <c r="B8590" s="2">
        <f t="shared" si="1"/>
        <v>1719793209000</v>
      </c>
      <c r="C8590" s="1">
        <v>758286.0</v>
      </c>
      <c r="G8590" s="2"/>
      <c r="H8590" s="3"/>
      <c r="I8590" s="4"/>
      <c r="K8590" s="5"/>
      <c r="N8590" s="2"/>
      <c r="O8590" s="5"/>
    </row>
    <row r="8591" ht="16.5" customHeight="1">
      <c r="A8591" s="1" t="s">
        <v>8604</v>
      </c>
      <c r="B8591" s="2">
        <f t="shared" si="1"/>
        <v>1719793214000</v>
      </c>
      <c r="C8591" s="1">
        <v>758295.0</v>
      </c>
      <c r="G8591" s="2"/>
      <c r="H8591" s="3"/>
      <c r="I8591" s="4"/>
      <c r="K8591" s="5"/>
      <c r="N8591" s="2"/>
      <c r="O8591" s="5"/>
    </row>
    <row r="8592" ht="16.5" customHeight="1">
      <c r="A8592" s="1" t="s">
        <v>8605</v>
      </c>
      <c r="B8592" s="2">
        <f t="shared" si="1"/>
        <v>1719793219000</v>
      </c>
      <c r="C8592" s="1">
        <v>758302.0</v>
      </c>
      <c r="G8592" s="2"/>
      <c r="H8592" s="3"/>
      <c r="I8592" s="4"/>
      <c r="K8592" s="5"/>
      <c r="N8592" s="2"/>
      <c r="O8592" s="5"/>
    </row>
    <row r="8593" ht="16.5" customHeight="1">
      <c r="A8593" s="1" t="s">
        <v>8606</v>
      </c>
      <c r="B8593" s="2">
        <f t="shared" si="1"/>
        <v>1719793224000</v>
      </c>
      <c r="C8593" s="1">
        <v>758303.0</v>
      </c>
      <c r="G8593" s="2"/>
      <c r="H8593" s="3"/>
      <c r="I8593" s="4"/>
      <c r="K8593" s="5"/>
      <c r="N8593" s="2"/>
      <c r="O8593" s="5"/>
    </row>
    <row r="8594" ht="16.5" customHeight="1">
      <c r="A8594" s="1" t="s">
        <v>8607</v>
      </c>
      <c r="B8594" s="2">
        <f t="shared" si="1"/>
        <v>1719793230000</v>
      </c>
      <c r="C8594" s="1">
        <v>758312.0</v>
      </c>
      <c r="G8594" s="2"/>
      <c r="H8594" s="3"/>
      <c r="I8594" s="4"/>
      <c r="K8594" s="5"/>
      <c r="N8594" s="2"/>
      <c r="O8594" s="5"/>
    </row>
    <row r="8595" ht="16.5" customHeight="1">
      <c r="A8595" s="1" t="s">
        <v>8608</v>
      </c>
      <c r="B8595" s="2">
        <f t="shared" si="1"/>
        <v>1719793235000</v>
      </c>
      <c r="C8595" s="1">
        <v>758321.0</v>
      </c>
      <c r="G8595" s="2"/>
      <c r="H8595" s="3"/>
      <c r="I8595" s="4"/>
      <c r="K8595" s="5"/>
      <c r="N8595" s="2"/>
      <c r="O8595" s="5"/>
    </row>
    <row r="8596" ht="16.5" customHeight="1">
      <c r="A8596" s="1" t="s">
        <v>8609</v>
      </c>
      <c r="B8596" s="2">
        <f t="shared" si="1"/>
        <v>1719793240000</v>
      </c>
      <c r="C8596" s="1">
        <v>758326.0</v>
      </c>
      <c r="G8596" s="2"/>
      <c r="H8596" s="3"/>
      <c r="I8596" s="4"/>
      <c r="K8596" s="5"/>
      <c r="N8596" s="2"/>
      <c r="O8596" s="5"/>
    </row>
    <row r="8597" ht="16.5" customHeight="1">
      <c r="A8597" s="1" t="s">
        <v>8610</v>
      </c>
      <c r="B8597" s="2">
        <f t="shared" si="1"/>
        <v>1719793245000</v>
      </c>
      <c r="C8597" s="1">
        <v>758332.0</v>
      </c>
      <c r="G8597" s="2"/>
      <c r="H8597" s="3"/>
      <c r="I8597" s="4"/>
      <c r="K8597" s="5"/>
      <c r="N8597" s="2"/>
      <c r="O8597" s="5"/>
    </row>
    <row r="8598" ht="16.5" customHeight="1">
      <c r="A8598" s="1" t="s">
        <v>8611</v>
      </c>
      <c r="B8598" s="2">
        <f t="shared" si="1"/>
        <v>1719793250000</v>
      </c>
      <c r="C8598" s="1">
        <v>758339.0</v>
      </c>
      <c r="G8598" s="2"/>
      <c r="H8598" s="3"/>
      <c r="I8598" s="4"/>
      <c r="K8598" s="5"/>
      <c r="N8598" s="2"/>
      <c r="O8598" s="5"/>
    </row>
    <row r="8599" ht="16.5" customHeight="1">
      <c r="A8599" s="1" t="s">
        <v>8612</v>
      </c>
      <c r="B8599" s="2">
        <f t="shared" si="1"/>
        <v>1719793256000</v>
      </c>
      <c r="C8599" s="1">
        <v>758350.0</v>
      </c>
      <c r="G8599" s="2"/>
      <c r="H8599" s="3"/>
      <c r="I8599" s="4"/>
      <c r="K8599" s="5"/>
      <c r="N8599" s="2"/>
      <c r="O8599" s="5"/>
    </row>
    <row r="8600" ht="16.5" customHeight="1">
      <c r="A8600" s="1" t="s">
        <v>8613</v>
      </c>
      <c r="B8600" s="2">
        <f t="shared" si="1"/>
        <v>1719793261000</v>
      </c>
      <c r="C8600" s="1">
        <v>758355.0</v>
      </c>
      <c r="G8600" s="2"/>
      <c r="H8600" s="3"/>
      <c r="I8600" s="4"/>
      <c r="K8600" s="5"/>
      <c r="N8600" s="2"/>
      <c r="O8600" s="5"/>
    </row>
    <row r="8601" ht="16.5" customHeight="1">
      <c r="A8601" s="1" t="s">
        <v>8614</v>
      </c>
      <c r="B8601" s="2">
        <f t="shared" si="1"/>
        <v>1719793266000</v>
      </c>
      <c r="C8601" s="1">
        <v>758362.0</v>
      </c>
      <c r="G8601" s="2"/>
      <c r="H8601" s="3"/>
      <c r="I8601" s="4"/>
      <c r="K8601" s="5"/>
      <c r="N8601" s="2"/>
      <c r="O8601" s="5"/>
    </row>
    <row r="8602" ht="16.5" customHeight="1">
      <c r="A8602" s="1" t="s">
        <v>8615</v>
      </c>
      <c r="B8602" s="2">
        <f t="shared" si="1"/>
        <v>1719793271000</v>
      </c>
      <c r="C8602" s="1">
        <v>758369.0</v>
      </c>
      <c r="G8602" s="2"/>
      <c r="H8602" s="3"/>
      <c r="I8602" s="4"/>
      <c r="K8602" s="5"/>
      <c r="N8602" s="2"/>
      <c r="O8602" s="5"/>
    </row>
    <row r="8603" ht="16.5" customHeight="1">
      <c r="A8603" s="1" t="s">
        <v>8616</v>
      </c>
      <c r="B8603" s="2">
        <f t="shared" si="1"/>
        <v>1719793276000</v>
      </c>
      <c r="C8603" s="1">
        <v>758376.0</v>
      </c>
      <c r="G8603" s="2"/>
      <c r="H8603" s="3"/>
      <c r="I8603" s="4"/>
      <c r="K8603" s="5"/>
      <c r="N8603" s="2"/>
      <c r="O8603" s="5"/>
    </row>
    <row r="8604" ht="16.5" customHeight="1">
      <c r="A8604" s="1" t="s">
        <v>8617</v>
      </c>
      <c r="B8604" s="2">
        <f t="shared" si="1"/>
        <v>1719793281000</v>
      </c>
      <c r="C8604" s="1">
        <v>758385.0</v>
      </c>
      <c r="G8604" s="2"/>
      <c r="H8604" s="3"/>
      <c r="I8604" s="4"/>
      <c r="K8604" s="5"/>
      <c r="N8604" s="2"/>
      <c r="O8604" s="5"/>
    </row>
    <row r="8605" ht="16.5" customHeight="1">
      <c r="A8605" s="1" t="s">
        <v>8618</v>
      </c>
      <c r="B8605" s="2">
        <f t="shared" si="1"/>
        <v>1719793287000</v>
      </c>
      <c r="C8605" s="1">
        <v>758389.0</v>
      </c>
      <c r="G8605" s="2"/>
      <c r="H8605" s="3"/>
      <c r="I8605" s="4"/>
      <c r="K8605" s="5"/>
      <c r="N8605" s="2"/>
      <c r="O8605" s="5"/>
    </row>
    <row r="8606" ht="16.5" customHeight="1">
      <c r="A8606" s="1" t="s">
        <v>8619</v>
      </c>
      <c r="B8606" s="2">
        <f t="shared" si="1"/>
        <v>1719793292000</v>
      </c>
      <c r="C8606" s="1">
        <v>758395.0</v>
      </c>
      <c r="G8606" s="2"/>
      <c r="H8606" s="3"/>
      <c r="I8606" s="4"/>
      <c r="K8606" s="5"/>
      <c r="N8606" s="2"/>
      <c r="O8606" s="5"/>
    </row>
    <row r="8607" ht="16.5" customHeight="1">
      <c r="A8607" s="1" t="s">
        <v>8620</v>
      </c>
      <c r="B8607" s="2">
        <f t="shared" si="1"/>
        <v>1719793297000</v>
      </c>
      <c r="C8607" s="1">
        <v>758405.0</v>
      </c>
      <c r="G8607" s="2"/>
      <c r="H8607" s="3"/>
      <c r="I8607" s="4"/>
      <c r="K8607" s="5"/>
      <c r="N8607" s="2"/>
      <c r="O8607" s="5"/>
    </row>
    <row r="8608" ht="16.5" customHeight="1">
      <c r="A8608" s="1" t="s">
        <v>8621</v>
      </c>
      <c r="B8608" s="2">
        <f t="shared" si="1"/>
        <v>1719793302000</v>
      </c>
      <c r="C8608" s="1">
        <v>758411.0</v>
      </c>
      <c r="G8608" s="2"/>
      <c r="H8608" s="3"/>
      <c r="I8608" s="4"/>
      <c r="K8608" s="5"/>
      <c r="N8608" s="2"/>
      <c r="O8608" s="5"/>
    </row>
    <row r="8609" ht="16.5" customHeight="1">
      <c r="A8609" s="1" t="s">
        <v>8622</v>
      </c>
      <c r="B8609" s="2">
        <f t="shared" si="1"/>
        <v>1719793307000</v>
      </c>
      <c r="C8609" s="1">
        <v>758421.0</v>
      </c>
      <c r="G8609" s="2"/>
      <c r="H8609" s="3"/>
      <c r="I8609" s="4"/>
      <c r="K8609" s="5"/>
      <c r="N8609" s="2"/>
      <c r="O8609" s="5"/>
    </row>
    <row r="8610" ht="16.5" customHeight="1">
      <c r="A8610" s="1" t="s">
        <v>8623</v>
      </c>
      <c r="B8610" s="2">
        <f t="shared" si="1"/>
        <v>1719793313000</v>
      </c>
      <c r="C8610" s="1">
        <v>758434.0</v>
      </c>
      <c r="G8610" s="2"/>
      <c r="H8610" s="3"/>
      <c r="I8610" s="4"/>
      <c r="K8610" s="5"/>
      <c r="N8610" s="2"/>
      <c r="O8610" s="5"/>
    </row>
    <row r="8611" ht="16.5" customHeight="1">
      <c r="A8611" s="1" t="s">
        <v>8624</v>
      </c>
      <c r="B8611" s="2">
        <f t="shared" si="1"/>
        <v>1719793318000</v>
      </c>
      <c r="C8611" s="1">
        <v>758443.0</v>
      </c>
      <c r="G8611" s="2"/>
      <c r="H8611" s="3"/>
      <c r="I8611" s="4"/>
      <c r="K8611" s="5"/>
      <c r="N8611" s="2"/>
      <c r="O8611" s="5"/>
    </row>
    <row r="8612" ht="16.5" customHeight="1">
      <c r="A8612" s="1" t="s">
        <v>8625</v>
      </c>
      <c r="B8612" s="2">
        <f t="shared" si="1"/>
        <v>1719793323000</v>
      </c>
      <c r="C8612" s="1">
        <v>758452.0</v>
      </c>
      <c r="G8612" s="2"/>
      <c r="H8612" s="3"/>
      <c r="I8612" s="4"/>
      <c r="K8612" s="5"/>
      <c r="N8612" s="2"/>
      <c r="O8612" s="5"/>
    </row>
    <row r="8613" ht="16.5" customHeight="1">
      <c r="A8613" s="1" t="s">
        <v>8626</v>
      </c>
      <c r="B8613" s="2">
        <f t="shared" si="1"/>
        <v>1719793328000</v>
      </c>
      <c r="C8613" s="1">
        <v>758462.0</v>
      </c>
      <c r="G8613" s="2"/>
      <c r="H8613" s="3"/>
      <c r="I8613" s="4"/>
      <c r="K8613" s="5"/>
      <c r="N8613" s="2"/>
      <c r="O8613" s="5"/>
    </row>
    <row r="8614" ht="16.5" customHeight="1">
      <c r="A8614" s="1" t="s">
        <v>8627</v>
      </c>
      <c r="B8614" s="2">
        <f t="shared" si="1"/>
        <v>1719793333000</v>
      </c>
      <c r="C8614" s="1">
        <v>758474.0</v>
      </c>
      <c r="G8614" s="2"/>
      <c r="H8614" s="3"/>
      <c r="I8614" s="4"/>
      <c r="K8614" s="5"/>
      <c r="N8614" s="2"/>
      <c r="O8614" s="5"/>
    </row>
    <row r="8615" ht="16.5" customHeight="1">
      <c r="A8615" s="1" t="s">
        <v>8628</v>
      </c>
      <c r="B8615" s="2">
        <f t="shared" si="1"/>
        <v>1719793339000</v>
      </c>
      <c r="C8615" s="1">
        <v>758479.0</v>
      </c>
      <c r="G8615" s="2"/>
      <c r="H8615" s="3"/>
      <c r="I8615" s="4"/>
      <c r="K8615" s="5"/>
      <c r="N8615" s="2"/>
      <c r="O8615" s="5"/>
    </row>
    <row r="8616" ht="16.5" customHeight="1">
      <c r="A8616" s="1" t="s">
        <v>8629</v>
      </c>
      <c r="B8616" s="2">
        <f t="shared" si="1"/>
        <v>1719793344000</v>
      </c>
      <c r="C8616" s="1">
        <v>758489.0</v>
      </c>
      <c r="G8616" s="2"/>
      <c r="H8616" s="3"/>
      <c r="I8616" s="4"/>
      <c r="K8616" s="5"/>
      <c r="N8616" s="2"/>
      <c r="O8616" s="5"/>
    </row>
    <row r="8617" ht="16.5" customHeight="1">
      <c r="A8617" s="1" t="s">
        <v>8630</v>
      </c>
      <c r="B8617" s="2">
        <f t="shared" si="1"/>
        <v>1719793349000</v>
      </c>
      <c r="C8617" s="1">
        <v>758494.0</v>
      </c>
      <c r="G8617" s="2"/>
      <c r="H8617" s="3"/>
      <c r="I8617" s="4"/>
      <c r="K8617" s="5"/>
      <c r="N8617" s="2"/>
      <c r="O8617" s="5"/>
    </row>
    <row r="8618" ht="16.5" customHeight="1">
      <c r="A8618" s="1" t="s">
        <v>8631</v>
      </c>
      <c r="B8618" s="2">
        <f t="shared" si="1"/>
        <v>1719793354000</v>
      </c>
      <c r="C8618" s="1">
        <v>758501.0</v>
      </c>
      <c r="G8618" s="2"/>
      <c r="H8618" s="3"/>
      <c r="I8618" s="4"/>
      <c r="K8618" s="5"/>
      <c r="N8618" s="2"/>
      <c r="O8618" s="5"/>
    </row>
    <row r="8619" ht="16.5" customHeight="1">
      <c r="A8619" s="1" t="s">
        <v>8632</v>
      </c>
      <c r="B8619" s="2">
        <f t="shared" si="1"/>
        <v>1719793359000</v>
      </c>
      <c r="C8619" s="1">
        <v>758509.0</v>
      </c>
      <c r="G8619" s="2"/>
      <c r="H8619" s="3"/>
      <c r="I8619" s="4"/>
      <c r="K8619" s="5"/>
      <c r="N8619" s="2"/>
      <c r="O8619" s="5"/>
    </row>
    <row r="8620" ht="16.5" customHeight="1">
      <c r="A8620" s="1" t="s">
        <v>8633</v>
      </c>
      <c r="B8620" s="2">
        <f t="shared" si="1"/>
        <v>1719793365000</v>
      </c>
      <c r="C8620" s="1">
        <v>758516.0</v>
      </c>
      <c r="G8620" s="2"/>
      <c r="H8620" s="3"/>
      <c r="I8620" s="4"/>
      <c r="K8620" s="5"/>
      <c r="N8620" s="2"/>
      <c r="O8620" s="5"/>
    </row>
    <row r="8621" ht="16.5" customHeight="1">
      <c r="A8621" s="1" t="s">
        <v>8634</v>
      </c>
      <c r="B8621" s="2">
        <f t="shared" si="1"/>
        <v>1719793372000</v>
      </c>
      <c r="C8621" s="1">
        <v>758532.0</v>
      </c>
      <c r="G8621" s="2"/>
      <c r="H8621" s="3"/>
      <c r="I8621" s="4"/>
      <c r="K8621" s="5"/>
      <c r="N8621" s="2"/>
      <c r="O8621" s="5"/>
    </row>
    <row r="8622" ht="16.5" customHeight="1">
      <c r="A8622" s="1" t="s">
        <v>8635</v>
      </c>
      <c r="B8622" s="2">
        <f t="shared" si="1"/>
        <v>1719793377000</v>
      </c>
      <c r="C8622" s="1">
        <v>758540.0</v>
      </c>
      <c r="G8622" s="2"/>
      <c r="H8622" s="3"/>
      <c r="I8622" s="4"/>
      <c r="K8622" s="5"/>
      <c r="N8622" s="2"/>
      <c r="O8622" s="5"/>
    </row>
    <row r="8623" ht="16.5" customHeight="1">
      <c r="A8623" s="1" t="s">
        <v>8636</v>
      </c>
      <c r="B8623" s="2">
        <f t="shared" si="1"/>
        <v>1719793382000</v>
      </c>
      <c r="C8623" s="1">
        <v>758547.0</v>
      </c>
      <c r="G8623" s="2"/>
      <c r="H8623" s="3"/>
      <c r="I8623" s="4"/>
      <c r="K8623" s="5"/>
      <c r="N8623" s="2"/>
      <c r="O8623" s="5"/>
    </row>
    <row r="8624" ht="16.5" customHeight="1">
      <c r="A8624" s="1" t="s">
        <v>8637</v>
      </c>
      <c r="B8624" s="2">
        <f t="shared" si="1"/>
        <v>1719793387000</v>
      </c>
      <c r="C8624" s="1">
        <v>758554.0</v>
      </c>
      <c r="G8624" s="2"/>
      <c r="H8624" s="3"/>
      <c r="I8624" s="4"/>
      <c r="K8624" s="5"/>
      <c r="N8624" s="2"/>
      <c r="O8624" s="5"/>
    </row>
    <row r="8625" ht="16.5" customHeight="1">
      <c r="A8625" s="1" t="s">
        <v>8638</v>
      </c>
      <c r="B8625" s="2">
        <f t="shared" si="1"/>
        <v>1719793393000</v>
      </c>
      <c r="C8625" s="1">
        <v>758564.0</v>
      </c>
      <c r="G8625" s="2"/>
      <c r="H8625" s="3"/>
      <c r="I8625" s="4"/>
      <c r="K8625" s="5"/>
      <c r="N8625" s="2"/>
      <c r="O8625" s="5"/>
    </row>
    <row r="8626" ht="16.5" customHeight="1">
      <c r="A8626" s="1" t="s">
        <v>8639</v>
      </c>
      <c r="B8626" s="2">
        <f t="shared" si="1"/>
        <v>1719793398000</v>
      </c>
      <c r="C8626" s="1">
        <v>758571.0</v>
      </c>
      <c r="G8626" s="2"/>
      <c r="H8626" s="3"/>
      <c r="I8626" s="4"/>
      <c r="K8626" s="5"/>
      <c r="N8626" s="2"/>
      <c r="O8626" s="5"/>
    </row>
    <row r="8627" ht="16.5" customHeight="1">
      <c r="A8627" s="1" t="s">
        <v>8640</v>
      </c>
      <c r="B8627" s="2">
        <f t="shared" si="1"/>
        <v>1719793403000</v>
      </c>
      <c r="C8627" s="1">
        <v>758581.0</v>
      </c>
      <c r="G8627" s="2"/>
      <c r="H8627" s="3"/>
      <c r="I8627" s="4"/>
      <c r="K8627" s="5"/>
      <c r="N8627" s="2"/>
      <c r="O8627" s="5"/>
    </row>
    <row r="8628" ht="16.5" customHeight="1">
      <c r="A8628" s="1" t="s">
        <v>8641</v>
      </c>
      <c r="B8628" s="2">
        <f t="shared" si="1"/>
        <v>1719793408000</v>
      </c>
      <c r="C8628" s="1">
        <v>758592.0</v>
      </c>
      <c r="G8628" s="2"/>
      <c r="H8628" s="3"/>
      <c r="I8628" s="4"/>
      <c r="K8628" s="5"/>
      <c r="N8628" s="2"/>
      <c r="O8628" s="5"/>
    </row>
    <row r="8629" ht="16.5" customHeight="1">
      <c r="A8629" s="1" t="s">
        <v>8642</v>
      </c>
      <c r="B8629" s="2">
        <f t="shared" si="1"/>
        <v>1719793415000</v>
      </c>
      <c r="C8629" s="1">
        <v>758601.0</v>
      </c>
      <c r="G8629" s="2"/>
      <c r="H8629" s="3"/>
      <c r="I8629" s="4"/>
      <c r="K8629" s="5"/>
      <c r="N8629" s="2"/>
      <c r="O8629" s="5"/>
    </row>
    <row r="8630" ht="16.5" customHeight="1">
      <c r="A8630" s="1" t="s">
        <v>8643</v>
      </c>
      <c r="B8630" s="2">
        <f t="shared" si="1"/>
        <v>1719793420000</v>
      </c>
      <c r="C8630" s="1">
        <v>758607.0</v>
      </c>
      <c r="G8630" s="2"/>
      <c r="H8630" s="3"/>
      <c r="I8630" s="4"/>
      <c r="K8630" s="5"/>
      <c r="N8630" s="2"/>
      <c r="O8630" s="5"/>
    </row>
    <row r="8631" ht="16.5" customHeight="1">
      <c r="A8631" s="1" t="s">
        <v>8644</v>
      </c>
      <c r="B8631" s="2">
        <f t="shared" si="1"/>
        <v>1719793426000</v>
      </c>
      <c r="C8631" s="1">
        <v>758613.0</v>
      </c>
      <c r="G8631" s="2"/>
      <c r="H8631" s="3"/>
      <c r="I8631" s="4"/>
      <c r="K8631" s="5"/>
      <c r="N8631" s="2"/>
      <c r="O8631" s="5"/>
    </row>
    <row r="8632" ht="16.5" customHeight="1">
      <c r="A8632" s="1" t="s">
        <v>8645</v>
      </c>
      <c r="B8632" s="2">
        <f t="shared" si="1"/>
        <v>1719793433000</v>
      </c>
      <c r="C8632" s="1">
        <v>758625.0</v>
      </c>
      <c r="G8632" s="2"/>
      <c r="H8632" s="3"/>
      <c r="I8632" s="4"/>
      <c r="K8632" s="5"/>
      <c r="N8632" s="2"/>
      <c r="O8632" s="5"/>
    </row>
    <row r="8633" ht="16.5" customHeight="1">
      <c r="A8633" s="1" t="s">
        <v>8646</v>
      </c>
      <c r="B8633" s="2">
        <f t="shared" si="1"/>
        <v>1719793438000</v>
      </c>
      <c r="C8633" s="1">
        <v>758632.0</v>
      </c>
      <c r="G8633" s="2"/>
      <c r="H8633" s="3"/>
      <c r="I8633" s="4"/>
      <c r="K8633" s="5"/>
      <c r="N8633" s="2"/>
      <c r="O8633" s="5"/>
    </row>
    <row r="8634" ht="16.5" customHeight="1">
      <c r="A8634" s="1" t="s">
        <v>8647</v>
      </c>
      <c r="B8634" s="2">
        <f t="shared" si="1"/>
        <v>1719793443000</v>
      </c>
      <c r="C8634" s="1">
        <v>758638.0</v>
      </c>
      <c r="G8634" s="2"/>
      <c r="H8634" s="3"/>
      <c r="I8634" s="4"/>
      <c r="K8634" s="5"/>
      <c r="N8634" s="2"/>
      <c r="O8634" s="5"/>
    </row>
    <row r="8635" ht="16.5" customHeight="1">
      <c r="A8635" s="1" t="s">
        <v>8648</v>
      </c>
      <c r="B8635" s="2">
        <f t="shared" si="1"/>
        <v>1719793448000</v>
      </c>
      <c r="C8635" s="1">
        <v>758644.0</v>
      </c>
      <c r="G8635" s="2"/>
      <c r="H8635" s="3"/>
      <c r="I8635" s="4"/>
      <c r="K8635" s="5"/>
      <c r="N8635" s="2"/>
      <c r="O8635" s="5"/>
    </row>
    <row r="8636" ht="16.5" customHeight="1">
      <c r="A8636" s="1" t="s">
        <v>8649</v>
      </c>
      <c r="B8636" s="2">
        <f t="shared" si="1"/>
        <v>1719793453000</v>
      </c>
      <c r="C8636" s="1">
        <v>758646.0</v>
      </c>
      <c r="G8636" s="2"/>
      <c r="H8636" s="3"/>
      <c r="I8636" s="4"/>
      <c r="K8636" s="5"/>
      <c r="N8636" s="2"/>
      <c r="O8636" s="5"/>
    </row>
    <row r="8637" ht="16.5" customHeight="1">
      <c r="A8637" s="1" t="s">
        <v>8650</v>
      </c>
      <c r="B8637" s="2">
        <f t="shared" si="1"/>
        <v>1719793459000</v>
      </c>
      <c r="C8637" s="1">
        <v>758654.0</v>
      </c>
      <c r="G8637" s="2"/>
      <c r="H8637" s="3"/>
      <c r="I8637" s="4"/>
      <c r="K8637" s="5"/>
      <c r="N8637" s="2"/>
      <c r="O8637" s="5"/>
    </row>
    <row r="8638" ht="16.5" customHeight="1">
      <c r="A8638" s="1" t="s">
        <v>8651</v>
      </c>
      <c r="B8638" s="2">
        <f t="shared" si="1"/>
        <v>1719793464000</v>
      </c>
      <c r="C8638" s="1">
        <v>758660.0</v>
      </c>
      <c r="G8638" s="2"/>
      <c r="H8638" s="3"/>
      <c r="I8638" s="4"/>
      <c r="K8638" s="5"/>
      <c r="N8638" s="2"/>
      <c r="O8638" s="5"/>
    </row>
    <row r="8639" ht="16.5" customHeight="1">
      <c r="A8639" s="1" t="s">
        <v>8652</v>
      </c>
      <c r="B8639" s="2">
        <f t="shared" si="1"/>
        <v>1719793469000</v>
      </c>
      <c r="C8639" s="1">
        <v>758671.0</v>
      </c>
      <c r="G8639" s="2"/>
      <c r="H8639" s="3"/>
      <c r="I8639" s="4"/>
      <c r="K8639" s="5"/>
      <c r="N8639" s="2"/>
      <c r="O8639" s="5"/>
    </row>
    <row r="8640" ht="16.5" customHeight="1">
      <c r="A8640" s="1" t="s">
        <v>8653</v>
      </c>
      <c r="B8640" s="2">
        <f t="shared" si="1"/>
        <v>1719793474000</v>
      </c>
      <c r="C8640" s="1">
        <v>758677.0</v>
      </c>
      <c r="G8640" s="2"/>
      <c r="H8640" s="3"/>
      <c r="I8640" s="4"/>
      <c r="K8640" s="5"/>
      <c r="N8640" s="2"/>
      <c r="O8640" s="5"/>
    </row>
    <row r="8641" ht="16.5" customHeight="1">
      <c r="A8641" s="1" t="s">
        <v>8654</v>
      </c>
      <c r="B8641" s="2">
        <f t="shared" si="1"/>
        <v>1719793480000</v>
      </c>
      <c r="C8641" s="1">
        <v>758684.0</v>
      </c>
      <c r="G8641" s="2"/>
      <c r="H8641" s="3"/>
      <c r="I8641" s="4"/>
      <c r="K8641" s="5"/>
      <c r="N8641" s="2"/>
      <c r="O8641" s="5"/>
    </row>
    <row r="8642" ht="16.5" customHeight="1">
      <c r="A8642" s="1" t="s">
        <v>8655</v>
      </c>
      <c r="B8642" s="2">
        <f t="shared" si="1"/>
        <v>1719793485000</v>
      </c>
      <c r="C8642" s="1">
        <v>758692.0</v>
      </c>
      <c r="G8642" s="2"/>
      <c r="H8642" s="3"/>
      <c r="I8642" s="4"/>
      <c r="K8642" s="5"/>
      <c r="N8642" s="2"/>
      <c r="O8642" s="5"/>
    </row>
    <row r="8643" ht="16.5" customHeight="1">
      <c r="A8643" s="1" t="s">
        <v>8656</v>
      </c>
      <c r="B8643" s="2">
        <f t="shared" si="1"/>
        <v>1719793490000</v>
      </c>
      <c r="C8643" s="1">
        <v>758701.0</v>
      </c>
      <c r="G8643" s="2"/>
      <c r="H8643" s="3"/>
      <c r="I8643" s="4"/>
      <c r="K8643" s="5"/>
      <c r="N8643" s="2"/>
      <c r="O8643" s="5"/>
    </row>
    <row r="8644" ht="16.5" customHeight="1">
      <c r="A8644" s="1" t="s">
        <v>8657</v>
      </c>
      <c r="B8644" s="2">
        <f t="shared" si="1"/>
        <v>1719793495000</v>
      </c>
      <c r="C8644" s="1">
        <v>758706.0</v>
      </c>
      <c r="G8644" s="2"/>
      <c r="H8644" s="3"/>
      <c r="I8644" s="4"/>
      <c r="K8644" s="5"/>
      <c r="N8644" s="2"/>
      <c r="O8644" s="5"/>
    </row>
    <row r="8645" ht="16.5" customHeight="1">
      <c r="A8645" s="1" t="s">
        <v>8658</v>
      </c>
      <c r="B8645" s="2">
        <f t="shared" si="1"/>
        <v>1719793500000</v>
      </c>
      <c r="C8645" s="1">
        <v>758715.0</v>
      </c>
      <c r="G8645" s="2"/>
      <c r="H8645" s="3"/>
      <c r="I8645" s="4"/>
      <c r="K8645" s="5"/>
      <c r="N8645" s="2"/>
      <c r="O8645" s="5"/>
    </row>
    <row r="8646" ht="16.5" customHeight="1">
      <c r="A8646" s="1" t="s">
        <v>8659</v>
      </c>
      <c r="B8646" s="2">
        <f t="shared" si="1"/>
        <v>1719793506000</v>
      </c>
      <c r="C8646" s="1">
        <v>758728.0</v>
      </c>
      <c r="G8646" s="2"/>
      <c r="H8646" s="3"/>
      <c r="I8646" s="4"/>
      <c r="K8646" s="5"/>
      <c r="N8646" s="2"/>
      <c r="O8646" s="5"/>
    </row>
    <row r="8647" ht="16.5" customHeight="1">
      <c r="A8647" s="1" t="s">
        <v>8660</v>
      </c>
      <c r="B8647" s="2">
        <f t="shared" si="1"/>
        <v>1719793511000</v>
      </c>
      <c r="C8647" s="1">
        <v>758738.0</v>
      </c>
      <c r="G8647" s="2"/>
      <c r="H8647" s="3"/>
      <c r="I8647" s="4"/>
      <c r="K8647" s="5"/>
      <c r="N8647" s="2"/>
      <c r="O8647" s="5"/>
    </row>
    <row r="8648" ht="16.5" customHeight="1">
      <c r="A8648" s="1" t="s">
        <v>8661</v>
      </c>
      <c r="B8648" s="2">
        <f t="shared" si="1"/>
        <v>1719793516000</v>
      </c>
      <c r="C8648" s="1">
        <v>758750.0</v>
      </c>
      <c r="G8648" s="2"/>
      <c r="H8648" s="3"/>
      <c r="I8648" s="4"/>
      <c r="K8648" s="5"/>
      <c r="N8648" s="2"/>
      <c r="O8648" s="5"/>
    </row>
    <row r="8649" ht="16.5" customHeight="1">
      <c r="A8649" s="1" t="s">
        <v>8662</v>
      </c>
      <c r="B8649" s="2">
        <f t="shared" si="1"/>
        <v>1719793521000</v>
      </c>
      <c r="C8649" s="1">
        <v>758754.0</v>
      </c>
      <c r="G8649" s="2"/>
      <c r="H8649" s="3"/>
      <c r="I8649" s="4"/>
      <c r="K8649" s="5"/>
      <c r="N8649" s="2"/>
      <c r="O8649" s="5"/>
    </row>
    <row r="8650" ht="16.5" customHeight="1">
      <c r="A8650" s="1" t="s">
        <v>8663</v>
      </c>
      <c r="B8650" s="2">
        <f t="shared" si="1"/>
        <v>1719793526000</v>
      </c>
      <c r="C8650" s="1">
        <v>758759.0</v>
      </c>
      <c r="G8650" s="2"/>
      <c r="H8650" s="3"/>
      <c r="I8650" s="4"/>
      <c r="K8650" s="5"/>
      <c r="N8650" s="2"/>
      <c r="O8650" s="5"/>
    </row>
    <row r="8651" ht="16.5" customHeight="1">
      <c r="A8651" s="1" t="s">
        <v>8664</v>
      </c>
      <c r="B8651" s="2">
        <f t="shared" si="1"/>
        <v>1719793532000</v>
      </c>
      <c r="C8651" s="1">
        <v>758766.0</v>
      </c>
      <c r="G8651" s="2"/>
      <c r="H8651" s="3"/>
      <c r="I8651" s="4"/>
      <c r="K8651" s="5"/>
      <c r="N8651" s="2"/>
      <c r="O8651" s="5"/>
    </row>
    <row r="8652" ht="16.5" customHeight="1">
      <c r="A8652" s="1" t="s">
        <v>8665</v>
      </c>
      <c r="B8652" s="2">
        <f t="shared" si="1"/>
        <v>1719793537000</v>
      </c>
      <c r="C8652" s="1">
        <v>758776.0</v>
      </c>
      <c r="G8652" s="2"/>
      <c r="H8652" s="3"/>
      <c r="I8652" s="4"/>
      <c r="K8652" s="5"/>
      <c r="N8652" s="2"/>
      <c r="O8652" s="5"/>
    </row>
    <row r="8653" ht="16.5" customHeight="1">
      <c r="A8653" s="1" t="s">
        <v>8666</v>
      </c>
      <c r="B8653" s="2">
        <f t="shared" si="1"/>
        <v>1719793566000</v>
      </c>
      <c r="C8653" s="1">
        <v>758816.0</v>
      </c>
      <c r="G8653" s="2"/>
      <c r="H8653" s="3"/>
      <c r="I8653" s="4"/>
      <c r="K8653" s="5"/>
      <c r="N8653" s="2"/>
      <c r="O8653" s="5"/>
    </row>
    <row r="8654" ht="16.5" customHeight="1">
      <c r="A8654" s="1" t="s">
        <v>8667</v>
      </c>
      <c r="B8654" s="2">
        <f t="shared" si="1"/>
        <v>1719793580000</v>
      </c>
      <c r="C8654" s="1">
        <v>758837.0</v>
      </c>
      <c r="G8654" s="2"/>
      <c r="H8654" s="3"/>
      <c r="I8654" s="4"/>
      <c r="K8654" s="5"/>
      <c r="N8654" s="2"/>
      <c r="O8654" s="5"/>
    </row>
    <row r="8655" ht="16.5" customHeight="1">
      <c r="A8655" s="1" t="s">
        <v>8668</v>
      </c>
      <c r="B8655" s="2">
        <f t="shared" si="1"/>
        <v>1719793586000</v>
      </c>
      <c r="C8655" s="1">
        <v>758845.0</v>
      </c>
      <c r="G8655" s="2"/>
      <c r="H8655" s="3"/>
      <c r="I8655" s="4"/>
      <c r="K8655" s="5"/>
      <c r="N8655" s="2"/>
      <c r="O8655" s="5"/>
    </row>
    <row r="8656" ht="16.5" customHeight="1">
      <c r="A8656" s="1" t="s">
        <v>8669</v>
      </c>
      <c r="B8656" s="2">
        <f t="shared" si="1"/>
        <v>1719793620000</v>
      </c>
      <c r="C8656" s="1">
        <v>758898.0</v>
      </c>
      <c r="G8656" s="2"/>
      <c r="H8656" s="3"/>
      <c r="I8656" s="4"/>
      <c r="K8656" s="5"/>
      <c r="N8656" s="2"/>
      <c r="O8656" s="5"/>
    </row>
    <row r="8657" ht="16.5" customHeight="1">
      <c r="A8657" s="1" t="s">
        <v>8670</v>
      </c>
      <c r="B8657" s="2">
        <f t="shared" si="1"/>
        <v>1719793629000</v>
      </c>
      <c r="C8657" s="1">
        <v>758915.0</v>
      </c>
      <c r="G8657" s="2"/>
      <c r="H8657" s="3"/>
      <c r="I8657" s="4"/>
      <c r="K8657" s="5"/>
      <c r="N8657" s="2"/>
      <c r="O8657" s="5"/>
    </row>
    <row r="8658" ht="16.5" customHeight="1">
      <c r="A8658" s="1" t="s">
        <v>8671</v>
      </c>
      <c r="B8658" s="2">
        <f t="shared" si="1"/>
        <v>1719793700000</v>
      </c>
      <c r="C8658" s="1">
        <v>759012.0</v>
      </c>
      <c r="G8658" s="2"/>
      <c r="H8658" s="3"/>
      <c r="I8658" s="4"/>
      <c r="K8658" s="5"/>
      <c r="N8658" s="2"/>
      <c r="O8658" s="5"/>
    </row>
    <row r="8659" ht="16.5" customHeight="1">
      <c r="A8659" s="1" t="s">
        <v>8672</v>
      </c>
      <c r="B8659" s="2">
        <f t="shared" si="1"/>
        <v>1719793759000</v>
      </c>
      <c r="C8659" s="1">
        <v>759088.0</v>
      </c>
      <c r="G8659" s="2"/>
      <c r="H8659" s="3"/>
      <c r="I8659" s="4"/>
      <c r="K8659" s="5"/>
      <c r="N8659" s="2"/>
      <c r="O8659" s="5"/>
    </row>
    <row r="8660" ht="16.5" customHeight="1">
      <c r="A8660" s="1" t="s">
        <v>8673</v>
      </c>
      <c r="B8660" s="2">
        <f t="shared" si="1"/>
        <v>1719793764000</v>
      </c>
      <c r="C8660" s="1">
        <v>759091.0</v>
      </c>
      <c r="G8660" s="2"/>
      <c r="H8660" s="3"/>
      <c r="I8660" s="4"/>
      <c r="K8660" s="5"/>
      <c r="N8660" s="2"/>
      <c r="O8660" s="5"/>
    </row>
    <row r="8661" ht="16.5" customHeight="1">
      <c r="A8661" s="1" t="s">
        <v>8674</v>
      </c>
      <c r="B8661" s="2">
        <f t="shared" si="1"/>
        <v>1719793783000</v>
      </c>
      <c r="C8661" s="1">
        <v>759108.0</v>
      </c>
      <c r="G8661" s="2"/>
      <c r="H8661" s="3"/>
      <c r="I8661" s="4"/>
      <c r="K8661" s="5"/>
      <c r="N8661" s="2"/>
      <c r="O8661" s="5"/>
    </row>
    <row r="8662" ht="16.5" customHeight="1">
      <c r="A8662" s="1" t="s">
        <v>8675</v>
      </c>
      <c r="B8662" s="2">
        <f t="shared" si="1"/>
        <v>1719793789000</v>
      </c>
      <c r="C8662" s="1">
        <v>759113.0</v>
      </c>
      <c r="G8662" s="2"/>
      <c r="H8662" s="3"/>
      <c r="I8662" s="4"/>
      <c r="K8662" s="5"/>
      <c r="N8662" s="2"/>
      <c r="O8662" s="5"/>
    </row>
    <row r="8663" ht="16.5" customHeight="1">
      <c r="A8663" s="1" t="s">
        <v>8676</v>
      </c>
      <c r="B8663" s="2">
        <f t="shared" si="1"/>
        <v>1719793829000</v>
      </c>
      <c r="C8663" s="1">
        <v>759170.0</v>
      </c>
      <c r="G8663" s="2"/>
      <c r="H8663" s="3"/>
      <c r="I8663" s="4"/>
      <c r="K8663" s="5"/>
      <c r="N8663" s="2"/>
      <c r="O8663" s="5"/>
    </row>
    <row r="8664" ht="16.5" customHeight="1">
      <c r="A8664" s="1" t="s">
        <v>8677</v>
      </c>
      <c r="B8664" s="2">
        <f t="shared" si="1"/>
        <v>1719793841000</v>
      </c>
      <c r="C8664" s="1">
        <v>759179.0</v>
      </c>
      <c r="G8664" s="2"/>
      <c r="H8664" s="3"/>
      <c r="I8664" s="4"/>
      <c r="K8664" s="5"/>
      <c r="N8664" s="2"/>
      <c r="O8664" s="5"/>
    </row>
    <row r="8665" ht="16.5" customHeight="1">
      <c r="A8665" s="1" t="s">
        <v>8678</v>
      </c>
      <c r="B8665" s="2">
        <f t="shared" si="1"/>
        <v>1719793884000</v>
      </c>
      <c r="C8665" s="1">
        <v>759234.0</v>
      </c>
      <c r="G8665" s="2"/>
      <c r="H8665" s="3"/>
      <c r="I8665" s="4"/>
      <c r="K8665" s="5"/>
      <c r="N8665" s="2"/>
      <c r="O8665" s="5"/>
    </row>
    <row r="8666" ht="16.5" customHeight="1">
      <c r="A8666" s="1" t="s">
        <v>8679</v>
      </c>
      <c r="B8666" s="2">
        <f t="shared" si="1"/>
        <v>1719793912000</v>
      </c>
      <c r="C8666" s="1">
        <v>759273.0</v>
      </c>
      <c r="G8666" s="2"/>
      <c r="H8666" s="3"/>
      <c r="I8666" s="4"/>
      <c r="K8666" s="5"/>
      <c r="N8666" s="2"/>
      <c r="O8666" s="5"/>
    </row>
    <row r="8667" ht="16.5" customHeight="1">
      <c r="A8667" s="1" t="s">
        <v>8680</v>
      </c>
      <c r="B8667" s="2">
        <f t="shared" si="1"/>
        <v>1719793919000</v>
      </c>
      <c r="C8667" s="1">
        <v>759280.0</v>
      </c>
      <c r="G8667" s="2"/>
      <c r="H8667" s="3"/>
      <c r="I8667" s="4"/>
      <c r="K8667" s="5"/>
      <c r="N8667" s="2"/>
      <c r="O8667" s="5"/>
    </row>
    <row r="8668" ht="16.5" customHeight="1">
      <c r="A8668" s="1" t="s">
        <v>8681</v>
      </c>
      <c r="B8668" s="2">
        <f t="shared" si="1"/>
        <v>1719793925000</v>
      </c>
      <c r="C8668" s="1">
        <v>759288.0</v>
      </c>
      <c r="G8668" s="2"/>
      <c r="H8668" s="3"/>
      <c r="I8668" s="4"/>
      <c r="K8668" s="5"/>
      <c r="N8668" s="2"/>
      <c r="O8668" s="5"/>
    </row>
    <row r="8669" ht="16.5" customHeight="1">
      <c r="A8669" s="1" t="s">
        <v>8682</v>
      </c>
      <c r="B8669" s="2">
        <f t="shared" si="1"/>
        <v>1719793930000</v>
      </c>
      <c r="C8669" s="1">
        <v>759294.0</v>
      </c>
      <c r="G8669" s="2"/>
      <c r="H8669" s="3"/>
      <c r="I8669" s="4"/>
      <c r="K8669" s="5"/>
      <c r="N8669" s="2"/>
      <c r="O8669" s="5"/>
    </row>
    <row r="8670" ht="16.5" customHeight="1">
      <c r="A8670" s="1" t="s">
        <v>8683</v>
      </c>
      <c r="B8670" s="2">
        <f t="shared" si="1"/>
        <v>1719793949000</v>
      </c>
      <c r="C8670" s="1">
        <v>759321.0</v>
      </c>
      <c r="G8670" s="2"/>
      <c r="H8670" s="3"/>
      <c r="I8670" s="4"/>
      <c r="K8670" s="5"/>
      <c r="N8670" s="2"/>
      <c r="O8670" s="5"/>
    </row>
    <row r="8671" ht="16.5" customHeight="1">
      <c r="A8671" s="1" t="s">
        <v>8684</v>
      </c>
      <c r="B8671" s="2">
        <f t="shared" si="1"/>
        <v>1719793958000</v>
      </c>
      <c r="C8671" s="1">
        <v>759332.0</v>
      </c>
      <c r="G8671" s="2"/>
      <c r="H8671" s="3"/>
      <c r="I8671" s="4"/>
      <c r="K8671" s="5"/>
      <c r="N8671" s="2"/>
      <c r="O8671" s="5"/>
    </row>
    <row r="8672" ht="16.5" customHeight="1">
      <c r="A8672" s="1" t="s">
        <v>8685</v>
      </c>
      <c r="B8672" s="2">
        <f t="shared" si="1"/>
        <v>1719793963000</v>
      </c>
      <c r="C8672" s="1">
        <v>759337.0</v>
      </c>
      <c r="G8672" s="2"/>
      <c r="H8672" s="3"/>
      <c r="I8672" s="4"/>
      <c r="K8672" s="5"/>
      <c r="N8672" s="2"/>
      <c r="O8672" s="5"/>
    </row>
    <row r="8673" ht="16.5" customHeight="1">
      <c r="A8673" s="1" t="s">
        <v>8686</v>
      </c>
      <c r="B8673" s="2">
        <f t="shared" si="1"/>
        <v>1719793968000</v>
      </c>
      <c r="C8673" s="1">
        <v>759342.0</v>
      </c>
      <c r="G8673" s="2"/>
      <c r="H8673" s="3"/>
      <c r="I8673" s="4"/>
      <c r="K8673" s="5"/>
      <c r="N8673" s="2"/>
      <c r="O8673" s="5"/>
    </row>
    <row r="8674" ht="16.5" customHeight="1">
      <c r="A8674" s="1" t="s">
        <v>8687</v>
      </c>
      <c r="B8674" s="2">
        <f t="shared" si="1"/>
        <v>1719793976000</v>
      </c>
      <c r="C8674" s="1">
        <v>759352.0</v>
      </c>
      <c r="G8674" s="2"/>
      <c r="H8674" s="3"/>
      <c r="I8674" s="4"/>
      <c r="K8674" s="5"/>
      <c r="N8674" s="2"/>
      <c r="O8674" s="5"/>
    </row>
    <row r="8675" ht="16.5" customHeight="1">
      <c r="A8675" s="1" t="s">
        <v>8688</v>
      </c>
      <c r="B8675" s="2">
        <f t="shared" si="1"/>
        <v>1719793982000</v>
      </c>
      <c r="C8675" s="1">
        <v>759360.0</v>
      </c>
      <c r="G8675" s="2"/>
      <c r="H8675" s="3"/>
      <c r="I8675" s="4"/>
      <c r="K8675" s="5"/>
      <c r="N8675" s="2"/>
      <c r="O8675" s="5"/>
    </row>
    <row r="8676" ht="16.5" customHeight="1">
      <c r="A8676" s="1" t="s">
        <v>8689</v>
      </c>
      <c r="B8676" s="2">
        <f t="shared" si="1"/>
        <v>1719793989000</v>
      </c>
      <c r="C8676" s="1">
        <v>759373.0</v>
      </c>
      <c r="G8676" s="2"/>
      <c r="H8676" s="3"/>
      <c r="I8676" s="4"/>
      <c r="K8676" s="5"/>
      <c r="N8676" s="2"/>
      <c r="O8676" s="5"/>
    </row>
    <row r="8677" ht="16.5" customHeight="1">
      <c r="A8677" s="1" t="s">
        <v>8690</v>
      </c>
      <c r="B8677" s="2">
        <f t="shared" si="1"/>
        <v>1719793998000</v>
      </c>
      <c r="C8677" s="1">
        <v>759389.0</v>
      </c>
      <c r="G8677" s="2"/>
      <c r="H8677" s="3"/>
      <c r="I8677" s="4"/>
      <c r="K8677" s="5"/>
      <c r="N8677" s="2"/>
      <c r="O8677" s="5"/>
    </row>
    <row r="8678" ht="16.5" customHeight="1">
      <c r="A8678" s="1" t="s">
        <v>8691</v>
      </c>
      <c r="B8678" s="2">
        <f t="shared" si="1"/>
        <v>1719794006000</v>
      </c>
      <c r="C8678" s="1">
        <v>759399.0</v>
      </c>
      <c r="G8678" s="2"/>
      <c r="H8678" s="3"/>
      <c r="I8678" s="4"/>
      <c r="K8678" s="5"/>
      <c r="N8678" s="2"/>
      <c r="O8678" s="5"/>
    </row>
    <row r="8679" ht="16.5" customHeight="1">
      <c r="A8679" s="1" t="s">
        <v>8692</v>
      </c>
      <c r="B8679" s="2">
        <f t="shared" si="1"/>
        <v>1719794013000</v>
      </c>
      <c r="C8679" s="1">
        <v>759405.0</v>
      </c>
      <c r="G8679" s="2"/>
      <c r="H8679" s="3"/>
      <c r="I8679" s="4"/>
      <c r="K8679" s="5"/>
      <c r="N8679" s="2"/>
      <c r="O8679" s="5"/>
    </row>
    <row r="8680" ht="16.5" customHeight="1">
      <c r="A8680" s="1" t="s">
        <v>8693</v>
      </c>
      <c r="B8680" s="2">
        <f t="shared" si="1"/>
        <v>1719794032000</v>
      </c>
      <c r="C8680" s="1">
        <v>759426.0</v>
      </c>
      <c r="G8680" s="2"/>
      <c r="H8680" s="3"/>
      <c r="I8680" s="4"/>
      <c r="K8680" s="5"/>
      <c r="N8680" s="2"/>
      <c r="O8680" s="5"/>
    </row>
    <row r="8681" ht="16.5" customHeight="1">
      <c r="A8681" s="1" t="s">
        <v>8694</v>
      </c>
      <c r="B8681" s="2">
        <f t="shared" si="1"/>
        <v>1719794043000</v>
      </c>
      <c r="C8681" s="1">
        <v>759444.0</v>
      </c>
      <c r="G8681" s="2"/>
      <c r="H8681" s="3"/>
      <c r="I8681" s="4"/>
      <c r="K8681" s="5"/>
      <c r="N8681" s="2"/>
      <c r="O8681" s="5"/>
    </row>
    <row r="8682" ht="16.5" customHeight="1">
      <c r="A8682" s="1" t="s">
        <v>8695</v>
      </c>
      <c r="B8682" s="2">
        <f t="shared" si="1"/>
        <v>1719794070000</v>
      </c>
      <c r="C8682" s="1">
        <v>759487.0</v>
      </c>
      <c r="G8682" s="2"/>
      <c r="H8682" s="3"/>
      <c r="I8682" s="4"/>
      <c r="K8682" s="5"/>
      <c r="N8682" s="2"/>
      <c r="O8682" s="5"/>
    </row>
    <row r="8683" ht="16.5" customHeight="1">
      <c r="A8683" s="1" t="s">
        <v>8696</v>
      </c>
      <c r="B8683" s="2">
        <f t="shared" si="1"/>
        <v>1719794075000</v>
      </c>
      <c r="C8683" s="1">
        <v>759495.0</v>
      </c>
      <c r="G8683" s="2"/>
      <c r="H8683" s="3"/>
      <c r="I8683" s="4"/>
      <c r="K8683" s="5"/>
      <c r="N8683" s="2"/>
      <c r="O8683" s="5"/>
    </row>
    <row r="8684" ht="16.5" customHeight="1">
      <c r="A8684" s="1" t="s">
        <v>8697</v>
      </c>
      <c r="B8684" s="2">
        <f t="shared" si="1"/>
        <v>1719794088000</v>
      </c>
      <c r="C8684" s="1">
        <v>759511.0</v>
      </c>
      <c r="G8684" s="2"/>
      <c r="H8684" s="3"/>
      <c r="I8684" s="4"/>
      <c r="K8684" s="5"/>
      <c r="N8684" s="2"/>
      <c r="O8684" s="5"/>
    </row>
    <row r="8685" ht="16.5" customHeight="1">
      <c r="A8685" s="1" t="s">
        <v>8698</v>
      </c>
      <c r="B8685" s="2">
        <f t="shared" si="1"/>
        <v>1719794095000</v>
      </c>
      <c r="C8685" s="1">
        <v>759524.0</v>
      </c>
      <c r="G8685" s="2"/>
      <c r="H8685" s="3"/>
      <c r="I8685" s="4"/>
      <c r="K8685" s="5"/>
      <c r="N8685" s="2"/>
      <c r="O8685" s="5"/>
    </row>
    <row r="8686" ht="16.5" customHeight="1">
      <c r="A8686" s="1" t="s">
        <v>8699</v>
      </c>
      <c r="B8686" s="2">
        <f t="shared" si="1"/>
        <v>1719794105000</v>
      </c>
      <c r="C8686" s="1">
        <v>759535.0</v>
      </c>
      <c r="G8686" s="2"/>
      <c r="H8686" s="3"/>
      <c r="I8686" s="4"/>
      <c r="K8686" s="5"/>
      <c r="N8686" s="2"/>
      <c r="O8686" s="5"/>
    </row>
    <row r="8687" ht="16.5" customHeight="1">
      <c r="A8687" s="1" t="s">
        <v>8700</v>
      </c>
      <c r="B8687" s="2">
        <f t="shared" si="1"/>
        <v>1719794147000</v>
      </c>
      <c r="C8687" s="1">
        <v>759588.0</v>
      </c>
      <c r="G8687" s="2"/>
      <c r="H8687" s="3"/>
      <c r="I8687" s="4"/>
      <c r="K8687" s="5"/>
      <c r="N8687" s="2"/>
      <c r="O8687" s="5"/>
    </row>
    <row r="8688" ht="16.5" customHeight="1">
      <c r="A8688" s="1" t="s">
        <v>8701</v>
      </c>
      <c r="B8688" s="2">
        <f t="shared" si="1"/>
        <v>1719794152000</v>
      </c>
      <c r="C8688" s="1">
        <v>759593.0</v>
      </c>
      <c r="G8688" s="2"/>
      <c r="H8688" s="3"/>
      <c r="I8688" s="4"/>
      <c r="K8688" s="5"/>
      <c r="N8688" s="2"/>
      <c r="O8688" s="5"/>
    </row>
    <row r="8689" ht="16.5" customHeight="1">
      <c r="A8689" s="1" t="s">
        <v>8702</v>
      </c>
      <c r="B8689" s="2">
        <f t="shared" si="1"/>
        <v>1719794158000</v>
      </c>
      <c r="C8689" s="1">
        <v>759598.0</v>
      </c>
      <c r="G8689" s="2"/>
      <c r="H8689" s="3"/>
      <c r="I8689" s="4"/>
      <c r="K8689" s="5"/>
      <c r="N8689" s="2"/>
      <c r="O8689" s="5"/>
    </row>
    <row r="8690" ht="16.5" customHeight="1">
      <c r="A8690" s="1" t="s">
        <v>8703</v>
      </c>
      <c r="B8690" s="2">
        <f t="shared" si="1"/>
        <v>1719794167000</v>
      </c>
      <c r="C8690" s="1">
        <v>759610.0</v>
      </c>
      <c r="G8690" s="2"/>
      <c r="H8690" s="3"/>
      <c r="I8690" s="4"/>
      <c r="K8690" s="5"/>
      <c r="N8690" s="2"/>
      <c r="O8690" s="5"/>
    </row>
    <row r="8691" ht="16.5" customHeight="1">
      <c r="A8691" s="1" t="s">
        <v>8704</v>
      </c>
      <c r="B8691" s="2">
        <f t="shared" si="1"/>
        <v>1719794315000</v>
      </c>
      <c r="C8691" s="1">
        <v>759789.0</v>
      </c>
      <c r="G8691" s="2"/>
      <c r="H8691" s="3"/>
      <c r="I8691" s="4"/>
      <c r="K8691" s="5"/>
      <c r="N8691" s="2"/>
      <c r="O8691" s="5"/>
    </row>
    <row r="8692" ht="16.5" customHeight="1">
      <c r="A8692" s="1" t="s">
        <v>8705</v>
      </c>
      <c r="B8692" s="2">
        <f t="shared" si="1"/>
        <v>1719794385000</v>
      </c>
      <c r="C8692" s="1">
        <v>759886.0</v>
      </c>
      <c r="G8692" s="2"/>
      <c r="H8692" s="3"/>
      <c r="I8692" s="4"/>
      <c r="K8692" s="5"/>
      <c r="N8692" s="2"/>
      <c r="O8692" s="5"/>
    </row>
    <row r="8693" ht="16.5" customHeight="1">
      <c r="A8693" s="1" t="s">
        <v>8706</v>
      </c>
      <c r="B8693" s="2">
        <f t="shared" si="1"/>
        <v>1719794394000</v>
      </c>
      <c r="C8693" s="1">
        <v>759899.0</v>
      </c>
      <c r="G8693" s="2"/>
      <c r="H8693" s="3"/>
      <c r="I8693" s="4"/>
      <c r="K8693" s="5"/>
      <c r="N8693" s="2"/>
      <c r="O8693" s="5"/>
    </row>
    <row r="8694" ht="16.5" customHeight="1">
      <c r="A8694" s="1" t="s">
        <v>8707</v>
      </c>
      <c r="B8694" s="2">
        <f t="shared" si="1"/>
        <v>1719794399000</v>
      </c>
      <c r="C8694" s="1">
        <v>759904.0</v>
      </c>
      <c r="G8694" s="2"/>
      <c r="H8694" s="3"/>
      <c r="I8694" s="4"/>
      <c r="K8694" s="5"/>
      <c r="N8694" s="2"/>
      <c r="O8694" s="5"/>
    </row>
    <row r="8695" ht="16.5" customHeight="1">
      <c r="A8695" s="1" t="s">
        <v>8708</v>
      </c>
      <c r="B8695" s="2">
        <f t="shared" si="1"/>
        <v>1719794405000</v>
      </c>
      <c r="C8695" s="1">
        <v>759909.0</v>
      </c>
      <c r="G8695" s="2"/>
      <c r="H8695" s="3"/>
      <c r="I8695" s="4"/>
      <c r="K8695" s="5"/>
      <c r="N8695" s="2"/>
      <c r="O8695" s="5"/>
    </row>
    <row r="8696" ht="16.5" customHeight="1">
      <c r="A8696" s="1" t="s">
        <v>8709</v>
      </c>
      <c r="B8696" s="2">
        <f t="shared" si="1"/>
        <v>1719794442000</v>
      </c>
      <c r="C8696" s="1">
        <v>759963.0</v>
      </c>
      <c r="G8696" s="2"/>
      <c r="H8696" s="3"/>
      <c r="I8696" s="4"/>
      <c r="K8696" s="5"/>
      <c r="N8696" s="2"/>
      <c r="O8696" s="5"/>
    </row>
    <row r="8697" ht="16.5" customHeight="1">
      <c r="A8697" s="1" t="s">
        <v>8710</v>
      </c>
      <c r="B8697" s="2">
        <f t="shared" si="1"/>
        <v>1719794449000</v>
      </c>
      <c r="C8697" s="1">
        <v>759978.0</v>
      </c>
      <c r="G8697" s="2"/>
      <c r="H8697" s="3"/>
      <c r="I8697" s="4"/>
      <c r="K8697" s="5"/>
      <c r="N8697" s="2"/>
      <c r="O8697" s="5"/>
    </row>
    <row r="8698" ht="16.5" customHeight="1">
      <c r="A8698" s="1" t="s">
        <v>8711</v>
      </c>
      <c r="B8698" s="2">
        <f t="shared" si="1"/>
        <v>1719794454000</v>
      </c>
      <c r="C8698" s="1">
        <v>759983.0</v>
      </c>
      <c r="G8698" s="2"/>
      <c r="H8698" s="3"/>
      <c r="I8698" s="4"/>
      <c r="K8698" s="5"/>
      <c r="N8698" s="2"/>
      <c r="O8698" s="5"/>
    </row>
    <row r="8699" ht="16.5" customHeight="1">
      <c r="A8699" s="1" t="s">
        <v>8712</v>
      </c>
      <c r="B8699" s="2">
        <f t="shared" si="1"/>
        <v>1719794468000</v>
      </c>
      <c r="C8699" s="1">
        <v>760006.0</v>
      </c>
      <c r="G8699" s="2"/>
      <c r="H8699" s="3"/>
      <c r="I8699" s="4"/>
      <c r="K8699" s="5"/>
      <c r="N8699" s="2"/>
      <c r="O8699" s="5"/>
    </row>
    <row r="8700" ht="16.5" customHeight="1">
      <c r="A8700" s="1" t="s">
        <v>8713</v>
      </c>
      <c r="B8700" s="2">
        <f t="shared" si="1"/>
        <v>1719794473000</v>
      </c>
      <c r="C8700" s="1">
        <v>760014.0</v>
      </c>
      <c r="G8700" s="2"/>
      <c r="H8700" s="3"/>
      <c r="I8700" s="4"/>
      <c r="K8700" s="5"/>
      <c r="N8700" s="2"/>
      <c r="O8700" s="5"/>
    </row>
    <row r="8701" ht="16.5" customHeight="1">
      <c r="A8701" s="1" t="s">
        <v>8714</v>
      </c>
      <c r="B8701" s="2">
        <f t="shared" si="1"/>
        <v>1719794478000</v>
      </c>
      <c r="C8701" s="1">
        <v>760023.0</v>
      </c>
      <c r="G8701" s="2"/>
      <c r="H8701" s="3"/>
      <c r="I8701" s="4"/>
      <c r="K8701" s="5"/>
      <c r="N8701" s="2"/>
      <c r="O8701" s="5"/>
    </row>
    <row r="8702" ht="16.5" customHeight="1">
      <c r="A8702" s="1" t="s">
        <v>8715</v>
      </c>
      <c r="B8702" s="2">
        <f t="shared" si="1"/>
        <v>1719794484000</v>
      </c>
      <c r="C8702" s="1">
        <v>760028.0</v>
      </c>
      <c r="G8702" s="2"/>
      <c r="H8702" s="3"/>
      <c r="I8702" s="4"/>
      <c r="K8702" s="5"/>
      <c r="N8702" s="2"/>
      <c r="O8702" s="5"/>
    </row>
    <row r="8703" ht="16.5" customHeight="1">
      <c r="A8703" s="1" t="s">
        <v>8716</v>
      </c>
      <c r="B8703" s="2">
        <f t="shared" si="1"/>
        <v>1719794489000</v>
      </c>
      <c r="C8703" s="1">
        <v>760040.0</v>
      </c>
      <c r="G8703" s="2"/>
      <c r="H8703" s="3"/>
      <c r="I8703" s="4"/>
      <c r="K8703" s="5"/>
      <c r="N8703" s="2"/>
      <c r="O8703" s="5"/>
    </row>
    <row r="8704" ht="16.5" customHeight="1">
      <c r="A8704" s="1" t="s">
        <v>8717</v>
      </c>
      <c r="B8704" s="2">
        <f t="shared" si="1"/>
        <v>1719794526000</v>
      </c>
      <c r="C8704" s="1">
        <v>760092.0</v>
      </c>
      <c r="G8704" s="2"/>
      <c r="H8704" s="3"/>
      <c r="I8704" s="4"/>
      <c r="K8704" s="5"/>
      <c r="N8704" s="2"/>
      <c r="O8704" s="5"/>
    </row>
    <row r="8705" ht="16.5" customHeight="1">
      <c r="A8705" s="1" t="s">
        <v>8718</v>
      </c>
      <c r="B8705" s="2">
        <f t="shared" si="1"/>
        <v>1719794531000</v>
      </c>
      <c r="C8705" s="1">
        <v>760097.0</v>
      </c>
      <c r="G8705" s="2"/>
      <c r="H8705" s="3"/>
      <c r="I8705" s="4"/>
      <c r="K8705" s="5"/>
      <c r="N8705" s="2"/>
      <c r="O8705" s="5"/>
    </row>
    <row r="8706" ht="16.5" customHeight="1">
      <c r="A8706" s="1" t="s">
        <v>8719</v>
      </c>
      <c r="B8706" s="2">
        <f t="shared" si="1"/>
        <v>1719794538000</v>
      </c>
      <c r="C8706" s="1">
        <v>760111.0</v>
      </c>
      <c r="G8706" s="2"/>
      <c r="H8706" s="3"/>
      <c r="I8706" s="4"/>
      <c r="K8706" s="5"/>
      <c r="N8706" s="2"/>
      <c r="O8706" s="5"/>
    </row>
    <row r="8707" ht="16.5" customHeight="1">
      <c r="A8707" s="1" t="s">
        <v>8720</v>
      </c>
      <c r="B8707" s="2">
        <f t="shared" si="1"/>
        <v>1719794543000</v>
      </c>
      <c r="C8707" s="1">
        <v>760116.0</v>
      </c>
      <c r="G8707" s="2"/>
      <c r="H8707" s="3"/>
      <c r="I8707" s="4"/>
      <c r="K8707" s="5"/>
      <c r="N8707" s="2"/>
      <c r="O8707" s="5"/>
    </row>
    <row r="8708" ht="16.5" customHeight="1">
      <c r="A8708" s="1" t="s">
        <v>8721</v>
      </c>
      <c r="B8708" s="2">
        <f t="shared" si="1"/>
        <v>1719794585000</v>
      </c>
      <c r="C8708" s="1">
        <v>760166.0</v>
      </c>
      <c r="G8708" s="2"/>
      <c r="H8708" s="3"/>
      <c r="I8708" s="4"/>
      <c r="K8708" s="5"/>
      <c r="N8708" s="2"/>
      <c r="O8708" s="5"/>
    </row>
    <row r="8709" ht="16.5" customHeight="1">
      <c r="A8709" s="1" t="s">
        <v>8722</v>
      </c>
      <c r="B8709" s="2">
        <f t="shared" si="1"/>
        <v>1719794591000</v>
      </c>
      <c r="C8709" s="1">
        <v>760172.0</v>
      </c>
      <c r="G8709" s="2"/>
      <c r="H8709" s="3"/>
      <c r="I8709" s="4"/>
      <c r="K8709" s="5"/>
      <c r="N8709" s="2"/>
      <c r="O8709" s="5"/>
    </row>
    <row r="8710" ht="16.5" customHeight="1">
      <c r="A8710" s="1" t="s">
        <v>8723</v>
      </c>
      <c r="B8710" s="2">
        <f t="shared" si="1"/>
        <v>1719794598000</v>
      </c>
      <c r="C8710" s="1">
        <v>760182.0</v>
      </c>
      <c r="G8710" s="2"/>
      <c r="H8710" s="3"/>
      <c r="I8710" s="4"/>
      <c r="K8710" s="5"/>
      <c r="N8710" s="2"/>
      <c r="O8710" s="5"/>
    </row>
    <row r="8711" ht="16.5" customHeight="1">
      <c r="A8711" s="1" t="s">
        <v>8724</v>
      </c>
      <c r="B8711" s="2">
        <f t="shared" si="1"/>
        <v>1719794604000</v>
      </c>
      <c r="C8711" s="1">
        <v>760191.0</v>
      </c>
      <c r="G8711" s="2"/>
      <c r="H8711" s="3"/>
      <c r="I8711" s="4"/>
      <c r="K8711" s="5"/>
      <c r="N8711" s="2"/>
      <c r="O8711" s="5"/>
    </row>
    <row r="8712" ht="16.5" customHeight="1">
      <c r="A8712" s="1" t="s">
        <v>8725</v>
      </c>
      <c r="B8712" s="2">
        <f t="shared" si="1"/>
        <v>1719794609000</v>
      </c>
      <c r="C8712" s="1">
        <v>760195.0</v>
      </c>
      <c r="G8712" s="2"/>
      <c r="H8712" s="3"/>
      <c r="I8712" s="4"/>
      <c r="K8712" s="5"/>
      <c r="N8712" s="2"/>
      <c r="O8712" s="5"/>
    </row>
    <row r="8713" ht="16.5" customHeight="1">
      <c r="A8713" s="1" t="s">
        <v>8726</v>
      </c>
      <c r="B8713" s="2">
        <f t="shared" si="1"/>
        <v>1719794614000</v>
      </c>
      <c r="C8713" s="1">
        <v>760202.0</v>
      </c>
      <c r="G8713" s="2"/>
      <c r="H8713" s="3"/>
      <c r="I8713" s="4"/>
      <c r="K8713" s="5"/>
      <c r="N8713" s="2"/>
      <c r="O8713" s="5"/>
    </row>
    <row r="8714" ht="16.5" customHeight="1">
      <c r="A8714" s="1" t="s">
        <v>8727</v>
      </c>
      <c r="B8714" s="2">
        <f t="shared" si="1"/>
        <v>1719794635000</v>
      </c>
      <c r="C8714" s="1">
        <v>760234.0</v>
      </c>
      <c r="G8714" s="2"/>
      <c r="H8714" s="3"/>
      <c r="I8714" s="4"/>
      <c r="K8714" s="5"/>
      <c r="N8714" s="2"/>
      <c r="O8714" s="5"/>
    </row>
    <row r="8715" ht="16.5" customHeight="1">
      <c r="A8715" s="1" t="s">
        <v>8728</v>
      </c>
      <c r="B8715" s="2">
        <f t="shared" si="1"/>
        <v>1719794641000</v>
      </c>
      <c r="C8715" s="1">
        <v>760243.0</v>
      </c>
      <c r="G8715" s="2"/>
      <c r="H8715" s="3"/>
      <c r="I8715" s="4"/>
      <c r="K8715" s="5"/>
      <c r="N8715" s="2"/>
      <c r="O8715" s="5"/>
    </row>
    <row r="8716" ht="16.5" customHeight="1">
      <c r="A8716" s="1" t="s">
        <v>8729</v>
      </c>
      <c r="B8716" s="2">
        <f t="shared" si="1"/>
        <v>1719794651000</v>
      </c>
      <c r="C8716" s="1">
        <v>760252.0</v>
      </c>
      <c r="G8716" s="2"/>
      <c r="H8716" s="3"/>
      <c r="I8716" s="4"/>
      <c r="K8716" s="5"/>
      <c r="N8716" s="2"/>
      <c r="O8716" s="5"/>
    </row>
    <row r="8717" ht="16.5" customHeight="1">
      <c r="A8717" s="1" t="s">
        <v>8730</v>
      </c>
      <c r="B8717" s="2">
        <f t="shared" si="1"/>
        <v>1719794656000</v>
      </c>
      <c r="C8717" s="1">
        <v>760257.0</v>
      </c>
      <c r="G8717" s="2"/>
      <c r="H8717" s="3"/>
      <c r="I8717" s="4"/>
      <c r="K8717" s="5"/>
      <c r="N8717" s="2"/>
      <c r="O8717" s="5"/>
    </row>
    <row r="8718" ht="16.5" customHeight="1">
      <c r="A8718" s="1" t="s">
        <v>8731</v>
      </c>
      <c r="B8718" s="2">
        <f t="shared" si="1"/>
        <v>1719794661000</v>
      </c>
      <c r="C8718" s="1">
        <v>760265.0</v>
      </c>
      <c r="G8718" s="2"/>
      <c r="H8718" s="3"/>
      <c r="I8718" s="4"/>
      <c r="K8718" s="5"/>
      <c r="N8718" s="2"/>
      <c r="O8718" s="5"/>
    </row>
    <row r="8719" ht="16.5" customHeight="1">
      <c r="A8719" s="1" t="s">
        <v>8732</v>
      </c>
      <c r="B8719" s="2">
        <f t="shared" si="1"/>
        <v>1719794667000</v>
      </c>
      <c r="C8719" s="1">
        <v>760268.0</v>
      </c>
      <c r="G8719" s="2"/>
      <c r="H8719" s="3"/>
      <c r="I8719" s="4"/>
      <c r="K8719" s="5"/>
      <c r="N8719" s="2"/>
      <c r="O8719" s="5"/>
    </row>
    <row r="8720" ht="16.5" customHeight="1">
      <c r="A8720" s="1" t="s">
        <v>8733</v>
      </c>
      <c r="B8720" s="2">
        <f t="shared" si="1"/>
        <v>1719794676000</v>
      </c>
      <c r="C8720" s="1">
        <v>760279.0</v>
      </c>
      <c r="G8720" s="2"/>
      <c r="H8720" s="3"/>
      <c r="I8720" s="4"/>
      <c r="K8720" s="5"/>
      <c r="N8720" s="2"/>
      <c r="O8720" s="5"/>
    </row>
    <row r="8721" ht="16.5" customHeight="1">
      <c r="A8721" s="1" t="s">
        <v>8734</v>
      </c>
      <c r="B8721" s="2">
        <f t="shared" si="1"/>
        <v>1719794682000</v>
      </c>
      <c r="C8721" s="1">
        <v>760289.0</v>
      </c>
      <c r="G8721" s="2"/>
      <c r="H8721" s="3"/>
      <c r="I8721" s="4"/>
      <c r="K8721" s="5"/>
      <c r="N8721" s="2"/>
      <c r="O8721" s="5"/>
    </row>
    <row r="8722" ht="16.5" customHeight="1">
      <c r="A8722" s="1" t="s">
        <v>8735</v>
      </c>
      <c r="B8722" s="2">
        <f t="shared" si="1"/>
        <v>1719794687000</v>
      </c>
      <c r="C8722" s="1">
        <v>760296.0</v>
      </c>
      <c r="G8722" s="2"/>
      <c r="H8722" s="3"/>
      <c r="I8722" s="4"/>
      <c r="K8722" s="5"/>
      <c r="N8722" s="2"/>
      <c r="O8722" s="5"/>
    </row>
    <row r="8723" ht="16.5" customHeight="1">
      <c r="A8723" s="1" t="s">
        <v>8736</v>
      </c>
      <c r="B8723" s="2">
        <f t="shared" si="1"/>
        <v>1719794692000</v>
      </c>
      <c r="C8723" s="1">
        <v>760304.0</v>
      </c>
      <c r="G8723" s="2"/>
      <c r="H8723" s="3"/>
      <c r="I8723" s="4"/>
      <c r="K8723" s="5"/>
      <c r="N8723" s="2"/>
      <c r="O8723" s="5"/>
    </row>
    <row r="8724" ht="16.5" customHeight="1">
      <c r="A8724" s="1" t="s">
        <v>8737</v>
      </c>
      <c r="B8724" s="2">
        <f t="shared" si="1"/>
        <v>1719794702000</v>
      </c>
      <c r="C8724" s="1">
        <v>760318.0</v>
      </c>
      <c r="G8724" s="2"/>
      <c r="H8724" s="3"/>
      <c r="I8724" s="4"/>
      <c r="K8724" s="5"/>
      <c r="N8724" s="2"/>
      <c r="O8724" s="5"/>
    </row>
    <row r="8725" ht="16.5" customHeight="1">
      <c r="A8725" s="1" t="s">
        <v>8738</v>
      </c>
      <c r="B8725" s="2">
        <f t="shared" si="1"/>
        <v>1719794719000</v>
      </c>
      <c r="C8725" s="1">
        <v>760344.0</v>
      </c>
      <c r="G8725" s="2"/>
      <c r="H8725" s="3"/>
      <c r="I8725" s="4"/>
      <c r="K8725" s="5"/>
      <c r="N8725" s="2"/>
      <c r="O8725" s="5"/>
    </row>
    <row r="8726" ht="16.5" customHeight="1">
      <c r="A8726" s="1" t="s">
        <v>8739</v>
      </c>
      <c r="B8726" s="2">
        <f t="shared" si="1"/>
        <v>1719794724000</v>
      </c>
      <c r="C8726" s="1">
        <v>760351.0</v>
      </c>
      <c r="G8726" s="2"/>
      <c r="H8726" s="3"/>
      <c r="I8726" s="4"/>
      <c r="K8726" s="5"/>
      <c r="N8726" s="2"/>
      <c r="O8726" s="5"/>
    </row>
    <row r="8727" ht="16.5" customHeight="1">
      <c r="A8727" s="1" t="s">
        <v>8740</v>
      </c>
      <c r="B8727" s="2">
        <f t="shared" si="1"/>
        <v>1719794736000</v>
      </c>
      <c r="C8727" s="1">
        <v>760372.0</v>
      </c>
      <c r="G8727" s="2"/>
      <c r="H8727" s="3"/>
      <c r="I8727" s="4"/>
      <c r="K8727" s="5"/>
      <c r="N8727" s="2"/>
      <c r="O8727" s="5"/>
    </row>
    <row r="8728" ht="16.5" customHeight="1">
      <c r="A8728" s="1" t="s">
        <v>8741</v>
      </c>
      <c r="B8728" s="2">
        <f t="shared" si="1"/>
        <v>1719794754000</v>
      </c>
      <c r="C8728" s="1">
        <v>760401.0</v>
      </c>
      <c r="G8728" s="2"/>
      <c r="H8728" s="3"/>
      <c r="I8728" s="4"/>
      <c r="K8728" s="5"/>
      <c r="N8728" s="2"/>
      <c r="O8728" s="5"/>
    </row>
    <row r="8729" ht="16.5" customHeight="1">
      <c r="A8729" s="1" t="s">
        <v>8742</v>
      </c>
      <c r="B8729" s="2">
        <f t="shared" si="1"/>
        <v>1719794834000</v>
      </c>
      <c r="C8729" s="1">
        <v>760512.0</v>
      </c>
      <c r="G8729" s="2"/>
      <c r="H8729" s="3"/>
      <c r="I8729" s="4"/>
      <c r="K8729" s="5"/>
      <c r="N8729" s="2"/>
      <c r="O8729" s="5"/>
    </row>
    <row r="8730" ht="16.5" customHeight="1">
      <c r="A8730" s="1" t="s">
        <v>8743</v>
      </c>
      <c r="B8730" s="2">
        <f t="shared" si="1"/>
        <v>1719794839000</v>
      </c>
      <c r="C8730" s="1">
        <v>760515.0</v>
      </c>
      <c r="G8730" s="2"/>
      <c r="H8730" s="3"/>
      <c r="I8730" s="4"/>
      <c r="K8730" s="5"/>
      <c r="N8730" s="2"/>
      <c r="O8730" s="5"/>
    </row>
    <row r="8731" ht="16.5" customHeight="1">
      <c r="A8731" s="1" t="s">
        <v>8744</v>
      </c>
      <c r="B8731" s="2">
        <f t="shared" si="1"/>
        <v>1719794854000</v>
      </c>
      <c r="C8731" s="1">
        <v>760542.0</v>
      </c>
      <c r="G8731" s="2"/>
      <c r="H8731" s="3"/>
      <c r="I8731" s="4"/>
      <c r="K8731" s="5"/>
      <c r="N8731" s="2"/>
      <c r="O8731" s="5"/>
    </row>
    <row r="8732" ht="16.5" customHeight="1">
      <c r="A8732" s="1" t="s">
        <v>8745</v>
      </c>
      <c r="B8732" s="2">
        <f t="shared" si="1"/>
        <v>1719794963000</v>
      </c>
      <c r="C8732" s="1">
        <v>760688.0</v>
      </c>
      <c r="G8732" s="2"/>
      <c r="H8732" s="3"/>
      <c r="I8732" s="4"/>
      <c r="K8732" s="5"/>
      <c r="N8732" s="2"/>
      <c r="O8732" s="5"/>
    </row>
    <row r="8733" ht="16.5" customHeight="1">
      <c r="A8733" s="1" t="s">
        <v>8746</v>
      </c>
      <c r="B8733" s="2">
        <f t="shared" si="1"/>
        <v>1719794981000</v>
      </c>
      <c r="C8733" s="1">
        <v>760711.0</v>
      </c>
      <c r="G8733" s="2"/>
      <c r="H8733" s="3"/>
      <c r="I8733" s="4"/>
      <c r="K8733" s="5"/>
      <c r="N8733" s="2"/>
      <c r="O8733" s="5"/>
    </row>
    <row r="8734" ht="16.5" customHeight="1">
      <c r="A8734" s="1" t="s">
        <v>8747</v>
      </c>
      <c r="B8734" s="2">
        <f t="shared" si="1"/>
        <v>1719795004000</v>
      </c>
      <c r="C8734" s="1">
        <v>760736.0</v>
      </c>
      <c r="G8734" s="2"/>
      <c r="H8734" s="3"/>
      <c r="I8734" s="4"/>
      <c r="K8734" s="5"/>
      <c r="N8734" s="2"/>
      <c r="O8734" s="5"/>
    </row>
    <row r="8735" ht="16.5" customHeight="1">
      <c r="A8735" s="1" t="s">
        <v>8748</v>
      </c>
      <c r="B8735" s="2">
        <f t="shared" si="1"/>
        <v>1719795026000</v>
      </c>
      <c r="C8735" s="1">
        <v>760763.0</v>
      </c>
      <c r="G8735" s="2"/>
      <c r="H8735" s="3"/>
      <c r="I8735" s="4"/>
      <c r="K8735" s="5"/>
      <c r="N8735" s="2"/>
      <c r="O8735" s="5"/>
    </row>
    <row r="8736" ht="16.5" customHeight="1">
      <c r="A8736" s="1" t="s">
        <v>8749</v>
      </c>
      <c r="B8736" s="2">
        <f t="shared" si="1"/>
        <v>1719795032000</v>
      </c>
      <c r="C8736" s="1">
        <v>760768.0</v>
      </c>
      <c r="G8736" s="2"/>
      <c r="H8736" s="3"/>
      <c r="I8736" s="4"/>
      <c r="K8736" s="5"/>
      <c r="N8736" s="2"/>
      <c r="O8736" s="5"/>
    </row>
    <row r="8737" ht="16.5" customHeight="1">
      <c r="A8737" s="1" t="s">
        <v>8750</v>
      </c>
      <c r="B8737" s="2">
        <f t="shared" si="1"/>
        <v>1719795037000</v>
      </c>
      <c r="C8737" s="1">
        <v>760778.0</v>
      </c>
      <c r="G8737" s="2"/>
      <c r="H8737" s="3"/>
      <c r="I8737" s="4"/>
      <c r="K8737" s="5"/>
      <c r="N8737" s="2"/>
      <c r="O8737" s="5"/>
    </row>
    <row r="8738" ht="16.5" customHeight="1">
      <c r="A8738" s="1" t="s">
        <v>8751</v>
      </c>
      <c r="B8738" s="2">
        <f t="shared" si="1"/>
        <v>1719795049000</v>
      </c>
      <c r="C8738" s="1">
        <v>760792.0</v>
      </c>
      <c r="G8738" s="2"/>
      <c r="H8738" s="3"/>
      <c r="I8738" s="4"/>
      <c r="K8738" s="5"/>
      <c r="N8738" s="2"/>
      <c r="O8738" s="5"/>
    </row>
    <row r="8739" ht="16.5" customHeight="1">
      <c r="A8739" s="1" t="s">
        <v>8752</v>
      </c>
      <c r="B8739" s="2">
        <f t="shared" si="1"/>
        <v>1719795054000</v>
      </c>
      <c r="C8739" s="1">
        <v>760798.0</v>
      </c>
      <c r="G8739" s="2"/>
      <c r="H8739" s="3"/>
      <c r="I8739" s="4"/>
      <c r="K8739" s="5"/>
      <c r="N8739" s="2"/>
      <c r="O8739" s="5"/>
    </row>
    <row r="8740" ht="16.5" customHeight="1">
      <c r="A8740" s="1" t="s">
        <v>8753</v>
      </c>
      <c r="B8740" s="2">
        <f t="shared" si="1"/>
        <v>1719795080000</v>
      </c>
      <c r="C8740" s="1">
        <v>760830.0</v>
      </c>
      <c r="G8740" s="2"/>
      <c r="H8740" s="3"/>
      <c r="I8740" s="4"/>
      <c r="K8740" s="5"/>
      <c r="N8740" s="2"/>
      <c r="O8740" s="5"/>
    </row>
    <row r="8741" ht="16.5" customHeight="1">
      <c r="A8741" s="1" t="s">
        <v>8754</v>
      </c>
      <c r="B8741" s="2">
        <f t="shared" si="1"/>
        <v>1719795105000</v>
      </c>
      <c r="C8741" s="1">
        <v>760862.0</v>
      </c>
      <c r="G8741" s="2"/>
      <c r="H8741" s="3"/>
      <c r="I8741" s="4"/>
      <c r="K8741" s="5"/>
      <c r="N8741" s="2"/>
      <c r="O8741" s="5"/>
    </row>
    <row r="8742" ht="16.5" customHeight="1">
      <c r="A8742" s="1" t="s">
        <v>8755</v>
      </c>
      <c r="B8742" s="2">
        <f t="shared" si="1"/>
        <v>1719795132000</v>
      </c>
      <c r="C8742" s="1">
        <v>760899.0</v>
      </c>
      <c r="G8742" s="2"/>
      <c r="H8742" s="3"/>
      <c r="I8742" s="4"/>
      <c r="K8742" s="5"/>
      <c r="N8742" s="2"/>
      <c r="O8742" s="5"/>
    </row>
    <row r="8743" ht="16.5" customHeight="1">
      <c r="A8743" s="1" t="s">
        <v>8756</v>
      </c>
      <c r="B8743" s="2">
        <f t="shared" si="1"/>
        <v>1719795138000</v>
      </c>
      <c r="C8743" s="1">
        <v>760907.0</v>
      </c>
      <c r="G8743" s="2"/>
      <c r="H8743" s="3"/>
      <c r="I8743" s="4"/>
      <c r="K8743" s="5"/>
      <c r="N8743" s="2"/>
      <c r="O8743" s="5"/>
    </row>
    <row r="8744" ht="16.5" customHeight="1">
      <c r="A8744" s="1" t="s">
        <v>8757</v>
      </c>
      <c r="B8744" s="2">
        <f t="shared" si="1"/>
        <v>1719795143000</v>
      </c>
      <c r="C8744" s="1">
        <v>760916.0</v>
      </c>
      <c r="G8744" s="2"/>
      <c r="H8744" s="3"/>
      <c r="I8744" s="4"/>
      <c r="K8744" s="5"/>
      <c r="N8744" s="2"/>
      <c r="O8744" s="5"/>
    </row>
    <row r="8745" ht="16.5" customHeight="1">
      <c r="A8745" s="1" t="s">
        <v>8758</v>
      </c>
      <c r="B8745" s="2">
        <f t="shared" si="1"/>
        <v>1719795148000</v>
      </c>
      <c r="C8745" s="1">
        <v>760928.0</v>
      </c>
      <c r="G8745" s="2"/>
      <c r="H8745" s="3"/>
      <c r="I8745" s="4"/>
      <c r="K8745" s="5"/>
      <c r="N8745" s="2"/>
      <c r="O8745" s="5"/>
    </row>
    <row r="8746" ht="16.5" customHeight="1">
      <c r="A8746" s="1" t="s">
        <v>8759</v>
      </c>
      <c r="B8746" s="2">
        <f t="shared" si="1"/>
        <v>1719795187000</v>
      </c>
      <c r="C8746" s="1">
        <v>760980.0</v>
      </c>
      <c r="G8746" s="2"/>
      <c r="H8746" s="3"/>
      <c r="I8746" s="4"/>
      <c r="K8746" s="5"/>
      <c r="N8746" s="2"/>
      <c r="O8746" s="5"/>
    </row>
    <row r="8747" ht="16.5" customHeight="1">
      <c r="A8747" s="1" t="s">
        <v>8760</v>
      </c>
      <c r="B8747" s="2">
        <f t="shared" si="1"/>
        <v>1719795207000</v>
      </c>
      <c r="C8747" s="1">
        <v>761003.0</v>
      </c>
      <c r="G8747" s="2"/>
      <c r="H8747" s="3"/>
      <c r="I8747" s="4"/>
      <c r="K8747" s="5"/>
      <c r="N8747" s="2"/>
      <c r="O8747" s="5"/>
    </row>
    <row r="8748" ht="16.5" customHeight="1">
      <c r="A8748" s="1" t="s">
        <v>8761</v>
      </c>
      <c r="B8748" s="2">
        <f t="shared" si="1"/>
        <v>1719795212000</v>
      </c>
      <c r="C8748" s="1">
        <v>761009.0</v>
      </c>
      <c r="G8748" s="2"/>
      <c r="H8748" s="3"/>
      <c r="I8748" s="4"/>
      <c r="K8748" s="5"/>
      <c r="N8748" s="2"/>
      <c r="O8748" s="5"/>
    </row>
    <row r="8749" ht="16.5" customHeight="1">
      <c r="A8749" s="1" t="s">
        <v>8762</v>
      </c>
      <c r="B8749" s="2">
        <f t="shared" si="1"/>
        <v>1719795220000</v>
      </c>
      <c r="C8749" s="1">
        <v>761018.0</v>
      </c>
      <c r="G8749" s="2"/>
      <c r="H8749" s="3"/>
      <c r="I8749" s="4"/>
      <c r="K8749" s="5"/>
      <c r="N8749" s="2"/>
      <c r="O8749" s="5"/>
    </row>
    <row r="8750" ht="16.5" customHeight="1">
      <c r="A8750" s="1" t="s">
        <v>8763</v>
      </c>
      <c r="B8750" s="2">
        <f t="shared" si="1"/>
        <v>1719795247000</v>
      </c>
      <c r="C8750" s="1">
        <v>761044.0</v>
      </c>
      <c r="G8750" s="2"/>
      <c r="H8750" s="3"/>
      <c r="I8750" s="4"/>
      <c r="K8750" s="5"/>
      <c r="N8750" s="2"/>
      <c r="O8750" s="5"/>
    </row>
    <row r="8751" ht="16.5" customHeight="1">
      <c r="A8751" s="1" t="s">
        <v>8764</v>
      </c>
      <c r="B8751" s="2">
        <f t="shared" si="1"/>
        <v>1719795264000</v>
      </c>
      <c r="C8751" s="1">
        <v>761061.0</v>
      </c>
      <c r="G8751" s="2"/>
      <c r="H8751" s="3"/>
      <c r="I8751" s="4"/>
      <c r="K8751" s="5"/>
      <c r="N8751" s="2"/>
      <c r="O8751" s="5"/>
    </row>
    <row r="8752" ht="16.5" customHeight="1">
      <c r="A8752" s="1" t="s">
        <v>8765</v>
      </c>
      <c r="B8752" s="2">
        <f t="shared" si="1"/>
        <v>1719795275000</v>
      </c>
      <c r="C8752" s="1">
        <v>761079.0</v>
      </c>
      <c r="G8752" s="2"/>
      <c r="H8752" s="3"/>
      <c r="I8752" s="4"/>
      <c r="K8752" s="5"/>
      <c r="N8752" s="2"/>
      <c r="O8752" s="5"/>
    </row>
    <row r="8753" ht="16.5" customHeight="1">
      <c r="A8753" s="1" t="s">
        <v>8766</v>
      </c>
      <c r="B8753" s="2">
        <f t="shared" si="1"/>
        <v>1719795285000</v>
      </c>
      <c r="C8753" s="1">
        <v>761094.0</v>
      </c>
      <c r="G8753" s="2"/>
      <c r="H8753" s="3"/>
      <c r="I8753" s="4"/>
      <c r="K8753" s="5"/>
      <c r="N8753" s="2"/>
      <c r="O8753" s="5"/>
    </row>
    <row r="8754" ht="16.5" customHeight="1">
      <c r="A8754" s="1" t="s">
        <v>8767</v>
      </c>
      <c r="B8754" s="2">
        <f t="shared" si="1"/>
        <v>1719795298000</v>
      </c>
      <c r="C8754" s="1">
        <v>761103.0</v>
      </c>
      <c r="G8754" s="2"/>
      <c r="H8754" s="3"/>
      <c r="I8754" s="4"/>
      <c r="K8754" s="5"/>
      <c r="N8754" s="2"/>
      <c r="O8754" s="5"/>
    </row>
    <row r="8755" ht="16.5" customHeight="1">
      <c r="A8755" s="1" t="s">
        <v>8768</v>
      </c>
      <c r="B8755" s="2">
        <f t="shared" si="1"/>
        <v>1719795305000</v>
      </c>
      <c r="C8755" s="1">
        <v>761112.0</v>
      </c>
      <c r="G8755" s="2"/>
      <c r="H8755" s="3"/>
      <c r="I8755" s="4"/>
      <c r="K8755" s="5"/>
      <c r="N8755" s="2"/>
      <c r="O8755" s="5"/>
    </row>
    <row r="8756" ht="16.5" customHeight="1">
      <c r="A8756" s="1" t="s">
        <v>8769</v>
      </c>
      <c r="B8756" s="2">
        <f t="shared" si="1"/>
        <v>1719795330000</v>
      </c>
      <c r="C8756" s="1">
        <v>761144.0</v>
      </c>
      <c r="G8756" s="2"/>
      <c r="H8756" s="3"/>
      <c r="I8756" s="4"/>
      <c r="K8756" s="5"/>
      <c r="N8756" s="2"/>
      <c r="O8756" s="5"/>
    </row>
    <row r="8757" ht="16.5" customHeight="1">
      <c r="A8757" s="1" t="s">
        <v>8770</v>
      </c>
      <c r="B8757" s="2">
        <f t="shared" si="1"/>
        <v>1719795359000</v>
      </c>
      <c r="C8757" s="1">
        <v>761171.0</v>
      </c>
      <c r="G8757" s="2"/>
      <c r="H8757" s="3"/>
      <c r="I8757" s="4"/>
      <c r="K8757" s="5"/>
      <c r="N8757" s="2"/>
      <c r="O8757" s="5"/>
    </row>
    <row r="8758" ht="16.5" customHeight="1">
      <c r="A8758" s="1" t="s">
        <v>8771</v>
      </c>
      <c r="B8758" s="2">
        <f t="shared" si="1"/>
        <v>1719795364000</v>
      </c>
      <c r="C8758" s="1">
        <v>761178.0</v>
      </c>
      <c r="G8758" s="2"/>
      <c r="H8758" s="3"/>
      <c r="I8758" s="4"/>
      <c r="K8758" s="5"/>
      <c r="N8758" s="2"/>
      <c r="O8758" s="5"/>
    </row>
    <row r="8759" ht="16.5" customHeight="1">
      <c r="A8759" s="1" t="s">
        <v>8772</v>
      </c>
      <c r="B8759" s="2">
        <f t="shared" si="1"/>
        <v>1719795413000</v>
      </c>
      <c r="C8759" s="1">
        <v>761232.0</v>
      </c>
      <c r="G8759" s="2"/>
      <c r="H8759" s="3"/>
      <c r="I8759" s="4"/>
      <c r="K8759" s="5"/>
      <c r="N8759" s="2"/>
      <c r="O8759" s="5"/>
    </row>
    <row r="8760" ht="16.5" customHeight="1">
      <c r="A8760" s="1" t="s">
        <v>8773</v>
      </c>
      <c r="B8760" s="2">
        <f t="shared" si="1"/>
        <v>1719795419000</v>
      </c>
      <c r="C8760" s="1">
        <v>761242.0</v>
      </c>
      <c r="G8760" s="2"/>
      <c r="H8760" s="3"/>
      <c r="I8760" s="4"/>
      <c r="K8760" s="5"/>
      <c r="N8760" s="2"/>
      <c r="O8760" s="5"/>
    </row>
    <row r="8761" ht="16.5" customHeight="1">
      <c r="A8761" s="1" t="s">
        <v>8774</v>
      </c>
      <c r="B8761" s="2">
        <f t="shared" si="1"/>
        <v>1719795435000</v>
      </c>
      <c r="C8761" s="1">
        <v>761251.0</v>
      </c>
      <c r="G8761" s="2"/>
      <c r="H8761" s="3"/>
      <c r="I8761" s="4"/>
      <c r="K8761" s="5"/>
      <c r="N8761" s="2"/>
      <c r="O8761" s="5"/>
    </row>
    <row r="8762" ht="16.5" customHeight="1">
      <c r="A8762" s="1" t="s">
        <v>8775</v>
      </c>
      <c r="B8762" s="2">
        <f t="shared" si="1"/>
        <v>1719795447000</v>
      </c>
      <c r="C8762" s="1">
        <v>761270.0</v>
      </c>
      <c r="G8762" s="2"/>
      <c r="H8762" s="3"/>
      <c r="I8762" s="4"/>
      <c r="K8762" s="5"/>
      <c r="N8762" s="2"/>
      <c r="O8762" s="5"/>
    </row>
    <row r="8763" ht="16.5" customHeight="1">
      <c r="A8763" s="1" t="s">
        <v>8776</v>
      </c>
      <c r="B8763" s="2">
        <f t="shared" si="1"/>
        <v>1719795452000</v>
      </c>
      <c r="C8763" s="1">
        <v>761274.0</v>
      </c>
      <c r="G8763" s="2"/>
      <c r="H8763" s="3"/>
      <c r="I8763" s="4"/>
      <c r="K8763" s="5"/>
      <c r="N8763" s="2"/>
      <c r="O8763" s="5"/>
    </row>
    <row r="8764" ht="16.5" customHeight="1">
      <c r="A8764" s="1" t="s">
        <v>8777</v>
      </c>
      <c r="B8764" s="2">
        <f t="shared" si="1"/>
        <v>1719795462000</v>
      </c>
      <c r="C8764" s="1">
        <v>761287.0</v>
      </c>
      <c r="G8764" s="2"/>
      <c r="H8764" s="3"/>
      <c r="I8764" s="4"/>
      <c r="K8764" s="5"/>
      <c r="N8764" s="2"/>
      <c r="O8764" s="5"/>
    </row>
    <row r="8765" ht="16.5" customHeight="1">
      <c r="A8765" s="1" t="s">
        <v>8778</v>
      </c>
      <c r="B8765" s="2">
        <f t="shared" si="1"/>
        <v>1719795467000</v>
      </c>
      <c r="C8765" s="1">
        <v>761294.0</v>
      </c>
      <c r="G8765" s="2"/>
      <c r="H8765" s="3"/>
      <c r="I8765" s="4"/>
      <c r="K8765" s="5"/>
      <c r="N8765" s="2"/>
      <c r="O8765" s="5"/>
    </row>
    <row r="8766" ht="16.5" customHeight="1">
      <c r="A8766" s="1" t="s">
        <v>8779</v>
      </c>
      <c r="B8766" s="2">
        <f t="shared" si="1"/>
        <v>1719795473000</v>
      </c>
      <c r="C8766" s="1">
        <v>761302.0</v>
      </c>
      <c r="G8766" s="2"/>
      <c r="H8766" s="3"/>
      <c r="I8766" s="4"/>
      <c r="K8766" s="5"/>
      <c r="N8766" s="2"/>
      <c r="O8766" s="5"/>
    </row>
    <row r="8767" ht="16.5" customHeight="1">
      <c r="A8767" s="1" t="s">
        <v>8780</v>
      </c>
      <c r="B8767" s="2">
        <f t="shared" si="1"/>
        <v>1719795492000</v>
      </c>
      <c r="C8767" s="1">
        <v>761330.0</v>
      </c>
      <c r="G8767" s="2"/>
      <c r="H8767" s="3"/>
      <c r="I8767" s="4"/>
      <c r="K8767" s="5"/>
      <c r="N8767" s="2"/>
      <c r="O8767" s="5"/>
    </row>
    <row r="8768" ht="16.5" customHeight="1">
      <c r="A8768" s="1" t="s">
        <v>8781</v>
      </c>
      <c r="B8768" s="2">
        <f t="shared" si="1"/>
        <v>1719795498000</v>
      </c>
      <c r="C8768" s="1">
        <v>761335.0</v>
      </c>
      <c r="G8768" s="2"/>
      <c r="H8768" s="3"/>
      <c r="I8768" s="4"/>
      <c r="K8768" s="5"/>
      <c r="N8768" s="2"/>
      <c r="O8768" s="5"/>
    </row>
    <row r="8769" ht="16.5" customHeight="1">
      <c r="A8769" s="1" t="s">
        <v>8782</v>
      </c>
      <c r="B8769" s="2">
        <f t="shared" si="1"/>
        <v>1719795528000</v>
      </c>
      <c r="C8769" s="1">
        <v>761373.0</v>
      </c>
      <c r="G8769" s="2"/>
      <c r="H8769" s="3"/>
      <c r="I8769" s="4"/>
      <c r="K8769" s="5"/>
      <c r="N8769" s="2"/>
      <c r="O8769" s="5"/>
    </row>
    <row r="8770" ht="16.5" customHeight="1">
      <c r="A8770" s="1" t="s">
        <v>8783</v>
      </c>
      <c r="B8770" s="2">
        <f t="shared" si="1"/>
        <v>1719795533000</v>
      </c>
      <c r="C8770" s="1">
        <v>761380.0</v>
      </c>
      <c r="G8770" s="2"/>
      <c r="H8770" s="3"/>
      <c r="I8770" s="4"/>
      <c r="K8770" s="5"/>
      <c r="N8770" s="2"/>
      <c r="O8770" s="5"/>
    </row>
    <row r="8771" ht="16.5" customHeight="1">
      <c r="A8771" s="1" t="s">
        <v>8784</v>
      </c>
      <c r="B8771" s="2">
        <f t="shared" si="1"/>
        <v>1719795580000</v>
      </c>
      <c r="C8771" s="1">
        <v>761441.0</v>
      </c>
      <c r="G8771" s="2"/>
      <c r="H8771" s="3"/>
      <c r="I8771" s="4"/>
      <c r="K8771" s="5"/>
      <c r="N8771" s="2"/>
      <c r="O8771" s="5"/>
    </row>
    <row r="8772" ht="16.5" customHeight="1">
      <c r="A8772" s="1" t="s">
        <v>8785</v>
      </c>
      <c r="B8772" s="2">
        <f t="shared" si="1"/>
        <v>1719795587000</v>
      </c>
      <c r="C8772" s="1">
        <v>761453.0</v>
      </c>
      <c r="G8772" s="2"/>
      <c r="H8772" s="3"/>
      <c r="I8772" s="4"/>
      <c r="K8772" s="5"/>
      <c r="N8772" s="2"/>
      <c r="O8772" s="5"/>
    </row>
    <row r="8773" ht="16.5" customHeight="1">
      <c r="A8773" s="1" t="s">
        <v>8786</v>
      </c>
      <c r="B8773" s="2">
        <f t="shared" si="1"/>
        <v>1719795594000</v>
      </c>
      <c r="C8773" s="1">
        <v>761473.0</v>
      </c>
      <c r="G8773" s="2"/>
      <c r="H8773" s="3"/>
      <c r="I8773" s="4"/>
      <c r="K8773" s="5"/>
      <c r="N8773" s="2"/>
      <c r="O8773" s="5"/>
    </row>
    <row r="8774" ht="16.5" customHeight="1">
      <c r="A8774" s="1" t="s">
        <v>8787</v>
      </c>
      <c r="B8774" s="2">
        <f t="shared" si="1"/>
        <v>1719795622000</v>
      </c>
      <c r="C8774" s="1">
        <v>761504.0</v>
      </c>
      <c r="G8774" s="2"/>
      <c r="H8774" s="3"/>
      <c r="I8774" s="4"/>
      <c r="K8774" s="5"/>
      <c r="N8774" s="2"/>
      <c r="O8774" s="5"/>
    </row>
    <row r="8775" ht="16.5" customHeight="1">
      <c r="A8775" s="1" t="s">
        <v>8788</v>
      </c>
      <c r="B8775" s="2">
        <f t="shared" si="1"/>
        <v>1719795627000</v>
      </c>
      <c r="C8775" s="1">
        <v>761510.0</v>
      </c>
      <c r="G8775" s="2"/>
      <c r="H8775" s="3"/>
      <c r="I8775" s="4"/>
      <c r="K8775" s="5"/>
      <c r="N8775" s="2"/>
      <c r="O8775" s="5"/>
    </row>
    <row r="8776" ht="16.5" customHeight="1">
      <c r="A8776" s="1" t="s">
        <v>8789</v>
      </c>
      <c r="B8776" s="2">
        <f t="shared" si="1"/>
        <v>1719795641000</v>
      </c>
      <c r="C8776" s="1">
        <v>761524.0</v>
      </c>
      <c r="G8776" s="2"/>
      <c r="H8776" s="3"/>
      <c r="I8776" s="4"/>
      <c r="K8776" s="5"/>
      <c r="N8776" s="2"/>
      <c r="O8776" s="5"/>
    </row>
    <row r="8777" ht="16.5" customHeight="1">
      <c r="A8777" s="1" t="s">
        <v>8790</v>
      </c>
      <c r="B8777" s="2">
        <f t="shared" si="1"/>
        <v>1719795647000</v>
      </c>
      <c r="C8777" s="1">
        <v>761533.0</v>
      </c>
      <c r="G8777" s="2"/>
      <c r="H8777" s="3"/>
      <c r="I8777" s="4"/>
      <c r="K8777" s="5"/>
      <c r="N8777" s="2"/>
      <c r="O8777" s="5"/>
    </row>
    <row r="8778" ht="16.5" customHeight="1">
      <c r="A8778" s="1" t="s">
        <v>8791</v>
      </c>
      <c r="B8778" s="2">
        <f t="shared" si="1"/>
        <v>1719795672000</v>
      </c>
      <c r="C8778" s="1">
        <v>761561.0</v>
      </c>
      <c r="G8778" s="2"/>
      <c r="H8778" s="3"/>
      <c r="I8778" s="4"/>
      <c r="K8778" s="5"/>
      <c r="N8778" s="2"/>
      <c r="O8778" s="5"/>
    </row>
    <row r="8779" ht="16.5" customHeight="1">
      <c r="A8779" s="1" t="s">
        <v>8792</v>
      </c>
      <c r="B8779" s="2">
        <f t="shared" si="1"/>
        <v>1719795699000</v>
      </c>
      <c r="C8779" s="1">
        <v>761588.0</v>
      </c>
      <c r="G8779" s="2"/>
      <c r="H8779" s="3"/>
      <c r="I8779" s="4"/>
      <c r="K8779" s="5"/>
      <c r="N8779" s="2"/>
      <c r="O8779" s="5"/>
    </row>
    <row r="8780" ht="16.5" customHeight="1">
      <c r="A8780" s="1" t="s">
        <v>8793</v>
      </c>
      <c r="B8780" s="2">
        <f t="shared" si="1"/>
        <v>1719795727000</v>
      </c>
      <c r="C8780" s="1">
        <v>761623.0</v>
      </c>
      <c r="G8780" s="2"/>
      <c r="H8780" s="3"/>
      <c r="I8780" s="4"/>
      <c r="K8780" s="5"/>
      <c r="N8780" s="2"/>
      <c r="O8780" s="5"/>
    </row>
    <row r="8781" ht="16.5" customHeight="1">
      <c r="A8781" s="1" t="s">
        <v>8794</v>
      </c>
      <c r="B8781" s="2">
        <f t="shared" si="1"/>
        <v>1719795734000</v>
      </c>
      <c r="C8781" s="1">
        <v>761626.0</v>
      </c>
      <c r="G8781" s="2"/>
      <c r="H8781" s="3"/>
      <c r="I8781" s="4"/>
      <c r="K8781" s="5"/>
      <c r="N8781" s="2"/>
      <c r="O8781" s="5"/>
    </row>
    <row r="8782" ht="16.5" customHeight="1">
      <c r="A8782" s="1" t="s">
        <v>8795</v>
      </c>
      <c r="B8782" s="2">
        <f t="shared" si="1"/>
        <v>1719795739000</v>
      </c>
      <c r="C8782" s="1">
        <v>761631.0</v>
      </c>
      <c r="G8782" s="2"/>
      <c r="H8782" s="3"/>
      <c r="I8782" s="4"/>
      <c r="K8782" s="5"/>
      <c r="N8782" s="2"/>
      <c r="O8782" s="5"/>
    </row>
    <row r="8783" ht="16.5" customHeight="1">
      <c r="A8783" s="1" t="s">
        <v>8796</v>
      </c>
      <c r="B8783" s="2">
        <f t="shared" si="1"/>
        <v>1719795744000</v>
      </c>
      <c r="C8783" s="1">
        <v>761635.0</v>
      </c>
      <c r="G8783" s="2"/>
      <c r="H8783" s="3"/>
      <c r="I8783" s="4"/>
      <c r="K8783" s="5"/>
      <c r="N8783" s="2"/>
      <c r="O8783" s="5"/>
    </row>
    <row r="8784" ht="16.5" customHeight="1">
      <c r="A8784" s="1" t="s">
        <v>8797</v>
      </c>
      <c r="B8784" s="2">
        <f t="shared" si="1"/>
        <v>1719795784000</v>
      </c>
      <c r="C8784" s="1">
        <v>761685.0</v>
      </c>
      <c r="G8784" s="2"/>
      <c r="H8784" s="3"/>
      <c r="I8784" s="4"/>
      <c r="K8784" s="5"/>
      <c r="N8784" s="2"/>
      <c r="O8784" s="5"/>
    </row>
    <row r="8785" ht="16.5" customHeight="1">
      <c r="A8785" s="1" t="s">
        <v>8798</v>
      </c>
      <c r="B8785" s="2">
        <f t="shared" si="1"/>
        <v>1719795789000</v>
      </c>
      <c r="C8785" s="1">
        <v>761693.0</v>
      </c>
      <c r="G8785" s="2"/>
      <c r="H8785" s="3"/>
      <c r="I8785" s="4"/>
      <c r="K8785" s="5"/>
      <c r="N8785" s="2"/>
      <c r="O8785" s="5"/>
    </row>
    <row r="8786" ht="16.5" customHeight="1">
      <c r="A8786" s="1" t="s">
        <v>8799</v>
      </c>
      <c r="B8786" s="2">
        <f t="shared" si="1"/>
        <v>1719795794000</v>
      </c>
      <c r="C8786" s="1">
        <v>761701.0</v>
      </c>
      <c r="G8786" s="2"/>
      <c r="H8786" s="3"/>
      <c r="I8786" s="4"/>
      <c r="K8786" s="5"/>
      <c r="N8786" s="2"/>
      <c r="O8786" s="5"/>
    </row>
    <row r="8787" ht="16.5" customHeight="1">
      <c r="A8787" s="1" t="s">
        <v>8800</v>
      </c>
      <c r="B8787" s="2">
        <f t="shared" si="1"/>
        <v>1719795799000</v>
      </c>
      <c r="C8787" s="1">
        <v>761702.0</v>
      </c>
      <c r="G8787" s="2"/>
      <c r="H8787" s="3"/>
      <c r="I8787" s="4"/>
      <c r="K8787" s="5"/>
      <c r="N8787" s="2"/>
      <c r="O8787" s="5"/>
    </row>
    <row r="8788" ht="16.5" customHeight="1">
      <c r="A8788" s="1" t="s">
        <v>8801</v>
      </c>
      <c r="B8788" s="2">
        <f t="shared" si="1"/>
        <v>1719795804000</v>
      </c>
      <c r="C8788" s="1">
        <v>761708.0</v>
      </c>
      <c r="G8788" s="2"/>
      <c r="H8788" s="3"/>
      <c r="I8788" s="4"/>
      <c r="K8788" s="5"/>
      <c r="N8788" s="2"/>
      <c r="O8788" s="5"/>
    </row>
    <row r="8789" ht="16.5" customHeight="1">
      <c r="A8789" s="1" t="s">
        <v>8802</v>
      </c>
      <c r="B8789" s="2">
        <f t="shared" si="1"/>
        <v>1719795812000</v>
      </c>
      <c r="C8789" s="1">
        <v>761719.0</v>
      </c>
      <c r="G8789" s="2"/>
      <c r="H8789" s="3"/>
      <c r="I8789" s="4"/>
      <c r="K8789" s="5"/>
      <c r="N8789" s="2"/>
      <c r="O8789" s="5"/>
    </row>
    <row r="8790" ht="16.5" customHeight="1">
      <c r="A8790" s="1" t="s">
        <v>8803</v>
      </c>
      <c r="B8790" s="2">
        <f t="shared" si="1"/>
        <v>1719795817000</v>
      </c>
      <c r="C8790" s="1">
        <v>761727.0</v>
      </c>
      <c r="G8790" s="2"/>
      <c r="H8790" s="3"/>
      <c r="I8790" s="4"/>
      <c r="K8790" s="5"/>
      <c r="N8790" s="2"/>
      <c r="O8790" s="5"/>
    </row>
    <row r="8791" ht="16.5" customHeight="1">
      <c r="A8791" s="1" t="s">
        <v>8804</v>
      </c>
      <c r="B8791" s="2">
        <f t="shared" si="1"/>
        <v>1719795822000</v>
      </c>
      <c r="C8791" s="1">
        <v>761732.0</v>
      </c>
      <c r="G8791" s="2"/>
      <c r="H8791" s="3"/>
      <c r="I8791" s="4"/>
      <c r="K8791" s="5"/>
      <c r="N8791" s="2"/>
      <c r="O8791" s="5"/>
    </row>
    <row r="8792" ht="16.5" customHeight="1">
      <c r="A8792" s="1" t="s">
        <v>8805</v>
      </c>
      <c r="B8792" s="2">
        <f t="shared" si="1"/>
        <v>1719795827000</v>
      </c>
      <c r="C8792" s="1">
        <v>761737.0</v>
      </c>
      <c r="G8792" s="2"/>
      <c r="H8792" s="3"/>
      <c r="I8792" s="4"/>
      <c r="K8792" s="5"/>
      <c r="N8792" s="2"/>
      <c r="O8792" s="5"/>
    </row>
    <row r="8793" ht="16.5" customHeight="1">
      <c r="A8793" s="1" t="s">
        <v>8806</v>
      </c>
      <c r="B8793" s="2">
        <f t="shared" si="1"/>
        <v>1719795832000</v>
      </c>
      <c r="C8793" s="1">
        <v>761744.0</v>
      </c>
      <c r="G8793" s="2"/>
      <c r="H8793" s="3"/>
      <c r="I8793" s="4"/>
      <c r="K8793" s="5"/>
      <c r="N8793" s="2"/>
      <c r="O8793" s="5"/>
    </row>
    <row r="8794" ht="16.5" customHeight="1">
      <c r="A8794" s="1" t="s">
        <v>8807</v>
      </c>
      <c r="B8794" s="2">
        <f t="shared" si="1"/>
        <v>1719795840000</v>
      </c>
      <c r="C8794" s="1">
        <v>761752.0</v>
      </c>
      <c r="G8794" s="2"/>
      <c r="H8794" s="3"/>
      <c r="I8794" s="4"/>
      <c r="K8794" s="5"/>
      <c r="N8794" s="2"/>
      <c r="O8794" s="5"/>
    </row>
    <row r="8795" ht="16.5" customHeight="1">
      <c r="A8795" s="1" t="s">
        <v>8808</v>
      </c>
      <c r="B8795" s="2">
        <f t="shared" si="1"/>
        <v>1719795845000</v>
      </c>
      <c r="C8795" s="1">
        <v>761760.0</v>
      </c>
      <c r="G8795" s="2"/>
      <c r="H8795" s="3"/>
      <c r="I8795" s="4"/>
      <c r="K8795" s="5"/>
      <c r="N8795" s="2"/>
      <c r="O8795" s="5"/>
    </row>
    <row r="8796" ht="16.5" customHeight="1">
      <c r="A8796" s="1" t="s">
        <v>8809</v>
      </c>
      <c r="B8796" s="2">
        <f t="shared" si="1"/>
        <v>1719795850000</v>
      </c>
      <c r="C8796" s="1">
        <v>761765.0</v>
      </c>
      <c r="G8796" s="2"/>
      <c r="H8796" s="3"/>
      <c r="I8796" s="4"/>
      <c r="K8796" s="5"/>
      <c r="N8796" s="2"/>
      <c r="O8796" s="5"/>
    </row>
    <row r="8797" ht="16.5" customHeight="1">
      <c r="A8797" s="1" t="s">
        <v>8810</v>
      </c>
      <c r="B8797" s="2">
        <f t="shared" si="1"/>
        <v>1719795855000</v>
      </c>
      <c r="C8797" s="1">
        <v>761773.0</v>
      </c>
      <c r="G8797" s="2"/>
      <c r="H8797" s="3"/>
      <c r="I8797" s="4"/>
      <c r="K8797" s="5"/>
      <c r="N8797" s="2"/>
      <c r="O8797" s="5"/>
    </row>
    <row r="8798" ht="16.5" customHeight="1">
      <c r="A8798" s="1" t="s">
        <v>8811</v>
      </c>
      <c r="B8798" s="2">
        <f t="shared" si="1"/>
        <v>1719795869000</v>
      </c>
      <c r="C8798" s="1">
        <v>761786.0</v>
      </c>
      <c r="G8798" s="2"/>
      <c r="H8798" s="3"/>
      <c r="I8798" s="4"/>
      <c r="K8798" s="5"/>
      <c r="N8798" s="2"/>
      <c r="O8798" s="5"/>
    </row>
    <row r="8799" ht="16.5" customHeight="1">
      <c r="A8799" s="1" t="s">
        <v>8812</v>
      </c>
      <c r="B8799" s="2">
        <f t="shared" si="1"/>
        <v>1719795877000</v>
      </c>
      <c r="C8799" s="1">
        <v>761799.0</v>
      </c>
      <c r="G8799" s="2"/>
      <c r="H8799" s="3"/>
      <c r="I8799" s="4"/>
      <c r="K8799" s="5"/>
      <c r="N8799" s="2"/>
      <c r="O8799" s="5"/>
    </row>
    <row r="8800" ht="16.5" customHeight="1">
      <c r="A8800" s="1" t="s">
        <v>8813</v>
      </c>
      <c r="B8800" s="2">
        <f t="shared" si="1"/>
        <v>1719795882000</v>
      </c>
      <c r="C8800" s="1">
        <v>761807.0</v>
      </c>
      <c r="G8800" s="2"/>
      <c r="H8800" s="3"/>
      <c r="I8800" s="4"/>
      <c r="K8800" s="5"/>
      <c r="N8800" s="2"/>
      <c r="O8800" s="5"/>
    </row>
    <row r="8801" ht="16.5" customHeight="1">
      <c r="A8801" s="1" t="s">
        <v>8814</v>
      </c>
      <c r="B8801" s="2">
        <f t="shared" si="1"/>
        <v>1719795887000</v>
      </c>
      <c r="C8801" s="1">
        <v>761820.0</v>
      </c>
      <c r="G8801" s="2"/>
      <c r="H8801" s="3"/>
      <c r="I8801" s="4"/>
      <c r="K8801" s="5"/>
      <c r="N8801" s="2"/>
      <c r="O8801" s="5"/>
    </row>
    <row r="8802" ht="16.5" customHeight="1">
      <c r="A8802" s="1" t="s">
        <v>8815</v>
      </c>
      <c r="B8802" s="2">
        <f t="shared" si="1"/>
        <v>1719795893000</v>
      </c>
      <c r="C8802" s="1">
        <v>761824.0</v>
      </c>
      <c r="G8802" s="2"/>
      <c r="H8802" s="3"/>
      <c r="I8802" s="4"/>
      <c r="K8802" s="5"/>
      <c r="N8802" s="2"/>
      <c r="O8802" s="5"/>
    </row>
    <row r="8803" ht="16.5" customHeight="1">
      <c r="A8803" s="1" t="s">
        <v>8816</v>
      </c>
      <c r="B8803" s="2">
        <f t="shared" si="1"/>
        <v>1719795912000</v>
      </c>
      <c r="C8803" s="1">
        <v>761838.0</v>
      </c>
      <c r="G8803" s="2"/>
      <c r="H8803" s="3"/>
      <c r="I8803" s="4"/>
      <c r="K8803" s="5"/>
      <c r="N8803" s="2"/>
      <c r="O8803" s="5"/>
    </row>
    <row r="8804" ht="16.5" customHeight="1">
      <c r="A8804" s="1" t="s">
        <v>8817</v>
      </c>
      <c r="B8804" s="2">
        <f t="shared" si="1"/>
        <v>1719795918000</v>
      </c>
      <c r="C8804" s="1">
        <v>761845.0</v>
      </c>
      <c r="G8804" s="2"/>
      <c r="H8804" s="3"/>
      <c r="I8804" s="4"/>
      <c r="K8804" s="5"/>
      <c r="N8804" s="2"/>
      <c r="O8804" s="5"/>
    </row>
    <row r="8805" ht="16.5" customHeight="1">
      <c r="A8805" s="1" t="s">
        <v>8818</v>
      </c>
      <c r="B8805" s="2">
        <f t="shared" si="1"/>
        <v>1719795925000</v>
      </c>
      <c r="C8805" s="1">
        <v>761859.0</v>
      </c>
      <c r="G8805" s="2"/>
      <c r="H8805" s="3"/>
      <c r="I8805" s="4"/>
      <c r="K8805" s="5"/>
      <c r="N8805" s="2"/>
      <c r="O8805" s="5"/>
    </row>
    <row r="8806" ht="16.5" customHeight="1">
      <c r="A8806" s="1" t="s">
        <v>8819</v>
      </c>
      <c r="B8806" s="2">
        <f t="shared" si="1"/>
        <v>1719795939000</v>
      </c>
      <c r="C8806" s="1">
        <v>761879.0</v>
      </c>
      <c r="G8806" s="2"/>
      <c r="H8806" s="3"/>
      <c r="I8806" s="4"/>
      <c r="K8806" s="5"/>
      <c r="N8806" s="2"/>
      <c r="O8806" s="5"/>
    </row>
    <row r="8807" ht="16.5" customHeight="1">
      <c r="A8807" s="1" t="s">
        <v>8820</v>
      </c>
      <c r="B8807" s="2">
        <f t="shared" si="1"/>
        <v>1719795946000</v>
      </c>
      <c r="C8807" s="1">
        <v>761891.0</v>
      </c>
      <c r="G8807" s="2"/>
      <c r="H8807" s="3"/>
      <c r="I8807" s="4"/>
      <c r="K8807" s="5"/>
      <c r="N8807" s="2"/>
      <c r="O8807" s="5"/>
    </row>
    <row r="8808" ht="16.5" customHeight="1">
      <c r="A8808" s="1" t="s">
        <v>8821</v>
      </c>
      <c r="B8808" s="2">
        <f t="shared" si="1"/>
        <v>1719795953000</v>
      </c>
      <c r="C8808" s="1">
        <v>761902.0</v>
      </c>
      <c r="G8808" s="2"/>
      <c r="H8808" s="3"/>
      <c r="I8808" s="4"/>
      <c r="K8808" s="5"/>
      <c r="N8808" s="2"/>
      <c r="O8808" s="5"/>
    </row>
    <row r="8809" ht="16.5" customHeight="1">
      <c r="A8809" s="1" t="s">
        <v>8822</v>
      </c>
      <c r="B8809" s="2">
        <f t="shared" si="1"/>
        <v>1719795961000</v>
      </c>
      <c r="C8809" s="1">
        <v>761907.0</v>
      </c>
      <c r="G8809" s="2"/>
      <c r="H8809" s="3"/>
      <c r="I8809" s="4"/>
      <c r="K8809" s="5"/>
      <c r="N8809" s="2"/>
      <c r="O8809" s="5"/>
    </row>
    <row r="8810" ht="16.5" customHeight="1">
      <c r="A8810" s="1" t="s">
        <v>8823</v>
      </c>
      <c r="B8810" s="2">
        <f t="shared" si="1"/>
        <v>1719795973000</v>
      </c>
      <c r="C8810" s="1">
        <v>761926.0</v>
      </c>
      <c r="G8810" s="2"/>
      <c r="H8810" s="3"/>
      <c r="I8810" s="4"/>
      <c r="K8810" s="5"/>
      <c r="N8810" s="2"/>
      <c r="O8810" s="5"/>
    </row>
    <row r="8811" ht="16.5" customHeight="1">
      <c r="A8811" s="1" t="s">
        <v>8824</v>
      </c>
      <c r="B8811" s="2">
        <f t="shared" si="1"/>
        <v>1719795979000</v>
      </c>
      <c r="C8811" s="1">
        <v>761929.0</v>
      </c>
      <c r="G8811" s="2"/>
      <c r="H8811" s="3"/>
      <c r="I8811" s="4"/>
      <c r="K8811" s="5"/>
      <c r="N8811" s="2"/>
      <c r="O8811" s="5"/>
    </row>
    <row r="8812" ht="16.5" customHeight="1">
      <c r="A8812" s="1" t="s">
        <v>8825</v>
      </c>
      <c r="B8812" s="2">
        <f t="shared" si="1"/>
        <v>1719795987000</v>
      </c>
      <c r="C8812" s="1">
        <v>761943.0</v>
      </c>
      <c r="G8812" s="2"/>
      <c r="H8812" s="3"/>
      <c r="I8812" s="4"/>
      <c r="K8812" s="5"/>
      <c r="N8812" s="2"/>
      <c r="O8812" s="5"/>
    </row>
    <row r="8813" ht="16.5" customHeight="1">
      <c r="A8813" s="1" t="s">
        <v>8826</v>
      </c>
      <c r="B8813" s="2">
        <f t="shared" si="1"/>
        <v>1719795992000</v>
      </c>
      <c r="C8813" s="1">
        <v>761948.0</v>
      </c>
      <c r="G8813" s="2"/>
      <c r="H8813" s="3"/>
      <c r="I8813" s="4"/>
      <c r="K8813" s="5"/>
      <c r="N8813" s="2"/>
      <c r="O8813" s="5"/>
    </row>
    <row r="8814" ht="16.5" customHeight="1">
      <c r="A8814" s="1" t="s">
        <v>8827</v>
      </c>
      <c r="B8814" s="2">
        <f t="shared" si="1"/>
        <v>1719795997000</v>
      </c>
      <c r="C8814" s="1">
        <v>761955.0</v>
      </c>
      <c r="G8814" s="2"/>
      <c r="H8814" s="3"/>
      <c r="I8814" s="4"/>
      <c r="K8814" s="5"/>
      <c r="N8814" s="2"/>
      <c r="O8814" s="5"/>
    </row>
    <row r="8815" ht="16.5" customHeight="1">
      <c r="A8815" s="1" t="s">
        <v>8828</v>
      </c>
      <c r="B8815" s="2">
        <f t="shared" si="1"/>
        <v>1719796033000</v>
      </c>
      <c r="C8815" s="1">
        <v>761998.0</v>
      </c>
      <c r="G8815" s="2"/>
      <c r="H8815" s="3"/>
      <c r="I8815" s="4"/>
      <c r="K8815" s="5"/>
      <c r="N8815" s="2"/>
      <c r="O8815" s="5"/>
    </row>
    <row r="8816" ht="16.5" customHeight="1">
      <c r="A8816" s="1" t="s">
        <v>8829</v>
      </c>
      <c r="B8816" s="2">
        <f t="shared" si="1"/>
        <v>1719796038000</v>
      </c>
      <c r="C8816" s="1">
        <v>762003.0</v>
      </c>
      <c r="G8816" s="2"/>
      <c r="H8816" s="3"/>
      <c r="I8816" s="4"/>
      <c r="K8816" s="5"/>
      <c r="N8816" s="2"/>
      <c r="O8816" s="5"/>
    </row>
    <row r="8817" ht="16.5" customHeight="1">
      <c r="A8817" s="1" t="s">
        <v>8830</v>
      </c>
      <c r="B8817" s="2">
        <f t="shared" si="1"/>
        <v>1719796054000</v>
      </c>
      <c r="C8817" s="1">
        <v>762024.0</v>
      </c>
      <c r="G8817" s="2"/>
      <c r="H8817" s="3"/>
      <c r="I8817" s="4"/>
      <c r="K8817" s="5"/>
      <c r="N8817" s="2"/>
      <c r="O8817" s="5"/>
    </row>
    <row r="8818" ht="16.5" customHeight="1">
      <c r="A8818" s="1" t="s">
        <v>8831</v>
      </c>
      <c r="B8818" s="2">
        <f t="shared" si="1"/>
        <v>1719796061000</v>
      </c>
      <c r="C8818" s="1">
        <v>762035.0</v>
      </c>
      <c r="G8818" s="2"/>
      <c r="H8818" s="3"/>
      <c r="I8818" s="4"/>
      <c r="K8818" s="5"/>
      <c r="N8818" s="2"/>
      <c r="O8818" s="5"/>
    </row>
    <row r="8819" ht="16.5" customHeight="1">
      <c r="A8819" s="1" t="s">
        <v>8832</v>
      </c>
      <c r="B8819" s="2">
        <f t="shared" si="1"/>
        <v>1719796066000</v>
      </c>
      <c r="C8819" s="1">
        <v>762043.0</v>
      </c>
      <c r="G8819" s="2"/>
      <c r="H8819" s="3"/>
      <c r="I8819" s="4"/>
      <c r="K8819" s="5"/>
      <c r="N8819" s="2"/>
      <c r="O8819" s="5"/>
    </row>
    <row r="8820" ht="16.5" customHeight="1">
      <c r="A8820" s="1" t="s">
        <v>8833</v>
      </c>
      <c r="B8820" s="2">
        <f t="shared" si="1"/>
        <v>1719796071000</v>
      </c>
      <c r="C8820" s="1">
        <v>762054.0</v>
      </c>
      <c r="G8820" s="2"/>
      <c r="H8820" s="3"/>
      <c r="I8820" s="4"/>
      <c r="K8820" s="5"/>
      <c r="N8820" s="2"/>
      <c r="O8820" s="5"/>
    </row>
    <row r="8821" ht="16.5" customHeight="1">
      <c r="A8821" s="1" t="s">
        <v>8834</v>
      </c>
      <c r="B8821" s="2">
        <f t="shared" si="1"/>
        <v>1719796100000</v>
      </c>
      <c r="C8821" s="1">
        <v>762081.0</v>
      </c>
      <c r="G8821" s="2"/>
      <c r="H8821" s="3"/>
      <c r="I8821" s="4"/>
      <c r="K8821" s="5"/>
      <c r="N8821" s="2"/>
      <c r="O8821" s="5"/>
    </row>
    <row r="8822" ht="16.5" customHeight="1">
      <c r="A8822" s="1" t="s">
        <v>8835</v>
      </c>
      <c r="B8822" s="2">
        <f t="shared" si="1"/>
        <v>1719796105000</v>
      </c>
      <c r="C8822" s="1">
        <v>762086.0</v>
      </c>
      <c r="G8822" s="2"/>
      <c r="H8822" s="3"/>
      <c r="I8822" s="4"/>
      <c r="K8822" s="5"/>
      <c r="N8822" s="2"/>
      <c r="O8822" s="5"/>
    </row>
    <row r="8823" ht="16.5" customHeight="1">
      <c r="A8823" s="1" t="s">
        <v>8836</v>
      </c>
      <c r="B8823" s="2">
        <f t="shared" si="1"/>
        <v>1719796186000</v>
      </c>
      <c r="C8823" s="1">
        <v>762180.0</v>
      </c>
      <c r="G8823" s="2"/>
      <c r="H8823" s="3"/>
      <c r="I8823" s="4"/>
      <c r="K8823" s="5"/>
      <c r="N8823" s="2"/>
      <c r="O8823" s="5"/>
    </row>
    <row r="8824" ht="16.5" customHeight="1">
      <c r="A8824" s="1" t="s">
        <v>8837</v>
      </c>
      <c r="B8824" s="2">
        <f t="shared" si="1"/>
        <v>1719796191000</v>
      </c>
      <c r="C8824" s="1">
        <v>762184.0</v>
      </c>
      <c r="G8824" s="2"/>
      <c r="H8824" s="3"/>
      <c r="I8824" s="4"/>
      <c r="K8824" s="5"/>
      <c r="N8824" s="2"/>
      <c r="O8824" s="5"/>
    </row>
    <row r="8825" ht="16.5" customHeight="1">
      <c r="A8825" s="1" t="s">
        <v>8838</v>
      </c>
      <c r="B8825" s="2">
        <f t="shared" si="1"/>
        <v>1719796198000</v>
      </c>
      <c r="C8825" s="1">
        <v>762190.0</v>
      </c>
      <c r="G8825" s="2"/>
      <c r="H8825" s="3"/>
      <c r="I8825" s="4"/>
      <c r="K8825" s="5"/>
      <c r="N8825" s="2"/>
      <c r="O8825" s="5"/>
    </row>
    <row r="8826" ht="16.5" customHeight="1">
      <c r="A8826" s="1" t="s">
        <v>8839</v>
      </c>
      <c r="B8826" s="2">
        <f t="shared" si="1"/>
        <v>1719796203000</v>
      </c>
      <c r="C8826" s="1">
        <v>762194.0</v>
      </c>
      <c r="G8826" s="2"/>
      <c r="H8826" s="3"/>
      <c r="I8826" s="4"/>
      <c r="K8826" s="5"/>
      <c r="N8826" s="2"/>
      <c r="O8826" s="5"/>
    </row>
    <row r="8827" ht="16.5" customHeight="1">
      <c r="A8827" s="1" t="s">
        <v>8840</v>
      </c>
      <c r="B8827" s="2">
        <f t="shared" si="1"/>
        <v>1719796216000</v>
      </c>
      <c r="C8827" s="1">
        <v>762208.0</v>
      </c>
      <c r="G8827" s="2"/>
      <c r="H8827" s="3"/>
      <c r="I8827" s="4"/>
      <c r="K8827" s="5"/>
      <c r="N8827" s="2"/>
      <c r="O8827" s="5"/>
    </row>
    <row r="8828" ht="16.5" customHeight="1">
      <c r="A8828" s="1" t="s">
        <v>8841</v>
      </c>
      <c r="B8828" s="2">
        <f t="shared" si="1"/>
        <v>1719796221000</v>
      </c>
      <c r="C8828" s="1">
        <v>762212.0</v>
      </c>
      <c r="G8828" s="2"/>
      <c r="H8828" s="3"/>
      <c r="I8828" s="4"/>
      <c r="K8828" s="5"/>
      <c r="N8828" s="2"/>
      <c r="O8828" s="5"/>
    </row>
    <row r="8829" ht="16.5" customHeight="1">
      <c r="A8829" s="1" t="s">
        <v>8842</v>
      </c>
      <c r="B8829" s="2">
        <f t="shared" si="1"/>
        <v>1719796245000</v>
      </c>
      <c r="C8829" s="1">
        <v>762255.0</v>
      </c>
      <c r="G8829" s="2"/>
      <c r="H8829" s="3"/>
      <c r="I8829" s="4"/>
      <c r="K8829" s="5"/>
      <c r="N8829" s="2"/>
      <c r="O8829" s="5"/>
    </row>
    <row r="8830" ht="16.5" customHeight="1">
      <c r="A8830" s="1" t="s">
        <v>8843</v>
      </c>
      <c r="B8830" s="2">
        <f t="shared" si="1"/>
        <v>1719796260000</v>
      </c>
      <c r="C8830" s="1">
        <v>762265.0</v>
      </c>
      <c r="G8830" s="2"/>
      <c r="H8830" s="3"/>
      <c r="I8830" s="4"/>
      <c r="K8830" s="5"/>
      <c r="N8830" s="2"/>
      <c r="O8830" s="5"/>
    </row>
    <row r="8831" ht="16.5" customHeight="1">
      <c r="A8831" s="1" t="s">
        <v>8844</v>
      </c>
      <c r="B8831" s="2">
        <f t="shared" si="1"/>
        <v>1719796319000</v>
      </c>
      <c r="C8831" s="1">
        <v>762324.0</v>
      </c>
      <c r="G8831" s="2"/>
      <c r="H8831" s="3"/>
      <c r="I8831" s="4"/>
      <c r="K8831" s="5"/>
      <c r="N8831" s="2"/>
      <c r="O8831" s="5"/>
    </row>
    <row r="8832" ht="16.5" customHeight="1">
      <c r="A8832" s="1" t="s">
        <v>8845</v>
      </c>
      <c r="B8832" s="2">
        <f t="shared" si="1"/>
        <v>1719796345000</v>
      </c>
      <c r="C8832" s="1">
        <v>762358.0</v>
      </c>
      <c r="G8832" s="2"/>
      <c r="H8832" s="3"/>
      <c r="I8832" s="4"/>
      <c r="K8832" s="5"/>
      <c r="N8832" s="2"/>
      <c r="O8832" s="5"/>
    </row>
    <row r="8833" ht="16.5" customHeight="1">
      <c r="A8833" s="1" t="s">
        <v>8846</v>
      </c>
      <c r="B8833" s="2">
        <f t="shared" si="1"/>
        <v>1719796356000</v>
      </c>
      <c r="C8833" s="1">
        <v>762367.0</v>
      </c>
      <c r="G8833" s="2"/>
      <c r="H8833" s="3"/>
      <c r="I8833" s="4"/>
      <c r="K8833" s="5"/>
      <c r="N8833" s="2"/>
      <c r="O8833" s="5"/>
    </row>
    <row r="8834" ht="16.5" customHeight="1">
      <c r="A8834" s="1" t="s">
        <v>8847</v>
      </c>
      <c r="B8834" s="2">
        <f t="shared" si="1"/>
        <v>1719796365000</v>
      </c>
      <c r="C8834" s="1">
        <v>762379.0</v>
      </c>
      <c r="G8834" s="2"/>
      <c r="H8834" s="3"/>
      <c r="I8834" s="4"/>
      <c r="K8834" s="5"/>
      <c r="N8834" s="2"/>
      <c r="O8834" s="5"/>
    </row>
    <row r="8835" ht="16.5" customHeight="1">
      <c r="A8835" s="1" t="s">
        <v>8848</v>
      </c>
      <c r="B8835" s="2">
        <f t="shared" si="1"/>
        <v>1719796384000</v>
      </c>
      <c r="C8835" s="1">
        <v>762399.0</v>
      </c>
      <c r="G8835" s="2"/>
      <c r="H8835" s="3"/>
      <c r="I8835" s="4"/>
      <c r="K8835" s="5"/>
      <c r="N8835" s="2"/>
      <c r="O8835" s="5"/>
    </row>
    <row r="8836" ht="16.5" customHeight="1">
      <c r="A8836" s="1" t="s">
        <v>8849</v>
      </c>
      <c r="B8836" s="2">
        <f t="shared" si="1"/>
        <v>1719796398000</v>
      </c>
      <c r="C8836" s="1">
        <v>762417.0</v>
      </c>
      <c r="G8836" s="2"/>
      <c r="H8836" s="3"/>
      <c r="I8836" s="4"/>
      <c r="K8836" s="5"/>
      <c r="N8836" s="2"/>
      <c r="O8836" s="5"/>
    </row>
    <row r="8837" ht="16.5" customHeight="1">
      <c r="A8837" s="1" t="s">
        <v>8850</v>
      </c>
      <c r="B8837" s="2">
        <f t="shared" si="1"/>
        <v>1719796408000</v>
      </c>
      <c r="C8837" s="1">
        <v>762428.0</v>
      </c>
      <c r="G8837" s="2"/>
      <c r="H8837" s="3"/>
      <c r="I8837" s="4"/>
      <c r="K8837" s="5"/>
      <c r="N8837" s="2"/>
      <c r="O8837" s="5"/>
    </row>
    <row r="8838" ht="16.5" customHeight="1">
      <c r="A8838" s="1" t="s">
        <v>8851</v>
      </c>
      <c r="B8838" s="2">
        <f t="shared" si="1"/>
        <v>1719796416000</v>
      </c>
      <c r="C8838" s="1">
        <v>762439.0</v>
      </c>
      <c r="G8838" s="2"/>
      <c r="H8838" s="3"/>
      <c r="I8838" s="4"/>
      <c r="K8838" s="5"/>
      <c r="N8838" s="2"/>
      <c r="O8838" s="5"/>
    </row>
    <row r="8839" ht="16.5" customHeight="1">
      <c r="A8839" s="1" t="s">
        <v>8852</v>
      </c>
      <c r="B8839" s="2">
        <f t="shared" si="1"/>
        <v>1719796422000</v>
      </c>
      <c r="C8839" s="1">
        <v>762446.0</v>
      </c>
      <c r="G8839" s="2"/>
      <c r="H8839" s="3"/>
      <c r="I8839" s="4"/>
      <c r="K8839" s="5"/>
      <c r="N8839" s="2"/>
      <c r="O8839" s="5"/>
    </row>
    <row r="8840" ht="16.5" customHeight="1">
      <c r="A8840" s="1" t="s">
        <v>8853</v>
      </c>
      <c r="B8840" s="2">
        <f t="shared" si="1"/>
        <v>1719796432000</v>
      </c>
      <c r="C8840" s="1">
        <v>762455.0</v>
      </c>
      <c r="G8840" s="2"/>
      <c r="H8840" s="3"/>
      <c r="I8840" s="4"/>
      <c r="K8840" s="5"/>
      <c r="N8840" s="2"/>
      <c r="O8840" s="5"/>
    </row>
    <row r="8841" ht="16.5" customHeight="1">
      <c r="A8841" s="1" t="s">
        <v>8854</v>
      </c>
      <c r="B8841" s="2">
        <f t="shared" si="1"/>
        <v>1719796437000</v>
      </c>
      <c r="C8841" s="1">
        <v>762459.0</v>
      </c>
      <c r="G8841" s="2"/>
      <c r="H8841" s="3"/>
      <c r="I8841" s="4"/>
      <c r="K8841" s="5"/>
      <c r="N8841" s="2"/>
      <c r="O8841" s="5"/>
    </row>
    <row r="8842" ht="16.5" customHeight="1">
      <c r="A8842" s="1" t="s">
        <v>8855</v>
      </c>
      <c r="B8842" s="2">
        <f t="shared" si="1"/>
        <v>1719796442000</v>
      </c>
      <c r="C8842" s="1">
        <v>762465.0</v>
      </c>
      <c r="G8842" s="2"/>
      <c r="H8842" s="3"/>
      <c r="I8842" s="4"/>
      <c r="K8842" s="5"/>
      <c r="N8842" s="2"/>
      <c r="O8842" s="5"/>
    </row>
    <row r="8843" ht="16.5" customHeight="1">
      <c r="A8843" s="1" t="s">
        <v>8856</v>
      </c>
      <c r="B8843" s="2">
        <f t="shared" si="1"/>
        <v>1719796506000</v>
      </c>
      <c r="C8843" s="1">
        <v>762553.0</v>
      </c>
      <c r="G8843" s="2"/>
      <c r="H8843" s="3"/>
      <c r="I8843" s="4"/>
      <c r="K8843" s="5"/>
      <c r="N8843" s="2"/>
      <c r="O8843" s="5"/>
    </row>
    <row r="8844" ht="16.5" customHeight="1">
      <c r="A8844" s="1" t="s">
        <v>8857</v>
      </c>
      <c r="B8844" s="2">
        <f t="shared" si="1"/>
        <v>1719796515000</v>
      </c>
      <c r="C8844" s="1">
        <v>762565.0</v>
      </c>
      <c r="G8844" s="2"/>
      <c r="H8844" s="3"/>
      <c r="I8844" s="4"/>
      <c r="K8844" s="5"/>
      <c r="N8844" s="2"/>
      <c r="O8844" s="5"/>
    </row>
    <row r="8845" ht="16.5" customHeight="1">
      <c r="A8845" s="1" t="s">
        <v>8858</v>
      </c>
      <c r="B8845" s="2">
        <f t="shared" si="1"/>
        <v>1719796520000</v>
      </c>
      <c r="C8845" s="1">
        <v>762572.0</v>
      </c>
      <c r="G8845" s="2"/>
      <c r="H8845" s="3"/>
      <c r="I8845" s="4"/>
      <c r="K8845" s="5"/>
      <c r="N8845" s="2"/>
      <c r="O8845" s="5"/>
    </row>
    <row r="8846" ht="16.5" customHeight="1">
      <c r="A8846" s="1" t="s">
        <v>8859</v>
      </c>
      <c r="B8846" s="2">
        <f t="shared" si="1"/>
        <v>1719796525000</v>
      </c>
      <c r="C8846" s="1">
        <v>762578.0</v>
      </c>
      <c r="G8846" s="2"/>
      <c r="H8846" s="3"/>
      <c r="I8846" s="4"/>
      <c r="K8846" s="5"/>
      <c r="N8846" s="2"/>
      <c r="O8846" s="5"/>
    </row>
    <row r="8847" ht="16.5" customHeight="1">
      <c r="A8847" s="1" t="s">
        <v>8860</v>
      </c>
      <c r="B8847" s="2">
        <f t="shared" si="1"/>
        <v>1719796531000</v>
      </c>
      <c r="C8847" s="1">
        <v>762584.0</v>
      </c>
      <c r="G8847" s="2"/>
      <c r="H8847" s="3"/>
      <c r="I8847" s="4"/>
      <c r="K8847" s="5"/>
      <c r="N8847" s="2"/>
      <c r="O8847" s="5"/>
    </row>
    <row r="8848" ht="16.5" customHeight="1">
      <c r="A8848" s="1" t="s">
        <v>8861</v>
      </c>
      <c r="B8848" s="2">
        <f t="shared" si="1"/>
        <v>1719796538000</v>
      </c>
      <c r="C8848" s="1">
        <v>762591.0</v>
      </c>
      <c r="G8848" s="2"/>
      <c r="H8848" s="3"/>
      <c r="I8848" s="4"/>
      <c r="K8848" s="5"/>
      <c r="N8848" s="2"/>
      <c r="O8848" s="5"/>
    </row>
    <row r="8849" ht="16.5" customHeight="1">
      <c r="A8849" s="1" t="s">
        <v>8862</v>
      </c>
      <c r="B8849" s="2">
        <f t="shared" si="1"/>
        <v>1719796572000</v>
      </c>
      <c r="C8849" s="1">
        <v>762635.0</v>
      </c>
      <c r="G8849" s="2"/>
      <c r="H8849" s="3"/>
      <c r="I8849" s="4"/>
      <c r="K8849" s="5"/>
      <c r="N8849" s="2"/>
      <c r="O8849" s="5"/>
    </row>
    <row r="8850" ht="16.5" customHeight="1">
      <c r="A8850" s="1" t="s">
        <v>8863</v>
      </c>
      <c r="B8850" s="2">
        <f t="shared" si="1"/>
        <v>1719796578000</v>
      </c>
      <c r="C8850" s="1">
        <v>762646.0</v>
      </c>
      <c r="G8850" s="2"/>
      <c r="H8850" s="3"/>
      <c r="I8850" s="4"/>
      <c r="K8850" s="5"/>
      <c r="N8850" s="2"/>
      <c r="O8850" s="5"/>
    </row>
    <row r="8851" ht="16.5" customHeight="1">
      <c r="A8851" s="1" t="s">
        <v>8864</v>
      </c>
      <c r="B8851" s="2">
        <f t="shared" si="1"/>
        <v>1719796593000</v>
      </c>
      <c r="C8851" s="1">
        <v>762661.0</v>
      </c>
      <c r="G8851" s="2"/>
      <c r="H8851" s="3"/>
      <c r="I8851" s="4"/>
      <c r="K8851" s="5"/>
      <c r="N8851" s="2"/>
      <c r="O8851" s="5"/>
    </row>
    <row r="8852" ht="16.5" customHeight="1">
      <c r="A8852" s="1" t="s">
        <v>8865</v>
      </c>
      <c r="B8852" s="2">
        <f t="shared" si="1"/>
        <v>1719796666000</v>
      </c>
      <c r="C8852" s="1">
        <v>762752.0</v>
      </c>
      <c r="G8852" s="2"/>
      <c r="H8852" s="3"/>
      <c r="I8852" s="4"/>
      <c r="K8852" s="5"/>
      <c r="N8852" s="2"/>
      <c r="O8852" s="5"/>
    </row>
    <row r="8853" ht="16.5" customHeight="1">
      <c r="A8853" s="1" t="s">
        <v>8866</v>
      </c>
      <c r="B8853" s="2">
        <f t="shared" si="1"/>
        <v>1719796671000</v>
      </c>
      <c r="C8853" s="1">
        <v>762758.0</v>
      </c>
      <c r="G8853" s="2"/>
      <c r="H8853" s="3"/>
      <c r="I8853" s="4"/>
      <c r="K8853" s="5"/>
      <c r="N8853" s="2"/>
      <c r="O8853" s="5"/>
    </row>
    <row r="8854" ht="16.5" customHeight="1">
      <c r="A8854" s="1" t="s">
        <v>8867</v>
      </c>
      <c r="B8854" s="2">
        <f t="shared" si="1"/>
        <v>1719796700000</v>
      </c>
      <c r="C8854" s="1">
        <v>762799.0</v>
      </c>
      <c r="G8854" s="2"/>
      <c r="H8854" s="3"/>
      <c r="I8854" s="4"/>
      <c r="K8854" s="5"/>
      <c r="N8854" s="2"/>
      <c r="O8854" s="5"/>
    </row>
    <row r="8855" ht="16.5" customHeight="1">
      <c r="A8855" s="1" t="s">
        <v>8868</v>
      </c>
      <c r="B8855" s="2">
        <f t="shared" si="1"/>
        <v>1719796714000</v>
      </c>
      <c r="C8855" s="1">
        <v>762821.0</v>
      </c>
      <c r="G8855" s="2"/>
      <c r="H8855" s="3"/>
      <c r="I8855" s="4"/>
      <c r="K8855" s="5"/>
      <c r="N8855" s="2"/>
      <c r="O8855" s="5"/>
    </row>
    <row r="8856" ht="16.5" customHeight="1">
      <c r="A8856" s="1" t="s">
        <v>8869</v>
      </c>
      <c r="B8856" s="2">
        <f t="shared" si="1"/>
        <v>1719796743000</v>
      </c>
      <c r="C8856" s="1">
        <v>762859.0</v>
      </c>
      <c r="G8856" s="2"/>
      <c r="H8856" s="3"/>
      <c r="I8856" s="4"/>
      <c r="K8856" s="5"/>
      <c r="N8856" s="2"/>
      <c r="O8856" s="5"/>
    </row>
    <row r="8857" ht="16.5" customHeight="1">
      <c r="A8857" s="1" t="s">
        <v>8870</v>
      </c>
      <c r="B8857" s="2">
        <f t="shared" si="1"/>
        <v>1719796748000</v>
      </c>
      <c r="C8857" s="1">
        <v>762862.0</v>
      </c>
      <c r="G8857" s="2"/>
      <c r="H8857" s="3"/>
      <c r="I8857" s="4"/>
      <c r="K8857" s="5"/>
      <c r="N8857" s="2"/>
      <c r="O8857" s="5"/>
    </row>
    <row r="8858" ht="16.5" customHeight="1">
      <c r="A8858" s="1" t="s">
        <v>8871</v>
      </c>
      <c r="B8858" s="2">
        <f t="shared" si="1"/>
        <v>1719796770000</v>
      </c>
      <c r="C8858" s="1">
        <v>762891.0</v>
      </c>
      <c r="G8858" s="2"/>
      <c r="H8858" s="3"/>
      <c r="I8858" s="4"/>
      <c r="K8858" s="5"/>
      <c r="N8858" s="2"/>
      <c r="O8858" s="5"/>
    </row>
    <row r="8859" ht="16.5" customHeight="1">
      <c r="A8859" s="1" t="s">
        <v>8872</v>
      </c>
      <c r="B8859" s="2">
        <f t="shared" si="1"/>
        <v>1719796798000</v>
      </c>
      <c r="C8859" s="1">
        <v>762923.0</v>
      </c>
      <c r="G8859" s="2"/>
      <c r="H8859" s="3"/>
      <c r="I8859" s="4"/>
      <c r="K8859" s="5"/>
      <c r="N8859" s="2"/>
      <c r="O8859" s="5"/>
    </row>
    <row r="8860" ht="16.5" customHeight="1">
      <c r="A8860" s="1" t="s">
        <v>8873</v>
      </c>
      <c r="B8860" s="2">
        <f t="shared" si="1"/>
        <v>1719796803000</v>
      </c>
      <c r="C8860" s="1">
        <v>762927.0</v>
      </c>
      <c r="G8860" s="2"/>
      <c r="H8860" s="3"/>
      <c r="I8860" s="4"/>
      <c r="K8860" s="5"/>
      <c r="N8860" s="2"/>
      <c r="O8860" s="5"/>
    </row>
    <row r="8861" ht="16.5" customHeight="1">
      <c r="A8861" s="1" t="s">
        <v>8874</v>
      </c>
      <c r="B8861" s="2">
        <f t="shared" si="1"/>
        <v>1719796808000</v>
      </c>
      <c r="C8861" s="1">
        <v>762932.0</v>
      </c>
      <c r="G8861" s="2"/>
      <c r="H8861" s="3"/>
      <c r="I8861" s="4"/>
      <c r="K8861" s="5"/>
      <c r="N8861" s="2"/>
      <c r="O8861" s="5"/>
    </row>
    <row r="8862" ht="16.5" customHeight="1">
      <c r="A8862" s="1" t="s">
        <v>8875</v>
      </c>
      <c r="B8862" s="2">
        <f t="shared" si="1"/>
        <v>1719796840000</v>
      </c>
      <c r="C8862" s="1">
        <v>762972.0</v>
      </c>
      <c r="G8862" s="2"/>
      <c r="H8862" s="3"/>
      <c r="I8862" s="4"/>
      <c r="K8862" s="5"/>
      <c r="N8862" s="2"/>
      <c r="O8862" s="5"/>
    </row>
    <row r="8863" ht="16.5" customHeight="1">
      <c r="A8863" s="1" t="s">
        <v>8876</v>
      </c>
      <c r="B8863" s="2">
        <f t="shared" si="1"/>
        <v>1719796871000</v>
      </c>
      <c r="C8863" s="1">
        <v>763008.0</v>
      </c>
      <c r="G8863" s="2"/>
      <c r="H8863" s="3"/>
      <c r="I8863" s="4"/>
      <c r="K8863" s="5"/>
      <c r="N8863" s="2"/>
      <c r="O8863" s="5"/>
    </row>
    <row r="8864" ht="16.5" customHeight="1">
      <c r="A8864" s="1" t="s">
        <v>8877</v>
      </c>
      <c r="B8864" s="2">
        <f t="shared" si="1"/>
        <v>1719796877000</v>
      </c>
      <c r="C8864" s="1">
        <v>763014.0</v>
      </c>
      <c r="G8864" s="2"/>
      <c r="H8864" s="3"/>
      <c r="I8864" s="4"/>
      <c r="K8864" s="5"/>
      <c r="N8864" s="2"/>
      <c r="O8864" s="5"/>
    </row>
    <row r="8865" ht="16.5" customHeight="1">
      <c r="A8865" s="1" t="s">
        <v>8878</v>
      </c>
      <c r="B8865" s="2">
        <f t="shared" si="1"/>
        <v>1719796892000</v>
      </c>
      <c r="C8865" s="1">
        <v>763026.0</v>
      </c>
      <c r="G8865" s="2"/>
      <c r="H8865" s="3"/>
      <c r="I8865" s="4"/>
      <c r="K8865" s="5"/>
      <c r="N8865" s="2"/>
      <c r="O8865" s="5"/>
    </row>
    <row r="8866" ht="16.5" customHeight="1">
      <c r="A8866" s="1" t="s">
        <v>8879</v>
      </c>
      <c r="B8866" s="2">
        <f t="shared" si="1"/>
        <v>1719796914000</v>
      </c>
      <c r="C8866" s="1">
        <v>763057.0</v>
      </c>
      <c r="G8866" s="2"/>
      <c r="H8866" s="3"/>
      <c r="I8866" s="4"/>
      <c r="K8866" s="5"/>
      <c r="N8866" s="2"/>
      <c r="O8866" s="5"/>
    </row>
    <row r="8867" ht="16.5" customHeight="1">
      <c r="A8867" s="1" t="s">
        <v>8880</v>
      </c>
      <c r="B8867" s="2">
        <f t="shared" si="1"/>
        <v>1719796919000</v>
      </c>
      <c r="C8867" s="1">
        <v>763059.0</v>
      </c>
      <c r="G8867" s="2"/>
      <c r="H8867" s="3"/>
      <c r="I8867" s="4"/>
      <c r="K8867" s="5"/>
      <c r="N8867" s="2"/>
      <c r="O8867" s="5"/>
    </row>
    <row r="8868" ht="16.5" customHeight="1">
      <c r="A8868" s="1" t="s">
        <v>8881</v>
      </c>
      <c r="B8868" s="2">
        <f t="shared" si="1"/>
        <v>1719796924000</v>
      </c>
      <c r="C8868" s="1">
        <v>763060.0</v>
      </c>
      <c r="G8868" s="2"/>
      <c r="H8868" s="3"/>
      <c r="I8868" s="4"/>
      <c r="K8868" s="5"/>
      <c r="N8868" s="2"/>
      <c r="O8868" s="5"/>
    </row>
    <row r="8869" ht="16.5" customHeight="1">
      <c r="A8869" s="1" t="s">
        <v>8882</v>
      </c>
      <c r="B8869" s="2">
        <f t="shared" si="1"/>
        <v>1719796935000</v>
      </c>
      <c r="C8869" s="1">
        <v>763078.0</v>
      </c>
      <c r="G8869" s="2"/>
      <c r="H8869" s="3"/>
      <c r="I8869" s="4"/>
      <c r="K8869" s="5"/>
      <c r="N8869" s="2"/>
      <c r="O8869" s="5"/>
    </row>
    <row r="8870" ht="16.5" customHeight="1">
      <c r="A8870" s="1" t="s">
        <v>8883</v>
      </c>
      <c r="B8870" s="2">
        <f t="shared" si="1"/>
        <v>1719796949000</v>
      </c>
      <c r="C8870" s="1">
        <v>763091.0</v>
      </c>
      <c r="G8870" s="2"/>
      <c r="H8870" s="3"/>
      <c r="I8870" s="4"/>
      <c r="K8870" s="5"/>
      <c r="N8870" s="2"/>
      <c r="O8870" s="5"/>
    </row>
    <row r="8871" ht="16.5" customHeight="1">
      <c r="A8871" s="1" t="s">
        <v>8884</v>
      </c>
      <c r="B8871" s="2">
        <f t="shared" si="1"/>
        <v>1719796957000</v>
      </c>
      <c r="C8871" s="1">
        <v>763099.0</v>
      </c>
      <c r="G8871" s="2"/>
      <c r="H8871" s="3"/>
      <c r="I8871" s="4"/>
      <c r="K8871" s="5"/>
      <c r="N8871" s="2"/>
      <c r="O8871" s="5"/>
    </row>
    <row r="8872" ht="16.5" customHeight="1">
      <c r="A8872" s="1" t="s">
        <v>8885</v>
      </c>
      <c r="B8872" s="2">
        <f t="shared" si="1"/>
        <v>1719796978000</v>
      </c>
      <c r="C8872" s="1">
        <v>763126.0</v>
      </c>
      <c r="G8872" s="2"/>
      <c r="H8872" s="3"/>
      <c r="I8872" s="4"/>
      <c r="K8872" s="5"/>
      <c r="N8872" s="2"/>
      <c r="O8872" s="5"/>
    </row>
    <row r="8873" ht="16.5" customHeight="1">
      <c r="A8873" s="1" t="s">
        <v>8886</v>
      </c>
      <c r="B8873" s="2">
        <f t="shared" si="1"/>
        <v>1719796985000</v>
      </c>
      <c r="C8873" s="1">
        <v>763132.0</v>
      </c>
      <c r="G8873" s="2"/>
      <c r="H8873" s="3"/>
      <c r="I8873" s="4"/>
      <c r="K8873" s="5"/>
      <c r="N8873" s="2"/>
      <c r="O8873" s="5"/>
    </row>
    <row r="8874" ht="16.5" customHeight="1">
      <c r="A8874" s="1" t="s">
        <v>8887</v>
      </c>
      <c r="B8874" s="2">
        <f t="shared" si="1"/>
        <v>1719797033000</v>
      </c>
      <c r="C8874" s="1">
        <v>763206.0</v>
      </c>
      <c r="G8874" s="2"/>
      <c r="H8874" s="3"/>
      <c r="I8874" s="4"/>
      <c r="K8874" s="5"/>
      <c r="N8874" s="2"/>
      <c r="O8874" s="5"/>
    </row>
    <row r="8875" ht="16.5" customHeight="1">
      <c r="A8875" s="1" t="s">
        <v>8888</v>
      </c>
      <c r="B8875" s="2">
        <f t="shared" si="1"/>
        <v>1719797082000</v>
      </c>
      <c r="C8875" s="1">
        <v>763275.0</v>
      </c>
      <c r="G8875" s="2"/>
      <c r="H8875" s="3"/>
      <c r="I8875" s="4"/>
      <c r="K8875" s="5"/>
      <c r="N8875" s="2"/>
      <c r="O8875" s="5"/>
    </row>
    <row r="8876" ht="16.5" customHeight="1">
      <c r="A8876" s="1" t="s">
        <v>8889</v>
      </c>
      <c r="B8876" s="2">
        <f t="shared" si="1"/>
        <v>1719797089000</v>
      </c>
      <c r="C8876" s="1">
        <v>763279.0</v>
      </c>
      <c r="G8876" s="2"/>
      <c r="H8876" s="3"/>
      <c r="I8876" s="4"/>
      <c r="K8876" s="5"/>
      <c r="N8876" s="2"/>
      <c r="O8876" s="5"/>
    </row>
    <row r="8877" ht="16.5" customHeight="1">
      <c r="A8877" s="1" t="s">
        <v>8890</v>
      </c>
      <c r="B8877" s="2">
        <f t="shared" si="1"/>
        <v>1719797094000</v>
      </c>
      <c r="C8877" s="1">
        <v>763282.0</v>
      </c>
      <c r="G8877" s="2"/>
      <c r="H8877" s="3"/>
      <c r="I8877" s="4"/>
      <c r="K8877" s="5"/>
      <c r="N8877" s="2"/>
      <c r="O8877" s="5"/>
    </row>
    <row r="8878" ht="16.5" customHeight="1">
      <c r="A8878" s="1" t="s">
        <v>8891</v>
      </c>
      <c r="B8878" s="2">
        <f t="shared" si="1"/>
        <v>1719797101000</v>
      </c>
      <c r="C8878" s="1">
        <v>763290.0</v>
      </c>
      <c r="G8878" s="2"/>
      <c r="H8878" s="3"/>
      <c r="I8878" s="4"/>
      <c r="K8878" s="5"/>
      <c r="N8878" s="2"/>
      <c r="O8878" s="5"/>
    </row>
    <row r="8879" ht="16.5" customHeight="1">
      <c r="A8879" s="1" t="s">
        <v>8892</v>
      </c>
      <c r="B8879" s="2">
        <f t="shared" si="1"/>
        <v>1719797129000</v>
      </c>
      <c r="C8879" s="1">
        <v>763330.0</v>
      </c>
      <c r="G8879" s="2"/>
      <c r="H8879" s="3"/>
      <c r="I8879" s="4"/>
      <c r="K8879" s="5"/>
      <c r="N8879" s="2"/>
      <c r="O8879" s="5"/>
    </row>
    <row r="8880" ht="16.5" customHeight="1">
      <c r="A8880" s="1" t="s">
        <v>8893</v>
      </c>
      <c r="B8880" s="2">
        <f t="shared" si="1"/>
        <v>1719797136000</v>
      </c>
      <c r="C8880" s="1">
        <v>763336.0</v>
      </c>
      <c r="G8880" s="2"/>
      <c r="H8880" s="3"/>
      <c r="I8880" s="4"/>
      <c r="K8880" s="5"/>
      <c r="N8880" s="2"/>
      <c r="O8880" s="5"/>
    </row>
    <row r="8881" ht="16.5" customHeight="1">
      <c r="A8881" s="1" t="s">
        <v>8894</v>
      </c>
      <c r="B8881" s="2">
        <f t="shared" si="1"/>
        <v>1719797146000</v>
      </c>
      <c r="C8881" s="1">
        <v>763346.0</v>
      </c>
      <c r="G8881" s="2"/>
      <c r="H8881" s="3"/>
      <c r="I8881" s="4"/>
      <c r="K8881" s="5"/>
      <c r="N8881" s="2"/>
      <c r="O8881" s="5"/>
    </row>
    <row r="8882" ht="16.5" customHeight="1">
      <c r="A8882" s="1" t="s">
        <v>8895</v>
      </c>
      <c r="B8882" s="2">
        <f t="shared" si="1"/>
        <v>1719797158000</v>
      </c>
      <c r="C8882" s="1">
        <v>763359.0</v>
      </c>
      <c r="G8882" s="2"/>
      <c r="H8882" s="3"/>
      <c r="I8882" s="4"/>
      <c r="K8882" s="5"/>
      <c r="N8882" s="2"/>
      <c r="O8882" s="5"/>
    </row>
    <row r="8883" ht="16.5" customHeight="1">
      <c r="A8883" s="1" t="s">
        <v>8896</v>
      </c>
      <c r="B8883" s="2">
        <f t="shared" si="1"/>
        <v>1719797163000</v>
      </c>
      <c r="C8883" s="1">
        <v>763372.0</v>
      </c>
      <c r="G8883" s="2"/>
      <c r="H8883" s="3"/>
      <c r="I8883" s="4"/>
      <c r="K8883" s="5"/>
      <c r="N8883" s="2"/>
      <c r="O8883" s="5"/>
    </row>
    <row r="8884" ht="16.5" customHeight="1">
      <c r="A8884" s="1" t="s">
        <v>8897</v>
      </c>
      <c r="B8884" s="2">
        <f t="shared" si="1"/>
        <v>1719797168000</v>
      </c>
      <c r="C8884" s="1">
        <v>763377.0</v>
      </c>
      <c r="G8884" s="2"/>
      <c r="H8884" s="3"/>
      <c r="I8884" s="4"/>
      <c r="K8884" s="5"/>
      <c r="N8884" s="2"/>
      <c r="O8884" s="5"/>
    </row>
    <row r="8885" ht="16.5" customHeight="1">
      <c r="A8885" s="1" t="s">
        <v>8898</v>
      </c>
      <c r="B8885" s="2">
        <f t="shared" si="1"/>
        <v>1719797194000</v>
      </c>
      <c r="C8885" s="1">
        <v>763399.0</v>
      </c>
      <c r="G8885" s="2"/>
      <c r="H8885" s="3"/>
      <c r="I8885" s="4"/>
      <c r="K8885" s="5"/>
      <c r="N8885" s="2"/>
      <c r="O8885" s="5"/>
    </row>
    <row r="8886" ht="16.5" customHeight="1">
      <c r="A8886" s="1" t="s">
        <v>8899</v>
      </c>
      <c r="B8886" s="2">
        <f t="shared" si="1"/>
        <v>1719797202000</v>
      </c>
      <c r="C8886" s="1">
        <v>763405.0</v>
      </c>
      <c r="G8886" s="2"/>
      <c r="H8886" s="3"/>
      <c r="I8886" s="4"/>
      <c r="K8886" s="5"/>
      <c r="N8886" s="2"/>
      <c r="O8886" s="5"/>
    </row>
    <row r="8887" ht="16.5" customHeight="1">
      <c r="A8887" s="1" t="s">
        <v>8900</v>
      </c>
      <c r="B8887" s="2">
        <f t="shared" si="1"/>
        <v>1719797234000</v>
      </c>
      <c r="C8887" s="1">
        <v>763451.0</v>
      </c>
      <c r="G8887" s="2"/>
      <c r="H8887" s="3"/>
      <c r="I8887" s="4"/>
      <c r="K8887" s="5"/>
      <c r="N8887" s="2"/>
      <c r="O8887" s="5"/>
    </row>
    <row r="8888" ht="16.5" customHeight="1">
      <c r="A8888" s="1" t="s">
        <v>8901</v>
      </c>
      <c r="B8888" s="2">
        <f t="shared" si="1"/>
        <v>1719797252000</v>
      </c>
      <c r="C8888" s="1">
        <v>763472.0</v>
      </c>
      <c r="G8888" s="2"/>
      <c r="H8888" s="3"/>
      <c r="I8888" s="4"/>
      <c r="K8888" s="5"/>
      <c r="N8888" s="2"/>
      <c r="O8888" s="5"/>
    </row>
    <row r="8889" ht="16.5" customHeight="1">
      <c r="A8889" s="1" t="s">
        <v>8902</v>
      </c>
      <c r="B8889" s="2">
        <f t="shared" si="1"/>
        <v>1719797257000</v>
      </c>
      <c r="C8889" s="1">
        <v>763476.0</v>
      </c>
      <c r="G8889" s="2"/>
      <c r="H8889" s="3"/>
      <c r="I8889" s="4"/>
      <c r="K8889" s="5"/>
      <c r="N8889" s="2"/>
      <c r="O8889" s="5"/>
    </row>
    <row r="8890" ht="16.5" customHeight="1">
      <c r="A8890" s="1" t="s">
        <v>8903</v>
      </c>
      <c r="B8890" s="2">
        <f t="shared" si="1"/>
        <v>1719797264000</v>
      </c>
      <c r="C8890" s="1">
        <v>763478.0</v>
      </c>
      <c r="G8890" s="2"/>
      <c r="H8890" s="3"/>
      <c r="I8890" s="4"/>
      <c r="K8890" s="5"/>
      <c r="N8890" s="2"/>
      <c r="O8890" s="5"/>
    </row>
    <row r="8891" ht="16.5" customHeight="1">
      <c r="A8891" s="1" t="s">
        <v>8904</v>
      </c>
      <c r="B8891" s="2">
        <f t="shared" si="1"/>
        <v>1719797269000</v>
      </c>
      <c r="C8891" s="1">
        <v>763488.0</v>
      </c>
      <c r="G8891" s="2"/>
      <c r="H8891" s="3"/>
      <c r="I8891" s="4"/>
      <c r="K8891" s="5"/>
      <c r="N8891" s="2"/>
      <c r="O8891" s="5"/>
    </row>
    <row r="8892" ht="16.5" customHeight="1">
      <c r="A8892" s="1" t="s">
        <v>8905</v>
      </c>
      <c r="B8892" s="2">
        <f t="shared" si="1"/>
        <v>1719797292000</v>
      </c>
      <c r="C8892" s="1">
        <v>763512.0</v>
      </c>
      <c r="G8892" s="2"/>
      <c r="H8892" s="3"/>
      <c r="I8892" s="4"/>
      <c r="K8892" s="5"/>
      <c r="N8892" s="2"/>
      <c r="O8892" s="5"/>
    </row>
    <row r="8893" ht="16.5" customHeight="1">
      <c r="A8893" s="1" t="s">
        <v>8906</v>
      </c>
      <c r="B8893" s="2">
        <f t="shared" si="1"/>
        <v>1719797318000</v>
      </c>
      <c r="C8893" s="1">
        <v>763535.0</v>
      </c>
      <c r="G8893" s="2"/>
      <c r="H8893" s="3"/>
      <c r="I8893" s="4"/>
      <c r="K8893" s="5"/>
      <c r="N8893" s="2"/>
      <c r="O8893" s="5"/>
    </row>
    <row r="8894" ht="16.5" customHeight="1">
      <c r="A8894" s="1" t="s">
        <v>8907</v>
      </c>
      <c r="B8894" s="2">
        <f t="shared" si="1"/>
        <v>1719797323000</v>
      </c>
      <c r="C8894" s="1">
        <v>763541.0</v>
      </c>
      <c r="G8894" s="2"/>
      <c r="H8894" s="3"/>
      <c r="I8894" s="4"/>
      <c r="K8894" s="5"/>
      <c r="N8894" s="2"/>
      <c r="O8894" s="5"/>
    </row>
    <row r="8895" ht="16.5" customHeight="1">
      <c r="A8895" s="1" t="s">
        <v>8908</v>
      </c>
      <c r="B8895" s="2">
        <f t="shared" si="1"/>
        <v>1719797328000</v>
      </c>
      <c r="C8895" s="1">
        <v>763547.0</v>
      </c>
      <c r="G8895" s="2"/>
      <c r="H8895" s="3"/>
      <c r="I8895" s="4"/>
      <c r="K8895" s="5"/>
      <c r="N8895" s="2"/>
      <c r="O8895" s="5"/>
    </row>
    <row r="8896" ht="16.5" customHeight="1">
      <c r="A8896" s="1" t="s">
        <v>8909</v>
      </c>
      <c r="B8896" s="2">
        <f t="shared" si="1"/>
        <v>1719797339000</v>
      </c>
      <c r="C8896" s="1">
        <v>763552.0</v>
      </c>
      <c r="G8896" s="2"/>
      <c r="H8896" s="3"/>
      <c r="I8896" s="4"/>
      <c r="K8896" s="5"/>
      <c r="N8896" s="2"/>
      <c r="O8896" s="5"/>
    </row>
    <row r="8897" ht="16.5" customHeight="1">
      <c r="A8897" s="1" t="s">
        <v>8910</v>
      </c>
      <c r="B8897" s="2">
        <f t="shared" si="1"/>
        <v>1719797381000</v>
      </c>
      <c r="C8897" s="1">
        <v>763587.0</v>
      </c>
      <c r="G8897" s="2"/>
      <c r="H8897" s="3"/>
      <c r="I8897" s="4"/>
      <c r="K8897" s="5"/>
      <c r="N8897" s="2"/>
      <c r="O8897" s="5"/>
    </row>
    <row r="8898" ht="16.5" customHeight="1">
      <c r="A8898" s="1" t="s">
        <v>8911</v>
      </c>
      <c r="B8898" s="2">
        <f t="shared" si="1"/>
        <v>1719797440000</v>
      </c>
      <c r="C8898" s="1">
        <v>763650.0</v>
      </c>
      <c r="G8898" s="2"/>
      <c r="H8898" s="3"/>
      <c r="I8898" s="4"/>
      <c r="K8898" s="5"/>
      <c r="N8898" s="2"/>
      <c r="O8898" s="5"/>
    </row>
    <row r="8899" ht="16.5" customHeight="1">
      <c r="A8899" s="1" t="s">
        <v>8912</v>
      </c>
      <c r="B8899" s="2">
        <f t="shared" si="1"/>
        <v>1719797446000</v>
      </c>
      <c r="C8899" s="1">
        <v>763659.0</v>
      </c>
      <c r="G8899" s="2"/>
      <c r="H8899" s="3"/>
      <c r="I8899" s="4"/>
      <c r="K8899" s="5"/>
      <c r="N8899" s="2"/>
      <c r="O8899" s="5"/>
    </row>
    <row r="8900" ht="16.5" customHeight="1">
      <c r="A8900" s="1" t="s">
        <v>8913</v>
      </c>
      <c r="B8900" s="2">
        <f t="shared" si="1"/>
        <v>1719797484000</v>
      </c>
      <c r="C8900" s="1">
        <v>763707.0</v>
      </c>
      <c r="G8900" s="2"/>
      <c r="H8900" s="3"/>
      <c r="I8900" s="4"/>
      <c r="K8900" s="5"/>
      <c r="N8900" s="2"/>
      <c r="O8900" s="5"/>
    </row>
    <row r="8901" ht="16.5" customHeight="1">
      <c r="A8901" s="1" t="s">
        <v>8914</v>
      </c>
      <c r="B8901" s="2">
        <f t="shared" si="1"/>
        <v>1719797489000</v>
      </c>
      <c r="C8901" s="1">
        <v>763712.0</v>
      </c>
      <c r="G8901" s="2"/>
      <c r="H8901" s="3"/>
      <c r="I8901" s="4"/>
      <c r="K8901" s="5"/>
      <c r="N8901" s="2"/>
      <c r="O8901" s="5"/>
    </row>
    <row r="8902" ht="16.5" customHeight="1">
      <c r="A8902" s="1" t="s">
        <v>8915</v>
      </c>
      <c r="B8902" s="2">
        <f t="shared" si="1"/>
        <v>1719797507000</v>
      </c>
      <c r="C8902" s="1">
        <v>763732.0</v>
      </c>
      <c r="G8902" s="2"/>
      <c r="H8902" s="3"/>
      <c r="I8902" s="4"/>
      <c r="K8902" s="5"/>
      <c r="N8902" s="2"/>
      <c r="O8902" s="5"/>
    </row>
    <row r="8903" ht="16.5" customHeight="1">
      <c r="A8903" s="1" t="s">
        <v>8916</v>
      </c>
      <c r="B8903" s="2">
        <f t="shared" si="1"/>
        <v>1719797517000</v>
      </c>
      <c r="C8903" s="1">
        <v>763739.0</v>
      </c>
      <c r="G8903" s="2"/>
      <c r="H8903" s="3"/>
      <c r="I8903" s="4"/>
      <c r="K8903" s="5"/>
      <c r="N8903" s="2"/>
      <c r="O8903" s="5"/>
    </row>
    <row r="8904" ht="16.5" customHeight="1">
      <c r="A8904" s="1" t="s">
        <v>8917</v>
      </c>
      <c r="B8904" s="2">
        <f t="shared" si="1"/>
        <v>1719797523000</v>
      </c>
      <c r="C8904" s="1">
        <v>763746.0</v>
      </c>
      <c r="G8904" s="2"/>
      <c r="H8904" s="3"/>
      <c r="I8904" s="4"/>
      <c r="K8904" s="5"/>
      <c r="N8904" s="2"/>
      <c r="O8904" s="5"/>
    </row>
    <row r="8905" ht="16.5" customHeight="1">
      <c r="A8905" s="1" t="s">
        <v>8918</v>
      </c>
      <c r="B8905" s="2">
        <f t="shared" si="1"/>
        <v>1719797551000</v>
      </c>
      <c r="C8905" s="1">
        <v>763782.0</v>
      </c>
      <c r="G8905" s="2"/>
      <c r="H8905" s="3"/>
      <c r="I8905" s="4"/>
      <c r="K8905" s="5"/>
      <c r="N8905" s="2"/>
      <c r="O8905" s="5"/>
    </row>
    <row r="8906" ht="16.5" customHeight="1">
      <c r="A8906" s="1" t="s">
        <v>8919</v>
      </c>
      <c r="B8906" s="2">
        <f t="shared" si="1"/>
        <v>1719797556000</v>
      </c>
      <c r="C8906" s="1">
        <v>763788.0</v>
      </c>
      <c r="G8906" s="2"/>
      <c r="H8906" s="3"/>
      <c r="I8906" s="4"/>
      <c r="K8906" s="5"/>
      <c r="N8906" s="2"/>
      <c r="O8906" s="5"/>
    </row>
    <row r="8907" ht="16.5" customHeight="1">
      <c r="A8907" s="1" t="s">
        <v>8920</v>
      </c>
      <c r="B8907" s="2">
        <f t="shared" si="1"/>
        <v>1719797561000</v>
      </c>
      <c r="C8907" s="1">
        <v>763795.0</v>
      </c>
      <c r="G8907" s="2"/>
      <c r="H8907" s="3"/>
      <c r="I8907" s="4"/>
      <c r="K8907" s="5"/>
      <c r="N8907" s="2"/>
      <c r="O8907" s="5"/>
    </row>
    <row r="8908" ht="16.5" customHeight="1">
      <c r="A8908" s="1" t="s">
        <v>8921</v>
      </c>
      <c r="B8908" s="2">
        <f t="shared" si="1"/>
        <v>1719797568000</v>
      </c>
      <c r="C8908" s="1">
        <v>763804.0</v>
      </c>
      <c r="G8908" s="2"/>
      <c r="H8908" s="3"/>
      <c r="I8908" s="4"/>
      <c r="K8908" s="5"/>
      <c r="N8908" s="2"/>
      <c r="O8908" s="5"/>
    </row>
    <row r="8909" ht="16.5" customHeight="1">
      <c r="A8909" s="1" t="s">
        <v>8922</v>
      </c>
      <c r="B8909" s="2">
        <f t="shared" si="1"/>
        <v>1719797576000</v>
      </c>
      <c r="C8909" s="1">
        <v>763812.0</v>
      </c>
      <c r="G8909" s="2"/>
      <c r="H8909" s="3"/>
      <c r="I8909" s="4"/>
      <c r="K8909" s="5"/>
      <c r="N8909" s="2"/>
      <c r="O8909" s="5"/>
    </row>
    <row r="8910" ht="16.5" customHeight="1">
      <c r="A8910" s="1" t="s">
        <v>8923</v>
      </c>
      <c r="B8910" s="2">
        <f t="shared" si="1"/>
        <v>1719797585000</v>
      </c>
      <c r="C8910" s="1">
        <v>763831.0</v>
      </c>
      <c r="G8910" s="2"/>
      <c r="H8910" s="3"/>
      <c r="I8910" s="4"/>
      <c r="K8910" s="5"/>
      <c r="N8910" s="2"/>
      <c r="O8910" s="5"/>
    </row>
    <row r="8911" ht="16.5" customHeight="1">
      <c r="A8911" s="1" t="s">
        <v>8924</v>
      </c>
      <c r="B8911" s="2">
        <f t="shared" si="1"/>
        <v>1719797598000</v>
      </c>
      <c r="C8911" s="1">
        <v>763850.0</v>
      </c>
      <c r="G8911" s="2"/>
      <c r="H8911" s="3"/>
      <c r="I8911" s="4"/>
      <c r="K8911" s="5"/>
      <c r="N8911" s="2"/>
      <c r="O8911" s="5"/>
    </row>
    <row r="8912" ht="16.5" customHeight="1">
      <c r="A8912" s="1" t="s">
        <v>8925</v>
      </c>
      <c r="B8912" s="2">
        <f t="shared" si="1"/>
        <v>1719797679000</v>
      </c>
      <c r="C8912" s="1">
        <v>763945.0</v>
      </c>
      <c r="G8912" s="2"/>
      <c r="H8912" s="3"/>
      <c r="I8912" s="4"/>
      <c r="K8912" s="5"/>
      <c r="N8912" s="2"/>
      <c r="O8912" s="5"/>
    </row>
    <row r="8913" ht="16.5" customHeight="1">
      <c r="A8913" s="1" t="s">
        <v>8926</v>
      </c>
      <c r="B8913" s="2">
        <f t="shared" si="1"/>
        <v>1719797685000</v>
      </c>
      <c r="C8913" s="1">
        <v>763952.0</v>
      </c>
      <c r="G8913" s="2"/>
      <c r="H8913" s="3"/>
      <c r="I8913" s="4"/>
      <c r="K8913" s="5"/>
      <c r="N8913" s="2"/>
      <c r="O8913" s="5"/>
    </row>
    <row r="8914" ht="16.5" customHeight="1">
      <c r="A8914" s="1" t="s">
        <v>8927</v>
      </c>
      <c r="B8914" s="2">
        <f t="shared" si="1"/>
        <v>1719797690000</v>
      </c>
      <c r="C8914" s="1">
        <v>763958.0</v>
      </c>
      <c r="G8914" s="2"/>
      <c r="H8914" s="3"/>
      <c r="I8914" s="4"/>
      <c r="K8914" s="5"/>
      <c r="N8914" s="2"/>
      <c r="O8914" s="5"/>
    </row>
    <row r="8915" ht="16.5" customHeight="1">
      <c r="A8915" s="1" t="s">
        <v>8928</v>
      </c>
      <c r="B8915" s="2">
        <f t="shared" si="1"/>
        <v>1719797698000</v>
      </c>
      <c r="C8915" s="1">
        <v>763969.0</v>
      </c>
      <c r="G8915" s="2"/>
      <c r="H8915" s="3"/>
      <c r="I8915" s="4"/>
      <c r="K8915" s="5"/>
      <c r="N8915" s="2"/>
      <c r="O8915" s="5"/>
    </row>
    <row r="8916" ht="16.5" customHeight="1">
      <c r="A8916" s="1" t="s">
        <v>8929</v>
      </c>
      <c r="B8916" s="2">
        <f t="shared" si="1"/>
        <v>1719797703000</v>
      </c>
      <c r="C8916" s="1">
        <v>763977.0</v>
      </c>
      <c r="G8916" s="2"/>
      <c r="H8916" s="3"/>
      <c r="I8916" s="4"/>
      <c r="K8916" s="5"/>
      <c r="N8916" s="2"/>
      <c r="O8916" s="5"/>
    </row>
    <row r="8917" ht="16.5" customHeight="1">
      <c r="A8917" s="1" t="s">
        <v>8930</v>
      </c>
      <c r="B8917" s="2">
        <f t="shared" si="1"/>
        <v>1719797731000</v>
      </c>
      <c r="C8917" s="1">
        <v>764010.0</v>
      </c>
      <c r="G8917" s="2"/>
      <c r="H8917" s="3"/>
      <c r="I8917" s="4"/>
      <c r="K8917" s="5"/>
      <c r="N8917" s="2"/>
      <c r="O8917" s="5"/>
    </row>
    <row r="8918" ht="16.5" customHeight="1">
      <c r="A8918" s="1" t="s">
        <v>8931</v>
      </c>
      <c r="B8918" s="2">
        <f t="shared" si="1"/>
        <v>1719797755000</v>
      </c>
      <c r="C8918" s="1">
        <v>764031.0</v>
      </c>
      <c r="G8918" s="2"/>
      <c r="H8918" s="3"/>
      <c r="I8918" s="4"/>
      <c r="K8918" s="5"/>
      <c r="N8918" s="2"/>
      <c r="O8918" s="5"/>
    </row>
    <row r="8919" ht="16.5" customHeight="1">
      <c r="A8919" s="1" t="s">
        <v>8932</v>
      </c>
      <c r="B8919" s="2">
        <f t="shared" si="1"/>
        <v>1719797825000</v>
      </c>
      <c r="C8919" s="1">
        <v>764108.0</v>
      </c>
      <c r="G8919" s="2"/>
      <c r="H8919" s="3"/>
      <c r="I8919" s="4"/>
      <c r="K8919" s="5"/>
      <c r="N8919" s="2"/>
      <c r="O8919" s="5"/>
    </row>
    <row r="8920" ht="16.5" customHeight="1">
      <c r="A8920" s="1" t="s">
        <v>8933</v>
      </c>
      <c r="B8920" s="2">
        <f t="shared" si="1"/>
        <v>1719797859000</v>
      </c>
      <c r="C8920" s="1">
        <v>764147.0</v>
      </c>
      <c r="G8920" s="2"/>
      <c r="H8920" s="3"/>
      <c r="I8920" s="4"/>
      <c r="K8920" s="5"/>
      <c r="N8920" s="2"/>
      <c r="O8920" s="5"/>
    </row>
    <row r="8921" ht="16.5" customHeight="1">
      <c r="A8921" s="1" t="s">
        <v>8934</v>
      </c>
      <c r="B8921" s="2">
        <f t="shared" si="1"/>
        <v>1719797873000</v>
      </c>
      <c r="C8921" s="1">
        <v>764167.0</v>
      </c>
      <c r="G8921" s="2"/>
      <c r="H8921" s="3"/>
      <c r="I8921" s="4"/>
      <c r="K8921" s="5"/>
      <c r="N8921" s="2"/>
      <c r="O8921" s="5"/>
    </row>
    <row r="8922" ht="16.5" customHeight="1">
      <c r="A8922" s="1" t="s">
        <v>8935</v>
      </c>
      <c r="B8922" s="2">
        <f t="shared" si="1"/>
        <v>1719797878000</v>
      </c>
      <c r="C8922" s="1">
        <v>764172.0</v>
      </c>
      <c r="G8922" s="2"/>
      <c r="H8922" s="3"/>
      <c r="I8922" s="4"/>
      <c r="K8922" s="5"/>
      <c r="N8922" s="2"/>
      <c r="O8922" s="5"/>
    </row>
    <row r="8923" ht="16.5" customHeight="1">
      <c r="A8923" s="1" t="s">
        <v>8936</v>
      </c>
      <c r="B8923" s="2">
        <f t="shared" si="1"/>
        <v>1719797884000</v>
      </c>
      <c r="C8923" s="1">
        <v>764177.0</v>
      </c>
      <c r="G8923" s="2"/>
      <c r="H8923" s="3"/>
      <c r="I8923" s="4"/>
      <c r="K8923" s="5"/>
      <c r="N8923" s="2"/>
      <c r="O8923" s="5"/>
    </row>
    <row r="8924" ht="16.5" customHeight="1">
      <c r="A8924" s="1" t="s">
        <v>8937</v>
      </c>
      <c r="B8924" s="2">
        <f t="shared" si="1"/>
        <v>1719797892000</v>
      </c>
      <c r="C8924" s="1">
        <v>764185.0</v>
      </c>
      <c r="G8924" s="2"/>
      <c r="H8924" s="3"/>
      <c r="I8924" s="4"/>
      <c r="K8924" s="5"/>
      <c r="N8924" s="2"/>
      <c r="O8924" s="5"/>
    </row>
    <row r="8925" ht="16.5" customHeight="1">
      <c r="A8925" s="1" t="s">
        <v>8938</v>
      </c>
      <c r="B8925" s="2">
        <f t="shared" si="1"/>
        <v>1719797904000</v>
      </c>
      <c r="C8925" s="1">
        <v>764204.0</v>
      </c>
      <c r="G8925" s="2"/>
      <c r="H8925" s="3"/>
      <c r="I8925" s="4"/>
      <c r="K8925" s="5"/>
      <c r="N8925" s="2"/>
      <c r="O8925" s="5"/>
    </row>
    <row r="8926" ht="16.5" customHeight="1">
      <c r="A8926" s="1" t="s">
        <v>8939</v>
      </c>
      <c r="B8926" s="2">
        <f t="shared" si="1"/>
        <v>1719797940000</v>
      </c>
      <c r="C8926" s="1">
        <v>764248.0</v>
      </c>
      <c r="G8926" s="2"/>
      <c r="H8926" s="3"/>
      <c r="I8926" s="4"/>
      <c r="K8926" s="5"/>
      <c r="N8926" s="2"/>
      <c r="O8926" s="5"/>
    </row>
    <row r="8927" ht="16.5" customHeight="1">
      <c r="A8927" s="1" t="s">
        <v>8940</v>
      </c>
      <c r="B8927" s="2">
        <f t="shared" si="1"/>
        <v>1719797983000</v>
      </c>
      <c r="C8927" s="1">
        <v>764303.0</v>
      </c>
      <c r="G8927" s="2"/>
      <c r="H8927" s="3"/>
      <c r="I8927" s="4"/>
      <c r="K8927" s="5"/>
      <c r="N8927" s="2"/>
      <c r="O8927" s="5"/>
    </row>
    <row r="8928" ht="16.5" customHeight="1">
      <c r="A8928" s="1" t="s">
        <v>8941</v>
      </c>
      <c r="B8928" s="2">
        <f t="shared" si="1"/>
        <v>1719798017000</v>
      </c>
      <c r="C8928" s="1">
        <v>764349.0</v>
      </c>
      <c r="G8928" s="2"/>
      <c r="H8928" s="3"/>
      <c r="I8928" s="4"/>
      <c r="K8928" s="5"/>
      <c r="N8928" s="2"/>
      <c r="O8928" s="5"/>
    </row>
    <row r="8929" ht="16.5" customHeight="1">
      <c r="A8929" s="1" t="s">
        <v>8942</v>
      </c>
      <c r="B8929" s="2">
        <f t="shared" si="1"/>
        <v>1719798022000</v>
      </c>
      <c r="C8929" s="1">
        <v>764357.0</v>
      </c>
      <c r="G8929" s="2"/>
      <c r="H8929" s="3"/>
      <c r="I8929" s="4"/>
      <c r="K8929" s="5"/>
      <c r="N8929" s="2"/>
      <c r="O8929" s="5"/>
    </row>
    <row r="8930" ht="16.5" customHeight="1">
      <c r="A8930" s="1" t="s">
        <v>8943</v>
      </c>
      <c r="B8930" s="2">
        <f t="shared" si="1"/>
        <v>1719798028000</v>
      </c>
      <c r="C8930" s="1">
        <v>764365.0</v>
      </c>
      <c r="G8930" s="2"/>
      <c r="H8930" s="3"/>
      <c r="I8930" s="4"/>
      <c r="K8930" s="5"/>
      <c r="N8930" s="2"/>
      <c r="O8930" s="5"/>
    </row>
    <row r="8931" ht="16.5" customHeight="1">
      <c r="A8931" s="1" t="s">
        <v>8944</v>
      </c>
      <c r="B8931" s="2">
        <f t="shared" si="1"/>
        <v>1719798053000</v>
      </c>
      <c r="C8931" s="1">
        <v>764396.0</v>
      </c>
      <c r="G8931" s="2"/>
      <c r="H8931" s="3"/>
      <c r="I8931" s="4"/>
      <c r="K8931" s="5"/>
      <c r="N8931" s="2"/>
      <c r="O8931" s="5"/>
    </row>
    <row r="8932" ht="16.5" customHeight="1">
      <c r="A8932" s="1" t="s">
        <v>8945</v>
      </c>
      <c r="B8932" s="2">
        <f t="shared" si="1"/>
        <v>1719798074000</v>
      </c>
      <c r="C8932" s="1">
        <v>764425.0</v>
      </c>
      <c r="G8932" s="2"/>
      <c r="H8932" s="3"/>
      <c r="I8932" s="4"/>
      <c r="K8932" s="5"/>
      <c r="N8932" s="2"/>
      <c r="O8932" s="5"/>
    </row>
    <row r="8933" ht="16.5" customHeight="1">
      <c r="A8933" s="1" t="s">
        <v>8946</v>
      </c>
      <c r="B8933" s="2">
        <f t="shared" si="1"/>
        <v>1719798098000</v>
      </c>
      <c r="C8933" s="1">
        <v>764456.0</v>
      </c>
      <c r="G8933" s="2"/>
      <c r="H8933" s="3"/>
      <c r="I8933" s="4"/>
      <c r="K8933" s="5"/>
      <c r="N8933" s="2"/>
      <c r="O8933" s="5"/>
    </row>
    <row r="8934" ht="16.5" customHeight="1">
      <c r="A8934" s="1" t="s">
        <v>8947</v>
      </c>
      <c r="B8934" s="2">
        <f t="shared" si="1"/>
        <v>1719798103000</v>
      </c>
      <c r="C8934" s="1">
        <v>764462.0</v>
      </c>
      <c r="G8934" s="2"/>
      <c r="H8934" s="3"/>
      <c r="I8934" s="4"/>
      <c r="K8934" s="5"/>
      <c r="N8934" s="2"/>
      <c r="O8934" s="5"/>
    </row>
    <row r="8935" ht="16.5" customHeight="1">
      <c r="A8935" s="1" t="s">
        <v>8948</v>
      </c>
      <c r="B8935" s="2">
        <f t="shared" si="1"/>
        <v>1719798180000</v>
      </c>
      <c r="C8935" s="1">
        <v>764559.0</v>
      </c>
      <c r="G8935" s="2"/>
      <c r="H8935" s="3"/>
      <c r="I8935" s="4"/>
      <c r="K8935" s="5"/>
      <c r="N8935" s="2"/>
      <c r="O8935" s="5"/>
    </row>
    <row r="8936" ht="16.5" customHeight="1">
      <c r="A8936" s="1" t="s">
        <v>8949</v>
      </c>
      <c r="B8936" s="2">
        <f t="shared" si="1"/>
        <v>1719798197000</v>
      </c>
      <c r="C8936" s="1">
        <v>764576.0</v>
      </c>
      <c r="G8936" s="2"/>
      <c r="H8936" s="3"/>
      <c r="I8936" s="4"/>
      <c r="K8936" s="5"/>
      <c r="N8936" s="2"/>
      <c r="O8936" s="5"/>
    </row>
    <row r="8937" ht="16.5" customHeight="1">
      <c r="A8937" s="1" t="s">
        <v>8950</v>
      </c>
      <c r="B8937" s="2">
        <f t="shared" si="1"/>
        <v>1719798221000</v>
      </c>
      <c r="C8937" s="1">
        <v>764601.0</v>
      </c>
      <c r="G8937" s="2"/>
      <c r="H8937" s="3"/>
      <c r="I8937" s="4"/>
      <c r="K8937" s="5"/>
      <c r="N8937" s="2"/>
      <c r="O8937" s="5"/>
    </row>
    <row r="8938" ht="16.5" customHeight="1">
      <c r="A8938" s="1" t="s">
        <v>8951</v>
      </c>
      <c r="B8938" s="2">
        <f t="shared" si="1"/>
        <v>1719798226000</v>
      </c>
      <c r="C8938" s="1">
        <v>764609.0</v>
      </c>
      <c r="G8938" s="2"/>
      <c r="H8938" s="3"/>
      <c r="I8938" s="4"/>
      <c r="K8938" s="5"/>
      <c r="N8938" s="2"/>
      <c r="O8938" s="5"/>
    </row>
    <row r="8939" ht="16.5" customHeight="1">
      <c r="A8939" s="1" t="s">
        <v>8952</v>
      </c>
      <c r="B8939" s="2">
        <f t="shared" si="1"/>
        <v>1719798274000</v>
      </c>
      <c r="C8939" s="1">
        <v>764662.0</v>
      </c>
      <c r="G8939" s="2"/>
      <c r="H8939" s="3"/>
      <c r="I8939" s="4"/>
      <c r="K8939" s="5"/>
      <c r="N8939" s="2"/>
      <c r="O8939" s="5"/>
    </row>
    <row r="8940" ht="16.5" customHeight="1">
      <c r="A8940" s="1" t="s">
        <v>8953</v>
      </c>
      <c r="B8940" s="2">
        <f t="shared" si="1"/>
        <v>1719798290000</v>
      </c>
      <c r="C8940" s="1">
        <v>764684.0</v>
      </c>
      <c r="G8940" s="2"/>
      <c r="H8940" s="3"/>
      <c r="I8940" s="4"/>
      <c r="K8940" s="5"/>
      <c r="N8940" s="2"/>
      <c r="O8940" s="5"/>
    </row>
    <row r="8941" ht="16.5" customHeight="1">
      <c r="A8941" s="1" t="s">
        <v>8954</v>
      </c>
      <c r="B8941" s="2">
        <f t="shared" si="1"/>
        <v>1719798361000</v>
      </c>
      <c r="C8941" s="1">
        <v>764768.0</v>
      </c>
      <c r="G8941" s="2"/>
      <c r="H8941" s="3"/>
      <c r="I8941" s="4"/>
      <c r="K8941" s="5"/>
      <c r="N8941" s="2"/>
      <c r="O8941" s="5"/>
    </row>
    <row r="8942" ht="16.5" customHeight="1">
      <c r="A8942" s="1" t="s">
        <v>8955</v>
      </c>
      <c r="B8942" s="2">
        <f t="shared" si="1"/>
        <v>1719798368000</v>
      </c>
      <c r="C8942" s="1">
        <v>764778.0</v>
      </c>
      <c r="G8942" s="2"/>
      <c r="H8942" s="3"/>
      <c r="I8942" s="4"/>
      <c r="K8942" s="5"/>
      <c r="N8942" s="2"/>
      <c r="O8942" s="5"/>
    </row>
    <row r="8943" ht="16.5" customHeight="1">
      <c r="A8943" s="1" t="s">
        <v>8956</v>
      </c>
      <c r="B8943" s="2">
        <f t="shared" si="1"/>
        <v>1719798373000</v>
      </c>
      <c r="C8943" s="1">
        <v>764782.0</v>
      </c>
      <c r="G8943" s="2"/>
      <c r="H8943" s="3"/>
      <c r="I8943" s="4"/>
      <c r="K8943" s="5"/>
      <c r="N8943" s="2"/>
      <c r="O8943" s="5"/>
    </row>
    <row r="8944" ht="16.5" customHeight="1">
      <c r="A8944" s="1" t="s">
        <v>8957</v>
      </c>
      <c r="B8944" s="2">
        <f t="shared" si="1"/>
        <v>1719798438000</v>
      </c>
      <c r="C8944" s="1">
        <v>764884.0</v>
      </c>
      <c r="G8944" s="2"/>
      <c r="H8944" s="3"/>
      <c r="I8944" s="4"/>
      <c r="K8944" s="5"/>
      <c r="N8944" s="2"/>
      <c r="O8944" s="5"/>
    </row>
    <row r="8945" ht="16.5" customHeight="1">
      <c r="A8945" s="1" t="s">
        <v>8958</v>
      </c>
      <c r="B8945" s="2">
        <f t="shared" si="1"/>
        <v>1719798447000</v>
      </c>
      <c r="C8945" s="1">
        <v>764896.0</v>
      </c>
      <c r="G8945" s="2"/>
      <c r="H8945" s="3"/>
      <c r="I8945" s="4"/>
      <c r="K8945" s="5"/>
      <c r="N8945" s="2"/>
      <c r="O8945" s="5"/>
    </row>
    <row r="8946" ht="16.5" customHeight="1">
      <c r="A8946" s="1" t="s">
        <v>8959</v>
      </c>
      <c r="B8946" s="2">
        <f t="shared" si="1"/>
        <v>1719798454000</v>
      </c>
      <c r="C8946" s="1">
        <v>764906.0</v>
      </c>
      <c r="G8946" s="2"/>
      <c r="H8946" s="3"/>
      <c r="I8946" s="4"/>
      <c r="K8946" s="5"/>
      <c r="N8946" s="2"/>
      <c r="O8946" s="5"/>
    </row>
    <row r="8947" ht="16.5" customHeight="1">
      <c r="A8947" s="1" t="s">
        <v>8960</v>
      </c>
      <c r="B8947" s="2">
        <f t="shared" si="1"/>
        <v>1719798463000</v>
      </c>
      <c r="C8947" s="1">
        <v>764913.0</v>
      </c>
      <c r="G8947" s="2"/>
      <c r="H8947" s="3"/>
      <c r="I8947" s="4"/>
      <c r="K8947" s="5"/>
      <c r="N8947" s="2"/>
      <c r="O8947" s="5"/>
    </row>
    <row r="8948" ht="16.5" customHeight="1">
      <c r="A8948" s="1" t="s">
        <v>8961</v>
      </c>
      <c r="B8948" s="2">
        <f t="shared" si="1"/>
        <v>1719798482000</v>
      </c>
      <c r="C8948" s="1">
        <v>764933.0</v>
      </c>
      <c r="G8948" s="2"/>
      <c r="H8948" s="3"/>
      <c r="I8948" s="4"/>
      <c r="K8948" s="5"/>
      <c r="N8948" s="2"/>
      <c r="O8948" s="5"/>
    </row>
    <row r="8949" ht="16.5" customHeight="1">
      <c r="A8949" s="1" t="s">
        <v>8962</v>
      </c>
      <c r="B8949" s="2">
        <f t="shared" si="1"/>
        <v>1719798488000</v>
      </c>
      <c r="C8949" s="1">
        <v>764939.0</v>
      </c>
      <c r="G8949" s="2"/>
      <c r="H8949" s="3"/>
      <c r="I8949" s="4"/>
      <c r="K8949" s="5"/>
      <c r="N8949" s="2"/>
      <c r="O8949" s="5"/>
    </row>
    <row r="8950" ht="16.5" customHeight="1">
      <c r="A8950" s="1" t="s">
        <v>8963</v>
      </c>
      <c r="B8950" s="2">
        <f t="shared" si="1"/>
        <v>1719798506000</v>
      </c>
      <c r="C8950" s="1">
        <v>764960.0</v>
      </c>
      <c r="G8950" s="2"/>
      <c r="H8950" s="3"/>
      <c r="I8950" s="4"/>
      <c r="K8950" s="5"/>
      <c r="N8950" s="2"/>
      <c r="O8950" s="5"/>
    </row>
    <row r="8951" ht="16.5" customHeight="1">
      <c r="A8951" s="1" t="s">
        <v>8964</v>
      </c>
      <c r="B8951" s="2">
        <f t="shared" si="1"/>
        <v>1719798559000</v>
      </c>
      <c r="C8951" s="1">
        <v>765018.0</v>
      </c>
      <c r="G8951" s="2"/>
      <c r="H8951" s="3"/>
      <c r="I8951" s="4"/>
      <c r="K8951" s="5"/>
      <c r="N8951" s="2"/>
      <c r="O8951" s="5"/>
    </row>
    <row r="8952" ht="16.5" customHeight="1">
      <c r="A8952" s="1" t="s">
        <v>8965</v>
      </c>
      <c r="B8952" s="2">
        <f t="shared" si="1"/>
        <v>1719798564000</v>
      </c>
      <c r="C8952" s="1">
        <v>765022.0</v>
      </c>
      <c r="G8952" s="2"/>
      <c r="H8952" s="3"/>
      <c r="I8952" s="4"/>
      <c r="K8952" s="5"/>
      <c r="N8952" s="2"/>
      <c r="O8952" s="5"/>
    </row>
    <row r="8953" ht="16.5" customHeight="1">
      <c r="A8953" s="1" t="s">
        <v>8966</v>
      </c>
      <c r="B8953" s="2">
        <f t="shared" si="1"/>
        <v>1719798569000</v>
      </c>
      <c r="C8953" s="1">
        <v>765029.0</v>
      </c>
      <c r="G8953" s="2"/>
      <c r="H8953" s="3"/>
      <c r="I8953" s="4"/>
      <c r="K8953" s="5"/>
      <c r="N8953" s="2"/>
      <c r="O8953" s="5"/>
    </row>
    <row r="8954" ht="16.5" customHeight="1">
      <c r="A8954" s="1" t="s">
        <v>8967</v>
      </c>
      <c r="B8954" s="2">
        <f t="shared" si="1"/>
        <v>1719798602000</v>
      </c>
      <c r="C8954" s="1">
        <v>765065.0</v>
      </c>
      <c r="G8954" s="2"/>
      <c r="H8954" s="3"/>
      <c r="I8954" s="4"/>
      <c r="K8954" s="5"/>
      <c r="N8954" s="2"/>
      <c r="O8954" s="5"/>
    </row>
    <row r="8955" ht="16.5" customHeight="1">
      <c r="A8955" s="1" t="s">
        <v>8968</v>
      </c>
      <c r="B8955" s="2">
        <f t="shared" si="1"/>
        <v>1719798611000</v>
      </c>
      <c r="C8955" s="1">
        <v>765069.0</v>
      </c>
      <c r="G8955" s="2"/>
      <c r="H8955" s="3"/>
      <c r="I8955" s="4"/>
      <c r="K8955" s="5"/>
      <c r="N8955" s="2"/>
      <c r="O8955" s="5"/>
    </row>
    <row r="8956" ht="16.5" customHeight="1">
      <c r="A8956" s="1" t="s">
        <v>8969</v>
      </c>
      <c r="B8956" s="2">
        <f t="shared" si="1"/>
        <v>1719798617000</v>
      </c>
      <c r="C8956" s="1">
        <v>765074.0</v>
      </c>
      <c r="G8956" s="2"/>
      <c r="H8956" s="3"/>
      <c r="I8956" s="4"/>
      <c r="K8956" s="5"/>
      <c r="N8956" s="2"/>
      <c r="O8956" s="5"/>
    </row>
    <row r="8957" ht="16.5" customHeight="1">
      <c r="A8957" s="1" t="s">
        <v>8970</v>
      </c>
      <c r="B8957" s="2">
        <f t="shared" si="1"/>
        <v>1719798634000</v>
      </c>
      <c r="C8957" s="1">
        <v>765099.0</v>
      </c>
      <c r="G8957" s="2"/>
      <c r="H8957" s="3"/>
      <c r="I8957" s="4"/>
      <c r="K8957" s="5"/>
      <c r="N8957" s="2"/>
      <c r="O8957" s="5"/>
    </row>
    <row r="8958" ht="16.5" customHeight="1">
      <c r="A8958" s="1" t="s">
        <v>8971</v>
      </c>
      <c r="B8958" s="2">
        <f t="shared" si="1"/>
        <v>1719798641000</v>
      </c>
      <c r="C8958" s="1">
        <v>765114.0</v>
      </c>
      <c r="G8958" s="2"/>
      <c r="H8958" s="3"/>
      <c r="I8958" s="4"/>
      <c r="K8958" s="5"/>
      <c r="N8958" s="2"/>
      <c r="O8958" s="5"/>
    </row>
    <row r="8959" ht="16.5" customHeight="1">
      <c r="A8959" s="1" t="s">
        <v>8972</v>
      </c>
      <c r="B8959" s="2">
        <f t="shared" si="1"/>
        <v>1719798648000</v>
      </c>
      <c r="C8959" s="1">
        <v>765119.0</v>
      </c>
      <c r="G8959" s="2"/>
      <c r="H8959" s="3"/>
      <c r="I8959" s="4"/>
      <c r="K8959" s="5"/>
      <c r="N8959" s="2"/>
      <c r="O8959" s="5"/>
    </row>
    <row r="8960" ht="16.5" customHeight="1">
      <c r="A8960" s="1" t="s">
        <v>8973</v>
      </c>
      <c r="B8960" s="2">
        <f t="shared" si="1"/>
        <v>1719798683000</v>
      </c>
      <c r="C8960" s="1">
        <v>765164.0</v>
      </c>
      <c r="G8960" s="2"/>
      <c r="H8960" s="3"/>
      <c r="I8960" s="4"/>
      <c r="K8960" s="5"/>
      <c r="N8960" s="2"/>
      <c r="O8960" s="5"/>
    </row>
    <row r="8961" ht="16.5" customHeight="1">
      <c r="A8961" s="1" t="s">
        <v>8974</v>
      </c>
      <c r="B8961" s="2">
        <f t="shared" si="1"/>
        <v>1719798688000</v>
      </c>
      <c r="C8961" s="1">
        <v>765168.0</v>
      </c>
      <c r="G8961" s="2"/>
      <c r="H8961" s="3"/>
      <c r="I8961" s="4"/>
      <c r="K8961" s="5"/>
      <c r="N8961" s="2"/>
      <c r="O8961" s="5"/>
    </row>
    <row r="8962" ht="16.5" customHeight="1">
      <c r="A8962" s="1" t="s">
        <v>8975</v>
      </c>
      <c r="B8962" s="2">
        <f t="shared" si="1"/>
        <v>1719798693000</v>
      </c>
      <c r="C8962" s="1">
        <v>765176.0</v>
      </c>
      <c r="G8962" s="2"/>
      <c r="H8962" s="3"/>
      <c r="I8962" s="4"/>
      <c r="K8962" s="5"/>
      <c r="N8962" s="2"/>
      <c r="O8962" s="5"/>
    </row>
    <row r="8963" ht="16.5" customHeight="1">
      <c r="A8963" s="1" t="s">
        <v>8976</v>
      </c>
      <c r="B8963" s="2">
        <f t="shared" si="1"/>
        <v>1719798716000</v>
      </c>
      <c r="C8963" s="1">
        <v>765204.0</v>
      </c>
      <c r="G8963" s="2"/>
      <c r="H8963" s="3"/>
      <c r="I8963" s="4"/>
      <c r="K8963" s="5"/>
      <c r="N8963" s="2"/>
      <c r="O8963" s="5"/>
    </row>
    <row r="8964" ht="16.5" customHeight="1">
      <c r="A8964" s="1" t="s">
        <v>8977</v>
      </c>
      <c r="B8964" s="2">
        <f t="shared" si="1"/>
        <v>1719798722000</v>
      </c>
      <c r="C8964" s="1">
        <v>765212.0</v>
      </c>
      <c r="G8964" s="2"/>
      <c r="H8964" s="3"/>
      <c r="I8964" s="4"/>
      <c r="K8964" s="5"/>
      <c r="N8964" s="2"/>
      <c r="O8964" s="5"/>
    </row>
    <row r="8965" ht="16.5" customHeight="1">
      <c r="A8965" s="1" t="s">
        <v>8978</v>
      </c>
      <c r="B8965" s="2">
        <f t="shared" si="1"/>
        <v>1719798753000</v>
      </c>
      <c r="C8965" s="1">
        <v>765247.0</v>
      </c>
      <c r="G8965" s="2"/>
      <c r="H8965" s="3"/>
      <c r="I8965" s="4"/>
      <c r="K8965" s="5"/>
      <c r="N8965" s="2"/>
      <c r="O8965" s="5"/>
    </row>
    <row r="8966" ht="16.5" customHeight="1">
      <c r="A8966" s="1" t="s">
        <v>8979</v>
      </c>
      <c r="B8966" s="2">
        <f t="shared" si="1"/>
        <v>1719798759000</v>
      </c>
      <c r="C8966" s="1">
        <v>765255.0</v>
      </c>
      <c r="G8966" s="2"/>
      <c r="H8966" s="3"/>
      <c r="I8966" s="4"/>
      <c r="K8966" s="5"/>
      <c r="N8966" s="2"/>
      <c r="O8966" s="5"/>
    </row>
    <row r="8967" ht="16.5" customHeight="1">
      <c r="A8967" s="1" t="s">
        <v>8980</v>
      </c>
      <c r="B8967" s="2">
        <f t="shared" si="1"/>
        <v>1719798771000</v>
      </c>
      <c r="C8967" s="1">
        <v>765271.0</v>
      </c>
      <c r="G8967" s="2"/>
      <c r="H8967" s="3"/>
      <c r="I8967" s="4"/>
      <c r="K8967" s="5"/>
      <c r="N8967" s="2"/>
      <c r="O8967" s="5"/>
    </row>
    <row r="8968" ht="16.5" customHeight="1">
      <c r="A8968" s="1" t="s">
        <v>8981</v>
      </c>
      <c r="B8968" s="2">
        <f t="shared" si="1"/>
        <v>1719798781000</v>
      </c>
      <c r="C8968" s="1">
        <v>765281.0</v>
      </c>
      <c r="G8968" s="2"/>
      <c r="H8968" s="3"/>
      <c r="I8968" s="4"/>
      <c r="K8968" s="5"/>
      <c r="N8968" s="2"/>
      <c r="O8968" s="5"/>
    </row>
    <row r="8969" ht="16.5" customHeight="1">
      <c r="A8969" s="1" t="s">
        <v>8982</v>
      </c>
      <c r="B8969" s="2">
        <f t="shared" si="1"/>
        <v>1719798795000</v>
      </c>
      <c r="C8969" s="1">
        <v>765291.0</v>
      </c>
      <c r="G8969" s="2"/>
      <c r="H8969" s="3"/>
      <c r="I8969" s="4"/>
      <c r="K8969" s="5"/>
      <c r="N8969" s="2"/>
      <c r="O8969" s="5"/>
    </row>
    <row r="8970" ht="16.5" customHeight="1">
      <c r="A8970" s="1" t="s">
        <v>8983</v>
      </c>
      <c r="B8970" s="2">
        <f t="shared" si="1"/>
        <v>1719798809000</v>
      </c>
      <c r="C8970" s="1">
        <v>765303.0</v>
      </c>
      <c r="G8970" s="2"/>
      <c r="H8970" s="3"/>
      <c r="I8970" s="4"/>
      <c r="K8970" s="5"/>
      <c r="N8970" s="2"/>
      <c r="O8970" s="5"/>
    </row>
    <row r="8971" ht="16.5" customHeight="1">
      <c r="A8971" s="1" t="s">
        <v>8984</v>
      </c>
      <c r="B8971" s="2">
        <f t="shared" si="1"/>
        <v>1719798814000</v>
      </c>
      <c r="C8971" s="1">
        <v>765313.0</v>
      </c>
      <c r="G8971" s="2"/>
      <c r="H8971" s="3"/>
      <c r="I8971" s="4"/>
      <c r="K8971" s="5"/>
      <c r="N8971" s="2"/>
      <c r="O8971" s="5"/>
    </row>
    <row r="8972" ht="16.5" customHeight="1">
      <c r="A8972" s="1" t="s">
        <v>8985</v>
      </c>
      <c r="B8972" s="2">
        <f t="shared" si="1"/>
        <v>1719798828000</v>
      </c>
      <c r="C8972" s="1">
        <v>765329.0</v>
      </c>
      <c r="G8972" s="2"/>
      <c r="H8972" s="3"/>
      <c r="I8972" s="4"/>
      <c r="K8972" s="5"/>
      <c r="N8972" s="2"/>
      <c r="O8972" s="5"/>
    </row>
    <row r="8973" ht="16.5" customHeight="1">
      <c r="A8973" s="1" t="s">
        <v>8986</v>
      </c>
      <c r="B8973" s="2">
        <f t="shared" si="1"/>
        <v>1719798833000</v>
      </c>
      <c r="C8973" s="1">
        <v>765337.0</v>
      </c>
      <c r="G8973" s="2"/>
      <c r="H8973" s="3"/>
      <c r="I8973" s="4"/>
      <c r="K8973" s="5"/>
      <c r="N8973" s="2"/>
      <c r="O8973" s="5"/>
    </row>
    <row r="8974" ht="16.5" customHeight="1">
      <c r="A8974" s="1" t="s">
        <v>8987</v>
      </c>
      <c r="B8974" s="2">
        <f t="shared" si="1"/>
        <v>1719798904000</v>
      </c>
      <c r="C8974" s="1">
        <v>765411.0</v>
      </c>
      <c r="G8974" s="2"/>
      <c r="H8974" s="3"/>
      <c r="I8974" s="4"/>
      <c r="K8974" s="5"/>
      <c r="N8974" s="2"/>
      <c r="O8974" s="5"/>
    </row>
    <row r="8975" ht="16.5" customHeight="1">
      <c r="A8975" s="1" t="s">
        <v>8988</v>
      </c>
      <c r="B8975" s="2">
        <f t="shared" si="1"/>
        <v>1719798914000</v>
      </c>
      <c r="C8975" s="1">
        <v>765426.0</v>
      </c>
      <c r="G8975" s="2"/>
      <c r="H8975" s="3"/>
      <c r="I8975" s="4"/>
      <c r="K8975" s="5"/>
      <c r="N8975" s="2"/>
      <c r="O8975" s="5"/>
    </row>
    <row r="8976" ht="16.5" customHeight="1">
      <c r="A8976" s="1" t="s">
        <v>8989</v>
      </c>
      <c r="B8976" s="2">
        <f t="shared" si="1"/>
        <v>1719798920000</v>
      </c>
      <c r="C8976" s="1">
        <v>765432.0</v>
      </c>
      <c r="G8976" s="2"/>
      <c r="H8976" s="3"/>
      <c r="I8976" s="4"/>
      <c r="K8976" s="5"/>
      <c r="N8976" s="2"/>
      <c r="O8976" s="5"/>
    </row>
    <row r="8977" ht="16.5" customHeight="1">
      <c r="A8977" s="1" t="s">
        <v>8990</v>
      </c>
      <c r="B8977" s="2">
        <f t="shared" si="1"/>
        <v>1719798952000</v>
      </c>
      <c r="C8977" s="1">
        <v>765476.0</v>
      </c>
      <c r="G8977" s="2"/>
      <c r="H8977" s="3"/>
      <c r="I8977" s="4"/>
      <c r="K8977" s="5"/>
      <c r="N8977" s="2"/>
      <c r="O8977" s="5"/>
    </row>
    <row r="8978" ht="16.5" customHeight="1">
      <c r="A8978" s="1" t="s">
        <v>8991</v>
      </c>
      <c r="B8978" s="2">
        <f t="shared" si="1"/>
        <v>1719798957000</v>
      </c>
      <c r="C8978" s="1">
        <v>765479.0</v>
      </c>
      <c r="G8978" s="2"/>
      <c r="H8978" s="3"/>
      <c r="I8978" s="4"/>
      <c r="K8978" s="5"/>
      <c r="N8978" s="2"/>
      <c r="O8978" s="5"/>
    </row>
    <row r="8979" ht="16.5" customHeight="1">
      <c r="A8979" s="1" t="s">
        <v>8992</v>
      </c>
      <c r="B8979" s="2">
        <f t="shared" si="1"/>
        <v>1719798962000</v>
      </c>
      <c r="C8979" s="1">
        <v>765486.0</v>
      </c>
      <c r="G8979" s="2"/>
      <c r="H8979" s="3"/>
      <c r="I8979" s="4"/>
      <c r="K8979" s="5"/>
      <c r="N8979" s="2"/>
      <c r="O8979" s="5"/>
    </row>
    <row r="8980" ht="16.5" customHeight="1">
      <c r="A8980" s="1" t="s">
        <v>8993</v>
      </c>
      <c r="B8980" s="2">
        <f t="shared" si="1"/>
        <v>1719799010000</v>
      </c>
      <c r="C8980" s="1">
        <v>765549.0</v>
      </c>
      <c r="G8980" s="2"/>
      <c r="H8980" s="3"/>
      <c r="I8980" s="4"/>
      <c r="K8980" s="5"/>
      <c r="N8980" s="2"/>
      <c r="O8980" s="5"/>
    </row>
    <row r="8981" ht="16.5" customHeight="1">
      <c r="A8981" s="1" t="s">
        <v>8994</v>
      </c>
      <c r="B8981" s="2">
        <f t="shared" si="1"/>
        <v>1719799021000</v>
      </c>
      <c r="C8981" s="1">
        <v>765561.0</v>
      </c>
      <c r="G8981" s="2"/>
      <c r="H8981" s="3"/>
      <c r="I8981" s="4"/>
      <c r="K8981" s="5"/>
      <c r="N8981" s="2"/>
      <c r="O8981" s="5"/>
    </row>
    <row r="8982" ht="16.5" customHeight="1">
      <c r="A8982" s="1" t="s">
        <v>8995</v>
      </c>
      <c r="B8982" s="2">
        <f t="shared" si="1"/>
        <v>1719799026000</v>
      </c>
      <c r="C8982" s="1">
        <v>765564.0</v>
      </c>
      <c r="G8982" s="2"/>
      <c r="H8982" s="3"/>
      <c r="I8982" s="4"/>
      <c r="K8982" s="5"/>
      <c r="N8982" s="2"/>
      <c r="O8982" s="5"/>
    </row>
    <row r="8983" ht="16.5" customHeight="1">
      <c r="A8983" s="1" t="s">
        <v>8996</v>
      </c>
      <c r="B8983" s="2">
        <f t="shared" si="1"/>
        <v>1719799065000</v>
      </c>
      <c r="C8983" s="1">
        <v>765604.0</v>
      </c>
      <c r="G8983" s="2"/>
      <c r="H8983" s="3"/>
      <c r="I8983" s="4"/>
      <c r="K8983" s="5"/>
      <c r="N8983" s="2"/>
      <c r="O8983" s="5"/>
    </row>
    <row r="8984" ht="16.5" customHeight="1">
      <c r="A8984" s="1" t="s">
        <v>8997</v>
      </c>
      <c r="B8984" s="2">
        <f t="shared" si="1"/>
        <v>1719799070000</v>
      </c>
      <c r="C8984" s="1">
        <v>765610.0</v>
      </c>
      <c r="G8984" s="2"/>
      <c r="H8984" s="3"/>
      <c r="I8984" s="4"/>
      <c r="K8984" s="5"/>
      <c r="N8984" s="2"/>
      <c r="O8984" s="5"/>
    </row>
    <row r="8985" ht="16.5" customHeight="1">
      <c r="A8985" s="1" t="s">
        <v>8998</v>
      </c>
      <c r="B8985" s="2">
        <f t="shared" si="1"/>
        <v>1719799082000</v>
      </c>
      <c r="C8985" s="1">
        <v>765620.0</v>
      </c>
      <c r="G8985" s="2"/>
      <c r="H8985" s="3"/>
      <c r="I8985" s="4"/>
      <c r="K8985" s="5"/>
      <c r="N8985" s="2"/>
      <c r="O8985" s="5"/>
    </row>
    <row r="8986" ht="16.5" customHeight="1">
      <c r="A8986" s="1" t="s">
        <v>8999</v>
      </c>
      <c r="B8986" s="2">
        <f t="shared" si="1"/>
        <v>1719799088000</v>
      </c>
      <c r="C8986" s="1">
        <v>765628.0</v>
      </c>
      <c r="G8986" s="2"/>
      <c r="H8986" s="3"/>
      <c r="I8986" s="4"/>
      <c r="K8986" s="5"/>
      <c r="N8986" s="2"/>
      <c r="O8986" s="5"/>
    </row>
    <row r="8987" ht="16.5" customHeight="1">
      <c r="A8987" s="1" t="s">
        <v>9000</v>
      </c>
      <c r="B8987" s="2">
        <f t="shared" si="1"/>
        <v>1719799095000</v>
      </c>
      <c r="C8987" s="1">
        <v>765634.0</v>
      </c>
      <c r="G8987" s="2"/>
      <c r="H8987" s="3"/>
      <c r="I8987" s="4"/>
      <c r="K8987" s="5"/>
      <c r="N8987" s="2"/>
      <c r="O8987" s="5"/>
    </row>
    <row r="8988" ht="16.5" customHeight="1">
      <c r="A8988" s="1" t="s">
        <v>9001</v>
      </c>
      <c r="B8988" s="2">
        <f t="shared" si="1"/>
        <v>1719799100000</v>
      </c>
      <c r="C8988" s="1">
        <v>765642.0</v>
      </c>
      <c r="G8988" s="2"/>
      <c r="H8988" s="3"/>
      <c r="I8988" s="4"/>
      <c r="K8988" s="5"/>
      <c r="N8988" s="2"/>
      <c r="O8988" s="5"/>
    </row>
    <row r="8989" ht="16.5" customHeight="1">
      <c r="A8989" s="1" t="s">
        <v>9002</v>
      </c>
      <c r="B8989" s="2">
        <f t="shared" si="1"/>
        <v>1719799105000</v>
      </c>
      <c r="C8989" s="1">
        <v>765647.0</v>
      </c>
      <c r="G8989" s="2"/>
      <c r="H8989" s="3"/>
      <c r="I8989" s="4"/>
      <c r="K8989" s="5"/>
      <c r="N8989" s="2"/>
      <c r="O8989" s="5"/>
    </row>
    <row r="8990" ht="16.5" customHeight="1">
      <c r="A8990" s="1" t="s">
        <v>9003</v>
      </c>
      <c r="B8990" s="2">
        <f t="shared" si="1"/>
        <v>1719799110000</v>
      </c>
      <c r="C8990" s="1">
        <v>765652.0</v>
      </c>
      <c r="G8990" s="2"/>
      <c r="H8990" s="3"/>
      <c r="I8990" s="4"/>
      <c r="K8990" s="5"/>
      <c r="N8990" s="2"/>
      <c r="O8990" s="5"/>
    </row>
    <row r="8991" ht="16.5" customHeight="1">
      <c r="A8991" s="1" t="s">
        <v>9004</v>
      </c>
      <c r="B8991" s="2">
        <f t="shared" si="1"/>
        <v>1719799116000</v>
      </c>
      <c r="C8991" s="1">
        <v>765657.0</v>
      </c>
      <c r="G8991" s="2"/>
      <c r="H8991" s="3"/>
      <c r="I8991" s="4"/>
      <c r="K8991" s="5"/>
      <c r="N8991" s="2"/>
      <c r="O8991" s="5"/>
    </row>
    <row r="8992" ht="16.5" customHeight="1">
      <c r="A8992" s="1" t="s">
        <v>9005</v>
      </c>
      <c r="B8992" s="2">
        <f t="shared" si="1"/>
        <v>1719799123000</v>
      </c>
      <c r="C8992" s="1">
        <v>765666.0</v>
      </c>
      <c r="G8992" s="2"/>
      <c r="H8992" s="3"/>
      <c r="I8992" s="4"/>
      <c r="K8992" s="5"/>
      <c r="N8992" s="2"/>
      <c r="O8992" s="5"/>
    </row>
    <row r="8993" ht="16.5" customHeight="1">
      <c r="A8993" s="1" t="s">
        <v>9006</v>
      </c>
      <c r="B8993" s="2">
        <f t="shared" si="1"/>
        <v>1719799129000</v>
      </c>
      <c r="C8993" s="1">
        <v>765674.0</v>
      </c>
      <c r="G8993" s="2"/>
      <c r="H8993" s="3"/>
      <c r="I8993" s="4"/>
      <c r="K8993" s="5"/>
      <c r="N8993" s="2"/>
      <c r="O8993" s="5"/>
    </row>
    <row r="8994" ht="16.5" customHeight="1">
      <c r="A8994" s="1" t="s">
        <v>9007</v>
      </c>
      <c r="B8994" s="2">
        <f t="shared" si="1"/>
        <v>1719799134000</v>
      </c>
      <c r="C8994" s="1">
        <v>765679.0</v>
      </c>
      <c r="G8994" s="2"/>
      <c r="H8994" s="3"/>
      <c r="I8994" s="4"/>
      <c r="K8994" s="5"/>
      <c r="N8994" s="2"/>
      <c r="O8994" s="5"/>
    </row>
    <row r="8995" ht="16.5" customHeight="1">
      <c r="A8995" s="1" t="s">
        <v>9008</v>
      </c>
      <c r="B8995" s="2">
        <f t="shared" si="1"/>
        <v>1719799141000</v>
      </c>
      <c r="C8995" s="1">
        <v>765683.0</v>
      </c>
      <c r="G8995" s="2"/>
      <c r="H8995" s="3"/>
      <c r="I8995" s="4"/>
      <c r="K8995" s="5"/>
      <c r="N8995" s="2"/>
      <c r="O8995" s="5"/>
    </row>
    <row r="8996" ht="16.5" customHeight="1">
      <c r="A8996" s="1" t="s">
        <v>9009</v>
      </c>
      <c r="B8996" s="2">
        <f t="shared" si="1"/>
        <v>1719799168000</v>
      </c>
      <c r="C8996" s="1">
        <v>765723.0</v>
      </c>
      <c r="G8996" s="2"/>
      <c r="H8996" s="3"/>
      <c r="I8996" s="4"/>
      <c r="K8996" s="5"/>
      <c r="N8996" s="2"/>
      <c r="O8996" s="5"/>
    </row>
    <row r="8997" ht="16.5" customHeight="1">
      <c r="A8997" s="1" t="s">
        <v>9010</v>
      </c>
      <c r="B8997" s="2">
        <f t="shared" si="1"/>
        <v>1719799173000</v>
      </c>
      <c r="C8997" s="1">
        <v>765729.0</v>
      </c>
      <c r="G8997" s="2"/>
      <c r="H8997" s="3"/>
      <c r="I8997" s="4"/>
      <c r="K8997" s="5"/>
      <c r="N8997" s="2"/>
      <c r="O8997" s="5"/>
    </row>
    <row r="8998" ht="16.5" customHeight="1">
      <c r="A8998" s="1" t="s">
        <v>9011</v>
      </c>
      <c r="B8998" s="2">
        <f t="shared" si="1"/>
        <v>1719799182000</v>
      </c>
      <c r="C8998" s="1">
        <v>765738.0</v>
      </c>
      <c r="G8998" s="2"/>
      <c r="H8998" s="3"/>
      <c r="I8998" s="4"/>
      <c r="K8998" s="5"/>
      <c r="N8998" s="2"/>
      <c r="O8998" s="5"/>
    </row>
    <row r="8999" ht="16.5" customHeight="1">
      <c r="A8999" s="1" t="s">
        <v>9012</v>
      </c>
      <c r="B8999" s="2">
        <f t="shared" si="1"/>
        <v>1719799187000</v>
      </c>
      <c r="C8999" s="1">
        <v>765747.0</v>
      </c>
      <c r="G8999" s="2"/>
      <c r="H8999" s="3"/>
      <c r="I8999" s="4"/>
      <c r="K8999" s="5"/>
      <c r="N8999" s="2"/>
      <c r="O8999" s="5"/>
    </row>
    <row r="9000" ht="16.5" customHeight="1">
      <c r="A9000" s="1" t="s">
        <v>9013</v>
      </c>
      <c r="B9000" s="2">
        <f t="shared" si="1"/>
        <v>1719799192000</v>
      </c>
      <c r="C9000" s="1">
        <v>765752.0</v>
      </c>
      <c r="G9000" s="2"/>
      <c r="H9000" s="3"/>
      <c r="I9000" s="4"/>
      <c r="K9000" s="5"/>
      <c r="N9000" s="2"/>
      <c r="O9000" s="5"/>
    </row>
    <row r="9001" ht="16.5" customHeight="1">
      <c r="A9001" s="1" t="s">
        <v>9014</v>
      </c>
      <c r="B9001" s="2">
        <f t="shared" si="1"/>
        <v>1719799202000</v>
      </c>
      <c r="C9001" s="1">
        <v>765764.0</v>
      </c>
      <c r="G9001" s="2"/>
      <c r="H9001" s="3"/>
      <c r="I9001" s="4"/>
      <c r="K9001" s="5"/>
      <c r="N9001" s="2"/>
      <c r="O9001" s="5"/>
    </row>
    <row r="9002" ht="16.5" customHeight="1">
      <c r="A9002" s="1" t="s">
        <v>9015</v>
      </c>
      <c r="B9002" s="2">
        <f t="shared" si="1"/>
        <v>1719799208000</v>
      </c>
      <c r="C9002" s="1">
        <v>765773.0</v>
      </c>
      <c r="G9002" s="2"/>
      <c r="H9002" s="3"/>
      <c r="I9002" s="4"/>
      <c r="K9002" s="5"/>
      <c r="N9002" s="2"/>
      <c r="O9002" s="5"/>
    </row>
    <row r="9003" ht="16.5" customHeight="1">
      <c r="A9003" s="1" t="s">
        <v>9016</v>
      </c>
      <c r="B9003" s="2">
        <f t="shared" si="1"/>
        <v>1719799214000</v>
      </c>
      <c r="C9003" s="1">
        <v>765779.0</v>
      </c>
      <c r="G9003" s="2"/>
      <c r="H9003" s="3"/>
      <c r="I9003" s="4"/>
      <c r="K9003" s="5"/>
      <c r="N9003" s="2"/>
      <c r="O9003" s="5"/>
    </row>
    <row r="9004" ht="16.5" customHeight="1">
      <c r="A9004" s="1" t="s">
        <v>9017</v>
      </c>
      <c r="B9004" s="2">
        <f t="shared" si="1"/>
        <v>1719799229000</v>
      </c>
      <c r="C9004" s="1">
        <v>765794.0</v>
      </c>
      <c r="G9004" s="2"/>
      <c r="H9004" s="3"/>
      <c r="I9004" s="4"/>
      <c r="K9004" s="5"/>
      <c r="N9004" s="2"/>
      <c r="O9004" s="5"/>
    </row>
    <row r="9005" ht="16.5" customHeight="1">
      <c r="A9005" s="1" t="s">
        <v>9018</v>
      </c>
      <c r="B9005" s="2">
        <f t="shared" si="1"/>
        <v>1719799234000</v>
      </c>
      <c r="C9005" s="1">
        <v>765801.0</v>
      </c>
      <c r="G9005" s="2"/>
      <c r="H9005" s="3"/>
      <c r="I9005" s="4"/>
      <c r="K9005" s="5"/>
      <c r="N9005" s="2"/>
      <c r="O9005" s="5"/>
    </row>
    <row r="9006" ht="16.5" customHeight="1">
      <c r="A9006" s="1" t="s">
        <v>9019</v>
      </c>
      <c r="B9006" s="2">
        <f t="shared" si="1"/>
        <v>1719799253000</v>
      </c>
      <c r="C9006" s="1">
        <v>765820.0</v>
      </c>
      <c r="G9006" s="2"/>
      <c r="H9006" s="3"/>
      <c r="I9006" s="4"/>
      <c r="K9006" s="5"/>
      <c r="N9006" s="2"/>
      <c r="O9006" s="5"/>
    </row>
    <row r="9007" ht="16.5" customHeight="1">
      <c r="A9007" s="1" t="s">
        <v>9020</v>
      </c>
      <c r="B9007" s="2">
        <f t="shared" si="1"/>
        <v>1719799258000</v>
      </c>
      <c r="C9007" s="1">
        <v>765824.0</v>
      </c>
      <c r="G9007" s="2"/>
      <c r="H9007" s="3"/>
      <c r="I9007" s="4"/>
      <c r="K9007" s="5"/>
      <c r="N9007" s="2"/>
      <c r="O9007" s="5"/>
    </row>
    <row r="9008" ht="16.5" customHeight="1">
      <c r="A9008" s="1" t="s">
        <v>9021</v>
      </c>
      <c r="B9008" s="2">
        <f t="shared" si="1"/>
        <v>1719799309000</v>
      </c>
      <c r="C9008" s="1">
        <v>765897.0</v>
      </c>
      <c r="G9008" s="2"/>
      <c r="H9008" s="3"/>
      <c r="I9008" s="4"/>
      <c r="K9008" s="5"/>
      <c r="N9008" s="2"/>
      <c r="O9008" s="5"/>
    </row>
    <row r="9009" ht="16.5" customHeight="1">
      <c r="A9009" s="1" t="s">
        <v>9022</v>
      </c>
      <c r="B9009" s="2">
        <f t="shared" si="1"/>
        <v>1719799391000</v>
      </c>
      <c r="C9009" s="1">
        <v>765986.0</v>
      </c>
      <c r="G9009" s="2"/>
      <c r="H9009" s="3"/>
      <c r="I9009" s="4"/>
      <c r="K9009" s="5"/>
      <c r="N9009" s="2"/>
      <c r="O9009" s="5"/>
    </row>
    <row r="9010" ht="16.5" customHeight="1">
      <c r="A9010" s="1" t="s">
        <v>9023</v>
      </c>
      <c r="B9010" s="2">
        <f t="shared" si="1"/>
        <v>1719799400000</v>
      </c>
      <c r="C9010" s="1">
        <v>765995.0</v>
      </c>
      <c r="G9010" s="2"/>
      <c r="H9010" s="3"/>
      <c r="I9010" s="4"/>
      <c r="K9010" s="5"/>
      <c r="N9010" s="2"/>
      <c r="O9010" s="5"/>
    </row>
    <row r="9011" ht="16.5" customHeight="1">
      <c r="A9011" s="1" t="s">
        <v>9024</v>
      </c>
      <c r="B9011" s="2">
        <f t="shared" si="1"/>
        <v>1719799428000</v>
      </c>
      <c r="C9011" s="1">
        <v>766025.0</v>
      </c>
      <c r="G9011" s="2"/>
      <c r="H9011" s="3"/>
      <c r="I9011" s="4"/>
      <c r="K9011" s="5"/>
      <c r="N9011" s="2"/>
      <c r="O9011" s="5"/>
    </row>
    <row r="9012" ht="16.5" customHeight="1">
      <c r="A9012" s="1" t="s">
        <v>9025</v>
      </c>
      <c r="B9012" s="2">
        <f t="shared" si="1"/>
        <v>1719799444000</v>
      </c>
      <c r="C9012" s="1">
        <v>766047.0</v>
      </c>
      <c r="G9012" s="2"/>
      <c r="H9012" s="3"/>
      <c r="I9012" s="4"/>
      <c r="K9012" s="5"/>
      <c r="N9012" s="2"/>
      <c r="O9012" s="5"/>
    </row>
    <row r="9013" ht="16.5" customHeight="1">
      <c r="A9013" s="1" t="s">
        <v>9026</v>
      </c>
      <c r="B9013" s="2">
        <f t="shared" si="1"/>
        <v>1719799473000</v>
      </c>
      <c r="C9013" s="1">
        <v>766077.0</v>
      </c>
      <c r="G9013" s="2"/>
      <c r="H9013" s="3"/>
      <c r="I9013" s="4"/>
      <c r="K9013" s="5"/>
      <c r="N9013" s="2"/>
      <c r="O9013" s="5"/>
    </row>
    <row r="9014" ht="16.5" customHeight="1">
      <c r="A9014" s="1" t="s">
        <v>9027</v>
      </c>
      <c r="B9014" s="2">
        <f t="shared" si="1"/>
        <v>1719799483000</v>
      </c>
      <c r="C9014" s="1">
        <v>766089.0</v>
      </c>
      <c r="G9014" s="2"/>
      <c r="H9014" s="3"/>
      <c r="I9014" s="4"/>
      <c r="K9014" s="5"/>
      <c r="N9014" s="2"/>
      <c r="O9014" s="5"/>
    </row>
    <row r="9015" ht="16.5" customHeight="1">
      <c r="A9015" s="1" t="s">
        <v>9028</v>
      </c>
      <c r="B9015" s="2">
        <f t="shared" si="1"/>
        <v>1719799488000</v>
      </c>
      <c r="C9015" s="1">
        <v>766093.0</v>
      </c>
      <c r="G9015" s="2"/>
      <c r="H9015" s="3"/>
      <c r="I9015" s="4"/>
      <c r="K9015" s="5"/>
      <c r="N9015" s="2"/>
      <c r="O9015" s="5"/>
    </row>
    <row r="9016" ht="16.5" customHeight="1">
      <c r="A9016" s="1" t="s">
        <v>9029</v>
      </c>
      <c r="B9016" s="2">
        <f t="shared" si="1"/>
        <v>1719799493000</v>
      </c>
      <c r="C9016" s="1">
        <v>766095.0</v>
      </c>
      <c r="G9016" s="2"/>
      <c r="H9016" s="3"/>
      <c r="I9016" s="4"/>
      <c r="K9016" s="5"/>
      <c r="N9016" s="2"/>
      <c r="O9016" s="5"/>
    </row>
    <row r="9017" ht="16.5" customHeight="1">
      <c r="A9017" s="1" t="s">
        <v>9030</v>
      </c>
      <c r="B9017" s="2">
        <f t="shared" si="1"/>
        <v>1719799499000</v>
      </c>
      <c r="C9017" s="1">
        <v>766103.0</v>
      </c>
      <c r="G9017" s="2"/>
      <c r="H9017" s="3"/>
      <c r="I9017" s="4"/>
      <c r="K9017" s="5"/>
      <c r="N9017" s="2"/>
      <c r="O9017" s="5"/>
    </row>
    <row r="9018" ht="16.5" customHeight="1">
      <c r="A9018" s="1" t="s">
        <v>9031</v>
      </c>
      <c r="B9018" s="2">
        <f t="shared" si="1"/>
        <v>1719799512000</v>
      </c>
      <c r="C9018" s="1">
        <v>766114.0</v>
      </c>
      <c r="G9018" s="2"/>
      <c r="H9018" s="3"/>
      <c r="I9018" s="4"/>
      <c r="K9018" s="5"/>
      <c r="N9018" s="2"/>
      <c r="O9018" s="5"/>
    </row>
    <row r="9019" ht="16.5" customHeight="1">
      <c r="A9019" s="1" t="s">
        <v>9032</v>
      </c>
      <c r="B9019" s="2">
        <f t="shared" si="1"/>
        <v>1719799564000</v>
      </c>
      <c r="C9019" s="1">
        <v>766182.0</v>
      </c>
      <c r="G9019" s="2"/>
      <c r="H9019" s="3"/>
      <c r="I9019" s="4"/>
      <c r="K9019" s="5"/>
      <c r="N9019" s="2"/>
      <c r="O9019" s="5"/>
    </row>
    <row r="9020" ht="16.5" customHeight="1">
      <c r="A9020" s="1" t="s">
        <v>9033</v>
      </c>
      <c r="B9020" s="2">
        <f t="shared" si="1"/>
        <v>1719799570000</v>
      </c>
      <c r="C9020" s="1">
        <v>766185.0</v>
      </c>
      <c r="G9020" s="2"/>
      <c r="H9020" s="3"/>
      <c r="I9020" s="4"/>
      <c r="K9020" s="5"/>
      <c r="N9020" s="2"/>
      <c r="O9020" s="5"/>
    </row>
    <row r="9021" ht="16.5" customHeight="1">
      <c r="A9021" s="1" t="s">
        <v>9034</v>
      </c>
      <c r="B9021" s="2">
        <f t="shared" si="1"/>
        <v>1719799575000</v>
      </c>
      <c r="C9021" s="1">
        <v>766191.0</v>
      </c>
      <c r="G9021" s="2"/>
      <c r="H9021" s="3"/>
      <c r="I9021" s="4"/>
      <c r="K9021" s="5"/>
      <c r="N9021" s="2"/>
      <c r="O9021" s="5"/>
    </row>
    <row r="9022" ht="16.5" customHeight="1">
      <c r="A9022" s="1" t="s">
        <v>9035</v>
      </c>
      <c r="B9022" s="2">
        <f t="shared" si="1"/>
        <v>1719799580000</v>
      </c>
      <c r="C9022" s="1">
        <v>766197.0</v>
      </c>
      <c r="G9022" s="2"/>
      <c r="H9022" s="3"/>
      <c r="I9022" s="4"/>
      <c r="K9022" s="5"/>
      <c r="N9022" s="2"/>
      <c r="O9022" s="5"/>
    </row>
    <row r="9023" ht="16.5" customHeight="1">
      <c r="A9023" s="1" t="s">
        <v>9036</v>
      </c>
      <c r="B9023" s="2">
        <f t="shared" si="1"/>
        <v>1719799585000</v>
      </c>
      <c r="C9023" s="1">
        <v>766204.0</v>
      </c>
      <c r="G9023" s="2"/>
      <c r="H9023" s="3"/>
      <c r="I9023" s="4"/>
      <c r="K9023" s="5"/>
      <c r="N9023" s="2"/>
      <c r="O9023" s="5"/>
    </row>
    <row r="9024" ht="16.5" customHeight="1">
      <c r="A9024" s="1" t="s">
        <v>9037</v>
      </c>
      <c r="B9024" s="2">
        <f t="shared" si="1"/>
        <v>1719799590000</v>
      </c>
      <c r="C9024" s="1">
        <v>766214.0</v>
      </c>
      <c r="G9024" s="2"/>
      <c r="H9024" s="3"/>
      <c r="I9024" s="4"/>
      <c r="K9024" s="5"/>
      <c r="N9024" s="2"/>
      <c r="O9024" s="5"/>
    </row>
    <row r="9025" ht="16.5" customHeight="1">
      <c r="A9025" s="1" t="s">
        <v>9038</v>
      </c>
      <c r="B9025" s="2">
        <f t="shared" si="1"/>
        <v>1719799596000</v>
      </c>
      <c r="C9025" s="1">
        <v>766223.0</v>
      </c>
      <c r="G9025" s="2"/>
      <c r="H9025" s="3"/>
      <c r="I9025" s="4"/>
      <c r="K9025" s="5"/>
      <c r="N9025" s="2"/>
      <c r="O9025" s="5"/>
    </row>
    <row r="9026" ht="16.5" customHeight="1">
      <c r="A9026" s="1" t="s">
        <v>9039</v>
      </c>
      <c r="B9026" s="2">
        <f t="shared" si="1"/>
        <v>1719799601000</v>
      </c>
      <c r="C9026" s="1">
        <v>766230.0</v>
      </c>
      <c r="G9026" s="2"/>
      <c r="H9026" s="3"/>
      <c r="I9026" s="4"/>
      <c r="K9026" s="5"/>
      <c r="N9026" s="2"/>
      <c r="O9026" s="5"/>
    </row>
    <row r="9027" ht="16.5" customHeight="1">
      <c r="A9027" s="1" t="s">
        <v>9040</v>
      </c>
      <c r="B9027" s="2">
        <f t="shared" si="1"/>
        <v>1719799606000</v>
      </c>
      <c r="C9027" s="1">
        <v>766238.0</v>
      </c>
      <c r="G9027" s="2"/>
      <c r="H9027" s="3"/>
      <c r="I9027" s="4"/>
      <c r="K9027" s="5"/>
      <c r="N9027" s="2"/>
      <c r="O9027" s="5"/>
    </row>
    <row r="9028" ht="16.5" customHeight="1">
      <c r="A9028" s="1" t="s">
        <v>9041</v>
      </c>
      <c r="B9028" s="2">
        <f t="shared" si="1"/>
        <v>1719799613000</v>
      </c>
      <c r="C9028" s="1">
        <v>766247.0</v>
      </c>
      <c r="G9028" s="2"/>
      <c r="H9028" s="3"/>
      <c r="I9028" s="4"/>
      <c r="K9028" s="5"/>
      <c r="N9028" s="2"/>
      <c r="O9028" s="5"/>
    </row>
    <row r="9029" ht="16.5" customHeight="1">
      <c r="A9029" s="1" t="s">
        <v>9042</v>
      </c>
      <c r="B9029" s="2">
        <f t="shared" si="1"/>
        <v>1719799618000</v>
      </c>
      <c r="C9029" s="1">
        <v>766254.0</v>
      </c>
      <c r="G9029" s="2"/>
      <c r="H9029" s="3"/>
      <c r="I9029" s="4"/>
      <c r="K9029" s="5"/>
      <c r="N9029" s="2"/>
      <c r="O9029" s="5"/>
    </row>
    <row r="9030" ht="16.5" customHeight="1">
      <c r="A9030" s="1" t="s">
        <v>9043</v>
      </c>
      <c r="B9030" s="2">
        <f t="shared" si="1"/>
        <v>1719799634000</v>
      </c>
      <c r="C9030" s="1">
        <v>766279.0</v>
      </c>
      <c r="G9030" s="2"/>
      <c r="H9030" s="3"/>
      <c r="I9030" s="4"/>
      <c r="K9030" s="5"/>
      <c r="N9030" s="2"/>
      <c r="O9030" s="5"/>
    </row>
    <row r="9031" ht="16.5" customHeight="1">
      <c r="A9031" s="1" t="s">
        <v>9044</v>
      </c>
      <c r="B9031" s="2">
        <f t="shared" si="1"/>
        <v>1719799641000</v>
      </c>
      <c r="C9031" s="1">
        <v>766285.0</v>
      </c>
      <c r="G9031" s="2"/>
      <c r="H9031" s="3"/>
      <c r="I9031" s="4"/>
      <c r="K9031" s="5"/>
      <c r="N9031" s="2"/>
      <c r="O9031" s="5"/>
    </row>
    <row r="9032" ht="16.5" customHeight="1">
      <c r="A9032" s="1" t="s">
        <v>9045</v>
      </c>
      <c r="B9032" s="2">
        <f t="shared" si="1"/>
        <v>1719799646000</v>
      </c>
      <c r="C9032" s="1">
        <v>766293.0</v>
      </c>
      <c r="G9032" s="2"/>
      <c r="H9032" s="3"/>
      <c r="I9032" s="4"/>
      <c r="K9032" s="5"/>
      <c r="N9032" s="2"/>
      <c r="O9032" s="5"/>
    </row>
    <row r="9033" ht="16.5" customHeight="1">
      <c r="A9033" s="1" t="s">
        <v>9046</v>
      </c>
      <c r="B9033" s="2">
        <f t="shared" si="1"/>
        <v>1719799651000</v>
      </c>
      <c r="C9033" s="1">
        <v>766296.0</v>
      </c>
      <c r="G9033" s="2"/>
      <c r="H9033" s="3"/>
      <c r="I9033" s="4"/>
      <c r="K9033" s="5"/>
      <c r="N9033" s="2"/>
      <c r="O9033" s="5"/>
    </row>
    <row r="9034" ht="16.5" customHeight="1">
      <c r="A9034" s="1" t="s">
        <v>9047</v>
      </c>
      <c r="B9034" s="2">
        <f t="shared" si="1"/>
        <v>1719799658000</v>
      </c>
      <c r="C9034" s="1">
        <v>766305.0</v>
      </c>
      <c r="G9034" s="2"/>
      <c r="H9034" s="3"/>
      <c r="I9034" s="4"/>
      <c r="K9034" s="5"/>
      <c r="N9034" s="2"/>
      <c r="O9034" s="5"/>
    </row>
    <row r="9035" ht="16.5" customHeight="1">
      <c r="A9035" s="1" t="s">
        <v>9048</v>
      </c>
      <c r="B9035" s="2">
        <f t="shared" si="1"/>
        <v>1719799680000</v>
      </c>
      <c r="C9035" s="1">
        <v>766335.0</v>
      </c>
      <c r="G9035" s="2"/>
      <c r="H9035" s="3"/>
      <c r="I9035" s="4"/>
      <c r="K9035" s="5"/>
      <c r="N9035" s="2"/>
      <c r="O9035" s="5"/>
    </row>
    <row r="9036" ht="16.5" customHeight="1">
      <c r="A9036" s="1" t="s">
        <v>9049</v>
      </c>
      <c r="B9036" s="2">
        <f t="shared" si="1"/>
        <v>1719799703000</v>
      </c>
      <c r="C9036" s="1">
        <v>766361.0</v>
      </c>
      <c r="G9036" s="2"/>
      <c r="H9036" s="3"/>
      <c r="I9036" s="4"/>
      <c r="K9036" s="5"/>
      <c r="N9036" s="2"/>
      <c r="O9036" s="5"/>
    </row>
    <row r="9037" ht="16.5" customHeight="1">
      <c r="A9037" s="1" t="s">
        <v>9050</v>
      </c>
      <c r="B9037" s="2">
        <f t="shared" si="1"/>
        <v>1719799752000</v>
      </c>
      <c r="C9037" s="1">
        <v>766420.0</v>
      </c>
      <c r="G9037" s="2"/>
      <c r="H9037" s="3"/>
      <c r="I9037" s="4"/>
      <c r="K9037" s="5"/>
      <c r="N9037" s="2"/>
      <c r="O9037" s="5"/>
    </row>
    <row r="9038" ht="16.5" customHeight="1">
      <c r="A9038" s="1" t="s">
        <v>9051</v>
      </c>
      <c r="B9038" s="2">
        <f t="shared" si="1"/>
        <v>1719799757000</v>
      </c>
      <c r="C9038" s="1">
        <v>766428.0</v>
      </c>
      <c r="G9038" s="2"/>
      <c r="H9038" s="3"/>
      <c r="I9038" s="4"/>
      <c r="K9038" s="5"/>
      <c r="N9038" s="2"/>
      <c r="O9038" s="5"/>
    </row>
    <row r="9039" ht="16.5" customHeight="1">
      <c r="A9039" s="1" t="s">
        <v>9052</v>
      </c>
      <c r="B9039" s="2">
        <f t="shared" si="1"/>
        <v>1719799865000</v>
      </c>
      <c r="C9039" s="1">
        <v>766570.0</v>
      </c>
      <c r="G9039" s="2"/>
      <c r="H9039" s="3"/>
      <c r="I9039" s="4"/>
      <c r="K9039" s="5"/>
      <c r="N9039" s="2"/>
      <c r="O9039" s="5"/>
    </row>
    <row r="9040" ht="16.5" customHeight="1">
      <c r="A9040" s="1" t="s">
        <v>9053</v>
      </c>
      <c r="B9040" s="2">
        <f t="shared" si="1"/>
        <v>1719799928000</v>
      </c>
      <c r="C9040" s="1">
        <v>766629.0</v>
      </c>
      <c r="G9040" s="2"/>
      <c r="H9040" s="3"/>
      <c r="I9040" s="4"/>
      <c r="K9040" s="5"/>
      <c r="N9040" s="2"/>
      <c r="O9040" s="5"/>
    </row>
    <row r="9041" ht="16.5" customHeight="1">
      <c r="A9041" s="1" t="s">
        <v>9054</v>
      </c>
      <c r="B9041" s="2">
        <f t="shared" si="1"/>
        <v>1719799934000</v>
      </c>
      <c r="C9041" s="1">
        <v>766632.0</v>
      </c>
      <c r="G9041" s="2"/>
      <c r="H9041" s="3"/>
      <c r="I9041" s="4"/>
      <c r="K9041" s="5"/>
      <c r="N9041" s="2"/>
      <c r="O9041" s="5"/>
    </row>
    <row r="9042" ht="16.5" customHeight="1">
      <c r="A9042" s="1" t="s">
        <v>9055</v>
      </c>
      <c r="B9042" s="2">
        <f t="shared" si="1"/>
        <v>1719799964000</v>
      </c>
      <c r="C9042" s="1">
        <v>766653.0</v>
      </c>
      <c r="G9042" s="2"/>
      <c r="H9042" s="3"/>
      <c r="I9042" s="4"/>
      <c r="K9042" s="5"/>
      <c r="N9042" s="2"/>
      <c r="O9042" s="5"/>
    </row>
    <row r="9043" ht="16.5" customHeight="1">
      <c r="A9043" s="1" t="s">
        <v>9056</v>
      </c>
      <c r="B9043" s="2">
        <f t="shared" si="1"/>
        <v>1719799971000</v>
      </c>
      <c r="C9043" s="1">
        <v>766657.0</v>
      </c>
      <c r="G9043" s="2"/>
      <c r="H9043" s="3"/>
      <c r="I9043" s="4"/>
      <c r="K9043" s="5"/>
      <c r="N9043" s="2"/>
      <c r="O9043" s="5"/>
    </row>
    <row r="9044" ht="16.5" customHeight="1">
      <c r="A9044" s="1" t="s">
        <v>9057</v>
      </c>
      <c r="B9044" s="2">
        <f t="shared" si="1"/>
        <v>1719799989000</v>
      </c>
      <c r="C9044" s="1">
        <v>766671.0</v>
      </c>
      <c r="G9044" s="2"/>
      <c r="H9044" s="3"/>
      <c r="I9044" s="4"/>
      <c r="K9044" s="5"/>
      <c r="N9044" s="2"/>
      <c r="O9044" s="5"/>
    </row>
    <row r="9045" ht="16.5" customHeight="1">
      <c r="A9045" s="1" t="s">
        <v>9058</v>
      </c>
      <c r="B9045" s="2">
        <f t="shared" si="1"/>
        <v>1719799999000</v>
      </c>
      <c r="C9045" s="1">
        <v>766685.0</v>
      </c>
      <c r="G9045" s="2"/>
      <c r="H9045" s="3"/>
      <c r="I9045" s="4"/>
      <c r="K9045" s="5"/>
      <c r="N9045" s="2"/>
      <c r="O9045" s="5"/>
    </row>
    <row r="9046" ht="16.5" customHeight="1">
      <c r="A9046" s="1" t="s">
        <v>9059</v>
      </c>
      <c r="B9046" s="2">
        <f t="shared" si="1"/>
        <v>1719800014000</v>
      </c>
      <c r="C9046" s="1">
        <v>766697.0</v>
      </c>
      <c r="G9046" s="2"/>
      <c r="H9046" s="3"/>
      <c r="I9046" s="4"/>
      <c r="K9046" s="5"/>
      <c r="N9046" s="2"/>
      <c r="O9046" s="5"/>
    </row>
    <row r="9047" ht="16.5" customHeight="1">
      <c r="A9047" s="1" t="s">
        <v>9060</v>
      </c>
      <c r="B9047" s="2">
        <f t="shared" si="1"/>
        <v>1719800019000</v>
      </c>
      <c r="C9047" s="1">
        <v>766703.0</v>
      </c>
      <c r="G9047" s="2"/>
      <c r="H9047" s="3"/>
      <c r="I9047" s="4"/>
      <c r="K9047" s="5"/>
      <c r="N9047" s="2"/>
      <c r="O9047" s="5"/>
    </row>
    <row r="9048" ht="16.5" customHeight="1">
      <c r="A9048" s="1" t="s">
        <v>9061</v>
      </c>
      <c r="B9048" s="2">
        <f t="shared" si="1"/>
        <v>1719800024000</v>
      </c>
      <c r="C9048" s="1">
        <v>766713.0</v>
      </c>
      <c r="G9048" s="2"/>
      <c r="H9048" s="3"/>
      <c r="I9048" s="4"/>
      <c r="K9048" s="5"/>
      <c r="N9048" s="2"/>
      <c r="O9048" s="5"/>
    </row>
    <row r="9049" ht="16.5" customHeight="1">
      <c r="A9049" s="1" t="s">
        <v>9062</v>
      </c>
      <c r="B9049" s="2">
        <f t="shared" si="1"/>
        <v>1719800036000</v>
      </c>
      <c r="C9049" s="1">
        <v>766721.0</v>
      </c>
      <c r="G9049" s="2"/>
      <c r="H9049" s="3"/>
      <c r="I9049" s="4"/>
      <c r="K9049" s="5"/>
      <c r="N9049" s="2"/>
      <c r="O9049" s="5"/>
    </row>
    <row r="9050" ht="16.5" customHeight="1">
      <c r="A9050" s="1" t="s">
        <v>9063</v>
      </c>
      <c r="B9050" s="2">
        <f t="shared" si="1"/>
        <v>1719800041000</v>
      </c>
      <c r="C9050" s="1">
        <v>766727.0</v>
      </c>
      <c r="G9050" s="2"/>
      <c r="H9050" s="3"/>
      <c r="I9050" s="4"/>
      <c r="K9050" s="5"/>
      <c r="N9050" s="2"/>
      <c r="O9050" s="5"/>
    </row>
    <row r="9051" ht="16.5" customHeight="1">
      <c r="A9051" s="1" t="s">
        <v>9064</v>
      </c>
      <c r="B9051" s="2">
        <f t="shared" si="1"/>
        <v>1719800046000</v>
      </c>
      <c r="C9051" s="1">
        <v>766730.0</v>
      </c>
      <c r="G9051" s="2"/>
      <c r="H9051" s="3"/>
      <c r="I9051" s="4"/>
      <c r="K9051" s="5"/>
      <c r="N9051" s="2"/>
      <c r="O9051" s="5"/>
    </row>
    <row r="9052" ht="16.5" customHeight="1">
      <c r="A9052" s="1" t="s">
        <v>9065</v>
      </c>
      <c r="B9052" s="2">
        <f t="shared" si="1"/>
        <v>1719800051000</v>
      </c>
      <c r="C9052" s="1">
        <v>766740.0</v>
      </c>
      <c r="G9052" s="2"/>
      <c r="H9052" s="3"/>
      <c r="I9052" s="4"/>
      <c r="K9052" s="5"/>
      <c r="N9052" s="2"/>
      <c r="O9052" s="5"/>
    </row>
    <row r="9053" ht="16.5" customHeight="1">
      <c r="A9053" s="1" t="s">
        <v>9066</v>
      </c>
      <c r="B9053" s="2">
        <f t="shared" si="1"/>
        <v>1719800137000</v>
      </c>
      <c r="C9053" s="1">
        <v>766841.0</v>
      </c>
      <c r="G9053" s="2"/>
      <c r="H9053" s="3"/>
      <c r="I9053" s="4"/>
      <c r="K9053" s="5"/>
      <c r="N9053" s="2"/>
      <c r="O9053" s="5"/>
    </row>
    <row r="9054" ht="16.5" customHeight="1">
      <c r="A9054" s="1" t="s">
        <v>9067</v>
      </c>
      <c r="B9054" s="2">
        <f t="shared" si="1"/>
        <v>1719800145000</v>
      </c>
      <c r="C9054" s="1">
        <v>766848.0</v>
      </c>
      <c r="G9054" s="2"/>
      <c r="H9054" s="3"/>
      <c r="I9054" s="4"/>
      <c r="K9054" s="5"/>
      <c r="N9054" s="2"/>
      <c r="O9054" s="5"/>
    </row>
    <row r="9055" ht="16.5" customHeight="1">
      <c r="A9055" s="1" t="s">
        <v>9068</v>
      </c>
      <c r="B9055" s="2">
        <f t="shared" si="1"/>
        <v>1719800150000</v>
      </c>
      <c r="C9055" s="1">
        <v>766856.0</v>
      </c>
      <c r="G9055" s="2"/>
      <c r="H9055" s="3"/>
      <c r="I9055" s="4"/>
      <c r="K9055" s="5"/>
      <c r="N9055" s="2"/>
      <c r="O9055" s="5"/>
    </row>
    <row r="9056" ht="16.5" customHeight="1">
      <c r="A9056" s="1" t="s">
        <v>9069</v>
      </c>
      <c r="B9056" s="2">
        <f t="shared" si="1"/>
        <v>1719800155000</v>
      </c>
      <c r="C9056" s="1">
        <v>766866.0</v>
      </c>
      <c r="G9056" s="2"/>
      <c r="H9056" s="3"/>
      <c r="I9056" s="4"/>
      <c r="K9056" s="5"/>
      <c r="N9056" s="2"/>
      <c r="O9056" s="5"/>
    </row>
    <row r="9057" ht="16.5" customHeight="1">
      <c r="A9057" s="1" t="s">
        <v>9070</v>
      </c>
      <c r="B9057" s="2">
        <f t="shared" si="1"/>
        <v>1719800160000</v>
      </c>
      <c r="C9057" s="1">
        <v>766871.0</v>
      </c>
      <c r="G9057" s="2"/>
      <c r="H9057" s="3"/>
      <c r="I9057" s="4"/>
      <c r="K9057" s="5"/>
      <c r="N9057" s="2"/>
      <c r="O9057" s="5"/>
    </row>
    <row r="9058" ht="16.5" customHeight="1">
      <c r="A9058" s="1" t="s">
        <v>9071</v>
      </c>
      <c r="B9058" s="2">
        <f t="shared" si="1"/>
        <v>1719800174000</v>
      </c>
      <c r="C9058" s="1">
        <v>766888.0</v>
      </c>
      <c r="G9058" s="2"/>
      <c r="H9058" s="3"/>
      <c r="I9058" s="4"/>
      <c r="K9058" s="5"/>
      <c r="N9058" s="2"/>
      <c r="O9058" s="5"/>
    </row>
    <row r="9059" ht="16.5" customHeight="1">
      <c r="A9059" s="1" t="s">
        <v>9072</v>
      </c>
      <c r="B9059" s="2">
        <f t="shared" si="1"/>
        <v>1719800183000</v>
      </c>
      <c r="C9059" s="1">
        <v>766905.0</v>
      </c>
      <c r="G9059" s="2"/>
      <c r="H9059" s="3"/>
      <c r="I9059" s="4"/>
      <c r="K9059" s="5"/>
      <c r="N9059" s="2"/>
      <c r="O9059" s="5"/>
    </row>
    <row r="9060" ht="16.5" customHeight="1">
      <c r="A9060" s="1" t="s">
        <v>9073</v>
      </c>
      <c r="B9060" s="2">
        <f t="shared" si="1"/>
        <v>1719800189000</v>
      </c>
      <c r="C9060" s="1">
        <v>766910.0</v>
      </c>
      <c r="G9060" s="2"/>
      <c r="H9060" s="3"/>
      <c r="I9060" s="4"/>
      <c r="K9060" s="5"/>
      <c r="N9060" s="2"/>
      <c r="O9060" s="5"/>
    </row>
    <row r="9061" ht="16.5" customHeight="1">
      <c r="A9061" s="1" t="s">
        <v>9074</v>
      </c>
      <c r="B9061" s="2">
        <f t="shared" si="1"/>
        <v>1719800197000</v>
      </c>
      <c r="C9061" s="1">
        <v>766919.0</v>
      </c>
      <c r="G9061" s="2"/>
      <c r="H9061" s="3"/>
      <c r="I9061" s="4"/>
      <c r="K9061" s="5"/>
      <c r="N9061" s="2"/>
      <c r="O9061" s="5"/>
    </row>
    <row r="9062" ht="16.5" customHeight="1">
      <c r="A9062" s="1" t="s">
        <v>9075</v>
      </c>
      <c r="B9062" s="2">
        <f t="shared" si="1"/>
        <v>1719800213000</v>
      </c>
      <c r="C9062" s="1">
        <v>766938.0</v>
      </c>
      <c r="G9062" s="2"/>
      <c r="H9062" s="3"/>
      <c r="I9062" s="4"/>
      <c r="K9062" s="5"/>
      <c r="N9062" s="2"/>
      <c r="O9062" s="5"/>
    </row>
    <row r="9063" ht="16.5" customHeight="1">
      <c r="A9063" s="1" t="s">
        <v>9076</v>
      </c>
      <c r="B9063" s="2">
        <f t="shared" si="1"/>
        <v>1719800236000</v>
      </c>
      <c r="C9063" s="1">
        <v>766966.0</v>
      </c>
      <c r="G9063" s="2"/>
      <c r="H9063" s="3"/>
      <c r="I9063" s="4"/>
      <c r="K9063" s="5"/>
      <c r="N9063" s="2"/>
      <c r="O9063" s="5"/>
    </row>
    <row r="9064" ht="16.5" customHeight="1">
      <c r="A9064" s="1" t="s">
        <v>9077</v>
      </c>
      <c r="B9064" s="2">
        <f t="shared" si="1"/>
        <v>1719800273000</v>
      </c>
      <c r="C9064" s="1">
        <v>767014.0</v>
      </c>
      <c r="G9064" s="2"/>
      <c r="H9064" s="3"/>
      <c r="I9064" s="4"/>
      <c r="K9064" s="5"/>
      <c r="N9064" s="2"/>
      <c r="O9064" s="5"/>
    </row>
    <row r="9065" ht="16.5" customHeight="1">
      <c r="A9065" s="1" t="s">
        <v>9078</v>
      </c>
      <c r="B9065" s="2">
        <f t="shared" si="1"/>
        <v>1719800278000</v>
      </c>
      <c r="C9065" s="1">
        <v>767018.0</v>
      </c>
      <c r="G9065" s="2"/>
      <c r="H9065" s="3"/>
      <c r="I9065" s="4"/>
      <c r="K9065" s="5"/>
      <c r="N9065" s="2"/>
      <c r="O9065" s="5"/>
    </row>
    <row r="9066" ht="16.5" customHeight="1">
      <c r="A9066" s="1" t="s">
        <v>9079</v>
      </c>
      <c r="B9066" s="2">
        <f t="shared" si="1"/>
        <v>1719800284000</v>
      </c>
      <c r="C9066" s="1">
        <v>767025.0</v>
      </c>
      <c r="G9066" s="2"/>
      <c r="H9066" s="3"/>
      <c r="I9066" s="4"/>
      <c r="K9066" s="5"/>
      <c r="N9066" s="2"/>
      <c r="O9066" s="5"/>
    </row>
    <row r="9067" ht="16.5" customHeight="1">
      <c r="A9067" s="1" t="s">
        <v>9080</v>
      </c>
      <c r="B9067" s="2">
        <f t="shared" si="1"/>
        <v>1719800289000</v>
      </c>
      <c r="C9067" s="1">
        <v>767031.0</v>
      </c>
      <c r="G9067" s="2"/>
      <c r="H9067" s="3"/>
      <c r="I9067" s="4"/>
      <c r="K9067" s="5"/>
      <c r="N9067" s="2"/>
      <c r="O9067" s="5"/>
    </row>
    <row r="9068" ht="16.5" customHeight="1">
      <c r="A9068" s="1" t="s">
        <v>9081</v>
      </c>
      <c r="B9068" s="2">
        <f t="shared" si="1"/>
        <v>1719800294000</v>
      </c>
      <c r="C9068" s="1">
        <v>767036.0</v>
      </c>
      <c r="G9068" s="2"/>
      <c r="H9068" s="3"/>
      <c r="I9068" s="4"/>
      <c r="K9068" s="5"/>
      <c r="N9068" s="2"/>
      <c r="O9068" s="5"/>
    </row>
    <row r="9069" ht="16.5" customHeight="1">
      <c r="A9069" s="1" t="s">
        <v>9082</v>
      </c>
      <c r="B9069" s="2">
        <f t="shared" si="1"/>
        <v>1719800479000</v>
      </c>
      <c r="C9069" s="1">
        <v>767256.0</v>
      </c>
      <c r="G9069" s="2"/>
      <c r="H9069" s="3"/>
      <c r="I9069" s="4"/>
      <c r="K9069" s="5"/>
      <c r="N9069" s="2"/>
      <c r="O9069" s="5"/>
    </row>
    <row r="9070" ht="16.5" customHeight="1">
      <c r="A9070" s="1" t="s">
        <v>9083</v>
      </c>
      <c r="B9070" s="2">
        <f t="shared" si="1"/>
        <v>1719800493000</v>
      </c>
      <c r="C9070" s="1">
        <v>767279.0</v>
      </c>
      <c r="G9070" s="2"/>
      <c r="H9070" s="3"/>
      <c r="I9070" s="4"/>
      <c r="K9070" s="5"/>
      <c r="N9070" s="2"/>
      <c r="O9070" s="5"/>
    </row>
    <row r="9071" ht="16.5" customHeight="1">
      <c r="A9071" s="1" t="s">
        <v>9084</v>
      </c>
      <c r="B9071" s="2">
        <f t="shared" si="1"/>
        <v>1719800499000</v>
      </c>
      <c r="C9071" s="1">
        <v>767287.0</v>
      </c>
      <c r="G9071" s="2"/>
      <c r="H9071" s="3"/>
      <c r="I9071" s="4"/>
      <c r="K9071" s="5"/>
      <c r="N9071" s="2"/>
      <c r="O9071" s="5"/>
    </row>
    <row r="9072" ht="16.5" customHeight="1">
      <c r="A9072" s="1" t="s">
        <v>9085</v>
      </c>
      <c r="B9072" s="2">
        <f t="shared" si="1"/>
        <v>1719800504000</v>
      </c>
      <c r="C9072" s="1">
        <v>767292.0</v>
      </c>
      <c r="G9072" s="2"/>
      <c r="H9072" s="3"/>
      <c r="I9072" s="4"/>
      <c r="K9072" s="5"/>
      <c r="N9072" s="2"/>
      <c r="O9072" s="5"/>
    </row>
    <row r="9073" ht="16.5" customHeight="1">
      <c r="A9073" s="1" t="s">
        <v>9086</v>
      </c>
      <c r="B9073" s="2">
        <f t="shared" si="1"/>
        <v>1719800520000</v>
      </c>
      <c r="C9073" s="1">
        <v>767314.0</v>
      </c>
      <c r="G9073" s="2"/>
      <c r="H9073" s="3"/>
      <c r="I9073" s="4"/>
      <c r="K9073" s="5"/>
      <c r="N9073" s="2"/>
      <c r="O9073" s="5"/>
    </row>
    <row r="9074" ht="16.5" customHeight="1">
      <c r="A9074" s="1" t="s">
        <v>9087</v>
      </c>
      <c r="B9074" s="2">
        <f t="shared" si="1"/>
        <v>1719800535000</v>
      </c>
      <c r="C9074" s="1">
        <v>767331.0</v>
      </c>
      <c r="G9074" s="2"/>
      <c r="H9074" s="3"/>
      <c r="I9074" s="4"/>
      <c r="K9074" s="5"/>
      <c r="N9074" s="2"/>
      <c r="O9074" s="5"/>
    </row>
    <row r="9075" ht="16.5" customHeight="1">
      <c r="A9075" s="1" t="s">
        <v>9088</v>
      </c>
      <c r="B9075" s="2">
        <f t="shared" si="1"/>
        <v>1719800551000</v>
      </c>
      <c r="C9075" s="1">
        <v>767357.0</v>
      </c>
      <c r="G9075" s="2"/>
      <c r="H9075" s="3"/>
      <c r="I9075" s="4"/>
      <c r="K9075" s="5"/>
      <c r="N9075" s="2"/>
      <c r="O9075" s="5"/>
    </row>
    <row r="9076" ht="16.5" customHeight="1">
      <c r="A9076" s="1" t="s">
        <v>9089</v>
      </c>
      <c r="B9076" s="2">
        <f t="shared" si="1"/>
        <v>1719800556000</v>
      </c>
      <c r="C9076" s="1">
        <v>767360.0</v>
      </c>
      <c r="G9076" s="2"/>
      <c r="H9076" s="3"/>
      <c r="I9076" s="4"/>
      <c r="K9076" s="5"/>
      <c r="N9076" s="2"/>
      <c r="O9076" s="5"/>
    </row>
    <row r="9077" ht="16.5" customHeight="1">
      <c r="A9077" s="1" t="s">
        <v>9090</v>
      </c>
      <c r="B9077" s="2">
        <f t="shared" si="1"/>
        <v>1719800562000</v>
      </c>
      <c r="C9077" s="1">
        <v>767365.0</v>
      </c>
      <c r="G9077" s="2"/>
      <c r="H9077" s="3"/>
      <c r="I9077" s="4"/>
      <c r="K9077" s="5"/>
      <c r="N9077" s="2"/>
      <c r="O9077" s="5"/>
    </row>
    <row r="9078" ht="16.5" customHeight="1">
      <c r="A9078" s="1" t="s">
        <v>9091</v>
      </c>
      <c r="B9078" s="2">
        <f t="shared" si="1"/>
        <v>1719800568000</v>
      </c>
      <c r="C9078" s="1">
        <v>767371.0</v>
      </c>
      <c r="G9078" s="2"/>
      <c r="H9078" s="3"/>
      <c r="I9078" s="4"/>
      <c r="K9078" s="5"/>
      <c r="N9078" s="2"/>
      <c r="O9078" s="5"/>
    </row>
    <row r="9079" ht="16.5" customHeight="1">
      <c r="A9079" s="1" t="s">
        <v>9092</v>
      </c>
      <c r="B9079" s="2">
        <f t="shared" si="1"/>
        <v>1719800593000</v>
      </c>
      <c r="C9079" s="1">
        <v>767403.0</v>
      </c>
      <c r="G9079" s="2"/>
      <c r="H9079" s="3"/>
      <c r="I9079" s="4"/>
      <c r="K9079" s="5"/>
      <c r="N9079" s="2"/>
      <c r="O9079" s="5"/>
    </row>
    <row r="9080" ht="16.5" customHeight="1">
      <c r="A9080" s="1" t="s">
        <v>9093</v>
      </c>
      <c r="B9080" s="2">
        <f t="shared" si="1"/>
        <v>1719800598000</v>
      </c>
      <c r="C9080" s="1">
        <v>767407.0</v>
      </c>
      <c r="G9080" s="2"/>
      <c r="H9080" s="3"/>
      <c r="I9080" s="4"/>
      <c r="K9080" s="5"/>
      <c r="N9080" s="2"/>
      <c r="O9080" s="5"/>
    </row>
    <row r="9081" ht="16.5" customHeight="1">
      <c r="A9081" s="1" t="s">
        <v>9094</v>
      </c>
      <c r="B9081" s="2">
        <f t="shared" si="1"/>
        <v>1719800645000</v>
      </c>
      <c r="C9081" s="1">
        <v>767470.0</v>
      </c>
      <c r="G9081" s="2"/>
      <c r="H9081" s="3"/>
      <c r="I9081" s="4"/>
      <c r="K9081" s="5"/>
      <c r="N9081" s="2"/>
      <c r="O9081" s="5"/>
    </row>
    <row r="9082" ht="16.5" customHeight="1">
      <c r="A9082" s="1" t="s">
        <v>9095</v>
      </c>
      <c r="B9082" s="2">
        <f t="shared" si="1"/>
        <v>1719800650000</v>
      </c>
      <c r="C9082" s="1">
        <v>767481.0</v>
      </c>
      <c r="G9082" s="2"/>
      <c r="H9082" s="3"/>
      <c r="I9082" s="4"/>
      <c r="K9082" s="5"/>
      <c r="N9082" s="2"/>
      <c r="O9082" s="5"/>
    </row>
    <row r="9083" ht="16.5" customHeight="1">
      <c r="A9083" s="1" t="s">
        <v>9096</v>
      </c>
      <c r="B9083" s="2">
        <f t="shared" si="1"/>
        <v>1719800662000</v>
      </c>
      <c r="C9083" s="1">
        <v>767500.0</v>
      </c>
      <c r="G9083" s="2"/>
      <c r="H9083" s="3"/>
      <c r="I9083" s="4"/>
      <c r="K9083" s="5"/>
      <c r="N9083" s="2"/>
      <c r="O9083" s="5"/>
    </row>
    <row r="9084" ht="16.5" customHeight="1">
      <c r="A9084" s="1" t="s">
        <v>9097</v>
      </c>
      <c r="B9084" s="2">
        <f t="shared" si="1"/>
        <v>1719800680000</v>
      </c>
      <c r="C9084" s="1">
        <v>767522.0</v>
      </c>
      <c r="G9084" s="2"/>
      <c r="H9084" s="3"/>
      <c r="I9084" s="4"/>
      <c r="K9084" s="5"/>
      <c r="N9084" s="2"/>
      <c r="O9084" s="5"/>
    </row>
    <row r="9085" ht="16.5" customHeight="1">
      <c r="A9085" s="1" t="s">
        <v>9098</v>
      </c>
      <c r="B9085" s="2">
        <f t="shared" si="1"/>
        <v>1719800697000</v>
      </c>
      <c r="C9085" s="1">
        <v>767542.0</v>
      </c>
      <c r="G9085" s="2"/>
      <c r="H9085" s="3"/>
      <c r="I9085" s="4"/>
      <c r="K9085" s="5"/>
      <c r="N9085" s="2"/>
      <c r="O9085" s="5"/>
    </row>
    <row r="9086" ht="16.5" customHeight="1">
      <c r="A9086" s="1" t="s">
        <v>9099</v>
      </c>
      <c r="B9086" s="2">
        <f t="shared" si="1"/>
        <v>1719800713000</v>
      </c>
      <c r="C9086" s="1">
        <v>767561.0</v>
      </c>
      <c r="G9086" s="2"/>
      <c r="H9086" s="3"/>
      <c r="I9086" s="4"/>
      <c r="K9086" s="5"/>
      <c r="N9086" s="2"/>
      <c r="O9086" s="5"/>
    </row>
    <row r="9087" ht="16.5" customHeight="1">
      <c r="A9087" s="1" t="s">
        <v>9100</v>
      </c>
      <c r="B9087" s="2">
        <f t="shared" si="1"/>
        <v>1719800718000</v>
      </c>
      <c r="C9087" s="1">
        <v>767569.0</v>
      </c>
      <c r="G9087" s="2"/>
      <c r="H9087" s="3"/>
      <c r="I9087" s="4"/>
      <c r="K9087" s="5"/>
      <c r="N9087" s="2"/>
      <c r="O9087" s="5"/>
    </row>
    <row r="9088" ht="16.5" customHeight="1">
      <c r="A9088" s="1" t="s">
        <v>9101</v>
      </c>
      <c r="B9088" s="2">
        <f t="shared" si="1"/>
        <v>1719800725000</v>
      </c>
      <c r="C9088" s="1">
        <v>767576.0</v>
      </c>
      <c r="G9088" s="2"/>
      <c r="H9088" s="3"/>
      <c r="I9088" s="4"/>
      <c r="K9088" s="5"/>
      <c r="N9088" s="2"/>
      <c r="O9088" s="5"/>
    </row>
    <row r="9089" ht="16.5" customHeight="1">
      <c r="A9089" s="1" t="s">
        <v>9102</v>
      </c>
      <c r="B9089" s="2">
        <f t="shared" si="1"/>
        <v>1719800759000</v>
      </c>
      <c r="C9089" s="1">
        <v>767620.0</v>
      </c>
      <c r="G9089" s="2"/>
      <c r="H9089" s="3"/>
      <c r="I9089" s="4"/>
      <c r="K9089" s="5"/>
      <c r="N9089" s="2"/>
      <c r="O9089" s="5"/>
    </row>
    <row r="9090" ht="16.5" customHeight="1">
      <c r="A9090" s="1" t="s">
        <v>9103</v>
      </c>
      <c r="B9090" s="2">
        <f t="shared" si="1"/>
        <v>1719800779000</v>
      </c>
      <c r="C9090" s="1">
        <v>767645.0</v>
      </c>
      <c r="G9090" s="2"/>
      <c r="H9090" s="3"/>
      <c r="I9090" s="4"/>
      <c r="K9090" s="5"/>
      <c r="N9090" s="2"/>
      <c r="O9090" s="5"/>
    </row>
    <row r="9091" ht="16.5" customHeight="1">
      <c r="A9091" s="1" t="s">
        <v>9104</v>
      </c>
      <c r="B9091" s="2">
        <f t="shared" si="1"/>
        <v>1719800818000</v>
      </c>
      <c r="C9091" s="1">
        <v>767697.0</v>
      </c>
      <c r="G9091" s="2"/>
      <c r="H9091" s="3"/>
      <c r="I9091" s="4"/>
      <c r="K9091" s="5"/>
      <c r="N9091" s="2"/>
      <c r="O9091" s="5"/>
    </row>
    <row r="9092" ht="16.5" customHeight="1">
      <c r="A9092" s="1" t="s">
        <v>9105</v>
      </c>
      <c r="B9092" s="2">
        <f t="shared" si="1"/>
        <v>1719800845000</v>
      </c>
      <c r="C9092" s="1">
        <v>767729.0</v>
      </c>
      <c r="G9092" s="2"/>
      <c r="H9092" s="3"/>
      <c r="I9092" s="4"/>
      <c r="K9092" s="5"/>
      <c r="N9092" s="2"/>
      <c r="O9092" s="5"/>
    </row>
    <row r="9093" ht="16.5" customHeight="1">
      <c r="A9093" s="1" t="s">
        <v>9106</v>
      </c>
      <c r="B9093" s="2">
        <f t="shared" si="1"/>
        <v>1719800877000</v>
      </c>
      <c r="C9093" s="1">
        <v>767765.0</v>
      </c>
      <c r="G9093" s="2"/>
      <c r="H9093" s="3"/>
      <c r="I9093" s="4"/>
      <c r="K9093" s="5"/>
      <c r="N9093" s="2"/>
      <c r="O9093" s="5"/>
    </row>
    <row r="9094" ht="16.5" customHeight="1">
      <c r="A9094" s="1" t="s">
        <v>9107</v>
      </c>
      <c r="B9094" s="2">
        <f t="shared" si="1"/>
        <v>1719800882000</v>
      </c>
      <c r="C9094" s="1">
        <v>767772.0</v>
      </c>
      <c r="G9094" s="2"/>
      <c r="H9094" s="3"/>
      <c r="I9094" s="4"/>
      <c r="K9094" s="5"/>
      <c r="N9094" s="2"/>
      <c r="O9094" s="5"/>
    </row>
    <row r="9095" ht="16.5" customHeight="1">
      <c r="A9095" s="1" t="s">
        <v>9108</v>
      </c>
      <c r="B9095" s="2">
        <f t="shared" si="1"/>
        <v>1719800915000</v>
      </c>
      <c r="C9095" s="1">
        <v>767810.0</v>
      </c>
      <c r="G9095" s="2"/>
      <c r="H9095" s="3"/>
      <c r="I9095" s="4"/>
      <c r="K9095" s="5"/>
      <c r="N9095" s="2"/>
      <c r="O9095" s="5"/>
    </row>
    <row r="9096" ht="16.5" customHeight="1">
      <c r="A9096" s="1" t="s">
        <v>9109</v>
      </c>
      <c r="B9096" s="2">
        <f t="shared" si="1"/>
        <v>1719800946000</v>
      </c>
      <c r="C9096" s="1">
        <v>767843.0</v>
      </c>
      <c r="G9096" s="2"/>
      <c r="H9096" s="3"/>
      <c r="I9096" s="4"/>
      <c r="K9096" s="5"/>
      <c r="N9096" s="2"/>
      <c r="O9096" s="5"/>
    </row>
    <row r="9097" ht="16.5" customHeight="1">
      <c r="A9097" s="1" t="s">
        <v>9110</v>
      </c>
      <c r="B9097" s="2">
        <f t="shared" si="1"/>
        <v>1719801007000</v>
      </c>
      <c r="C9097" s="1">
        <v>767910.0</v>
      </c>
      <c r="G9097" s="2"/>
      <c r="H9097" s="3"/>
      <c r="I9097" s="4"/>
      <c r="K9097" s="5"/>
      <c r="N9097" s="2"/>
      <c r="O9097" s="5"/>
    </row>
    <row r="9098" ht="16.5" customHeight="1">
      <c r="A9098" s="1" t="s">
        <v>9111</v>
      </c>
      <c r="B9098" s="2">
        <f t="shared" si="1"/>
        <v>1719801027000</v>
      </c>
      <c r="C9098" s="1">
        <v>767940.0</v>
      </c>
      <c r="G9098" s="2"/>
      <c r="H9098" s="3"/>
      <c r="I9098" s="4"/>
      <c r="K9098" s="5"/>
      <c r="N9098" s="2"/>
      <c r="O9098" s="5"/>
    </row>
    <row r="9099" ht="16.5" customHeight="1">
      <c r="A9099" s="1" t="s">
        <v>9112</v>
      </c>
      <c r="B9099" s="2">
        <f t="shared" si="1"/>
        <v>1719801036000</v>
      </c>
      <c r="C9099" s="1">
        <v>767950.0</v>
      </c>
      <c r="G9099" s="2"/>
      <c r="H9099" s="3"/>
      <c r="I9099" s="4"/>
      <c r="K9099" s="5"/>
      <c r="N9099" s="2"/>
      <c r="O9099" s="5"/>
    </row>
    <row r="9100" ht="16.5" customHeight="1">
      <c r="A9100" s="1" t="s">
        <v>9113</v>
      </c>
      <c r="B9100" s="2">
        <f t="shared" si="1"/>
        <v>1719801077000</v>
      </c>
      <c r="C9100" s="1">
        <v>767999.0</v>
      </c>
      <c r="G9100" s="2"/>
      <c r="H9100" s="3"/>
      <c r="I9100" s="4"/>
      <c r="K9100" s="5"/>
      <c r="N9100" s="2"/>
      <c r="O9100" s="5"/>
    </row>
    <row r="9101" ht="16.5" customHeight="1">
      <c r="A9101" s="1" t="s">
        <v>9114</v>
      </c>
      <c r="B9101" s="2">
        <f t="shared" si="1"/>
        <v>1719801091000</v>
      </c>
      <c r="C9101" s="1">
        <v>768020.0</v>
      </c>
      <c r="G9101" s="2"/>
      <c r="H9101" s="3"/>
      <c r="I9101" s="4"/>
      <c r="K9101" s="5"/>
      <c r="N9101" s="2"/>
      <c r="O9101" s="5"/>
    </row>
    <row r="9102" ht="16.5" customHeight="1">
      <c r="A9102" s="1" t="s">
        <v>9115</v>
      </c>
      <c r="B9102" s="2">
        <f t="shared" si="1"/>
        <v>1719801109000</v>
      </c>
      <c r="C9102" s="1">
        <v>768041.0</v>
      </c>
      <c r="G9102" s="2"/>
      <c r="H9102" s="3"/>
      <c r="I9102" s="4"/>
      <c r="K9102" s="5"/>
      <c r="N9102" s="2"/>
      <c r="O9102" s="5"/>
    </row>
    <row r="9103" ht="16.5" customHeight="1">
      <c r="A9103" s="1" t="s">
        <v>9116</v>
      </c>
      <c r="B9103" s="2">
        <f t="shared" si="1"/>
        <v>1719801131000</v>
      </c>
      <c r="C9103" s="1">
        <v>768067.0</v>
      </c>
      <c r="G9103" s="2"/>
      <c r="H9103" s="3"/>
      <c r="I9103" s="4"/>
      <c r="K9103" s="5"/>
      <c r="N9103" s="2"/>
      <c r="O9103" s="5"/>
    </row>
    <row r="9104" ht="16.5" customHeight="1">
      <c r="A9104" s="1" t="s">
        <v>9117</v>
      </c>
      <c r="B9104" s="2">
        <f t="shared" si="1"/>
        <v>1719801148000</v>
      </c>
      <c r="C9104" s="1">
        <v>768076.0</v>
      </c>
      <c r="G9104" s="2"/>
      <c r="H9104" s="3"/>
      <c r="I9104" s="4"/>
      <c r="K9104" s="5"/>
      <c r="N9104" s="2"/>
      <c r="O9104" s="5"/>
    </row>
    <row r="9105" ht="16.5" customHeight="1">
      <c r="A9105" s="1" t="s">
        <v>9118</v>
      </c>
      <c r="B9105" s="2">
        <f t="shared" si="1"/>
        <v>1719801153000</v>
      </c>
      <c r="C9105" s="1">
        <v>768080.0</v>
      </c>
      <c r="G9105" s="2"/>
      <c r="H9105" s="3"/>
      <c r="I9105" s="4"/>
      <c r="K9105" s="5"/>
      <c r="N9105" s="2"/>
      <c r="O9105" s="5"/>
    </row>
    <row r="9106" ht="16.5" customHeight="1">
      <c r="A9106" s="1" t="s">
        <v>9119</v>
      </c>
      <c r="B9106" s="2">
        <f t="shared" si="1"/>
        <v>1719801159000</v>
      </c>
      <c r="C9106" s="1">
        <v>768085.0</v>
      </c>
      <c r="G9106" s="2"/>
      <c r="H9106" s="3"/>
      <c r="I9106" s="4"/>
      <c r="K9106" s="5"/>
      <c r="N9106" s="2"/>
      <c r="O9106" s="5"/>
    </row>
    <row r="9107" ht="16.5" customHeight="1">
      <c r="A9107" s="1" t="s">
        <v>9120</v>
      </c>
      <c r="B9107" s="2">
        <f t="shared" si="1"/>
        <v>1719801184000</v>
      </c>
      <c r="C9107" s="1">
        <v>768108.0</v>
      </c>
      <c r="G9107" s="2"/>
      <c r="H9107" s="3"/>
      <c r="I9107" s="4"/>
      <c r="K9107" s="5"/>
      <c r="N9107" s="2"/>
      <c r="O9107" s="5"/>
    </row>
    <row r="9108" ht="16.5" customHeight="1">
      <c r="A9108" s="1" t="s">
        <v>9121</v>
      </c>
      <c r="B9108" s="2">
        <f t="shared" si="1"/>
        <v>1719801219000</v>
      </c>
      <c r="C9108" s="1">
        <v>768156.0</v>
      </c>
      <c r="G9108" s="2"/>
      <c r="H9108" s="3"/>
      <c r="I9108" s="4"/>
      <c r="K9108" s="5"/>
      <c r="N9108" s="2"/>
      <c r="O9108" s="5"/>
    </row>
    <row r="9109" ht="16.5" customHeight="1">
      <c r="A9109" s="1" t="s">
        <v>9122</v>
      </c>
      <c r="B9109" s="2">
        <f t="shared" si="1"/>
        <v>1719801224000</v>
      </c>
      <c r="C9109" s="1">
        <v>768159.0</v>
      </c>
      <c r="G9109" s="2"/>
      <c r="H9109" s="3"/>
      <c r="I9109" s="4"/>
      <c r="K9109" s="5"/>
      <c r="N9109" s="2"/>
      <c r="O9109" s="5"/>
    </row>
    <row r="9110" ht="16.5" customHeight="1">
      <c r="A9110" s="1" t="s">
        <v>9123</v>
      </c>
      <c r="B9110" s="2">
        <f t="shared" si="1"/>
        <v>1719801266000</v>
      </c>
      <c r="C9110" s="1">
        <v>768201.0</v>
      </c>
      <c r="G9110" s="2"/>
      <c r="H9110" s="3"/>
      <c r="I9110" s="4"/>
      <c r="K9110" s="5"/>
      <c r="N9110" s="2"/>
      <c r="O9110" s="5"/>
    </row>
    <row r="9111" ht="16.5" customHeight="1">
      <c r="A9111" s="1" t="s">
        <v>9124</v>
      </c>
      <c r="B9111" s="2">
        <f t="shared" si="1"/>
        <v>1719801336000</v>
      </c>
      <c r="C9111" s="1">
        <v>768288.0</v>
      </c>
      <c r="G9111" s="2"/>
      <c r="H9111" s="3"/>
      <c r="I9111" s="4"/>
      <c r="K9111" s="5"/>
      <c r="N9111" s="2"/>
      <c r="O9111" s="5"/>
    </row>
    <row r="9112" ht="16.5" customHeight="1">
      <c r="A9112" s="1" t="s">
        <v>9125</v>
      </c>
      <c r="B9112" s="2">
        <f t="shared" si="1"/>
        <v>1719801342000</v>
      </c>
      <c r="C9112" s="1">
        <v>768294.0</v>
      </c>
      <c r="G9112" s="2"/>
      <c r="H9112" s="3"/>
      <c r="I9112" s="4"/>
      <c r="K9112" s="5"/>
      <c r="N9112" s="2"/>
      <c r="O9112" s="5"/>
    </row>
    <row r="9113" ht="16.5" customHeight="1">
      <c r="A9113" s="1" t="s">
        <v>9126</v>
      </c>
      <c r="B9113" s="2">
        <f t="shared" si="1"/>
        <v>1719801347000</v>
      </c>
      <c r="C9113" s="1">
        <v>768303.0</v>
      </c>
      <c r="G9113" s="2"/>
      <c r="H9113" s="3"/>
      <c r="I9113" s="4"/>
      <c r="K9113" s="5"/>
      <c r="N9113" s="2"/>
      <c r="O9113" s="5"/>
    </row>
    <row r="9114" ht="16.5" customHeight="1">
      <c r="A9114" s="1" t="s">
        <v>9127</v>
      </c>
      <c r="B9114" s="2">
        <f t="shared" si="1"/>
        <v>1719801352000</v>
      </c>
      <c r="C9114" s="1">
        <v>768306.0</v>
      </c>
      <c r="G9114" s="2"/>
      <c r="H9114" s="3"/>
      <c r="I9114" s="4"/>
      <c r="K9114" s="5"/>
      <c r="N9114" s="2"/>
      <c r="O9114" s="5"/>
    </row>
    <row r="9115" ht="16.5" customHeight="1">
      <c r="A9115" s="1" t="s">
        <v>9128</v>
      </c>
      <c r="B9115" s="2">
        <f t="shared" si="1"/>
        <v>1719801357000</v>
      </c>
      <c r="C9115" s="1">
        <v>768313.0</v>
      </c>
      <c r="G9115" s="2"/>
      <c r="H9115" s="3"/>
      <c r="I9115" s="4"/>
      <c r="K9115" s="5"/>
      <c r="N9115" s="2"/>
      <c r="O9115" s="5"/>
    </row>
    <row r="9116" ht="16.5" customHeight="1">
      <c r="A9116" s="1" t="s">
        <v>9129</v>
      </c>
      <c r="B9116" s="2">
        <f t="shared" si="1"/>
        <v>1719801366000</v>
      </c>
      <c r="C9116" s="1">
        <v>768315.0</v>
      </c>
      <c r="G9116" s="2"/>
      <c r="H9116" s="3"/>
      <c r="I9116" s="4"/>
      <c r="K9116" s="5"/>
      <c r="N9116" s="2"/>
      <c r="O9116" s="5"/>
    </row>
    <row r="9117" ht="16.5" customHeight="1">
      <c r="A9117" s="1" t="s">
        <v>9130</v>
      </c>
      <c r="B9117" s="2">
        <f t="shared" si="1"/>
        <v>1719801372000</v>
      </c>
      <c r="C9117" s="1">
        <v>768321.0</v>
      </c>
      <c r="G9117" s="2"/>
      <c r="H9117" s="3"/>
      <c r="I9117" s="4"/>
      <c r="K9117" s="5"/>
      <c r="N9117" s="2"/>
      <c r="O9117" s="5"/>
    </row>
    <row r="9118" ht="16.5" customHeight="1">
      <c r="A9118" s="1" t="s">
        <v>9131</v>
      </c>
      <c r="B9118" s="2">
        <f t="shared" si="1"/>
        <v>1719801378000</v>
      </c>
      <c r="C9118" s="1">
        <v>768332.0</v>
      </c>
      <c r="G9118" s="2"/>
      <c r="H9118" s="3"/>
      <c r="I9118" s="4"/>
      <c r="K9118" s="5"/>
      <c r="N9118" s="2"/>
      <c r="O9118" s="5"/>
    </row>
    <row r="9119" ht="16.5" customHeight="1">
      <c r="A9119" s="1" t="s">
        <v>9132</v>
      </c>
      <c r="B9119" s="2">
        <f t="shared" si="1"/>
        <v>1719801383000</v>
      </c>
      <c r="C9119" s="1">
        <v>768341.0</v>
      </c>
      <c r="G9119" s="2"/>
      <c r="H9119" s="3"/>
      <c r="I9119" s="4"/>
      <c r="K9119" s="5"/>
      <c r="N9119" s="2"/>
      <c r="O9119" s="5"/>
    </row>
    <row r="9120" ht="16.5" customHeight="1">
      <c r="A9120" s="1" t="s">
        <v>9133</v>
      </c>
      <c r="B9120" s="2">
        <f t="shared" si="1"/>
        <v>1719801388000</v>
      </c>
      <c r="C9120" s="1">
        <v>768345.0</v>
      </c>
      <c r="G9120" s="2"/>
      <c r="H9120" s="3"/>
      <c r="I9120" s="4"/>
      <c r="K9120" s="5"/>
      <c r="N9120" s="2"/>
      <c r="O9120" s="5"/>
    </row>
    <row r="9121" ht="16.5" customHeight="1">
      <c r="A9121" s="1" t="s">
        <v>9134</v>
      </c>
      <c r="B9121" s="2">
        <f t="shared" si="1"/>
        <v>1719801435000</v>
      </c>
      <c r="C9121" s="1">
        <v>768396.0</v>
      </c>
      <c r="G9121" s="2"/>
      <c r="H9121" s="3"/>
      <c r="I9121" s="4"/>
      <c r="K9121" s="5"/>
      <c r="N9121" s="2"/>
      <c r="O9121" s="5"/>
    </row>
    <row r="9122" ht="16.5" customHeight="1">
      <c r="A9122" s="1" t="s">
        <v>9135</v>
      </c>
      <c r="B9122" s="2">
        <f t="shared" si="1"/>
        <v>1719801440000</v>
      </c>
      <c r="C9122" s="1">
        <v>768403.0</v>
      </c>
      <c r="G9122" s="2"/>
      <c r="H9122" s="3"/>
      <c r="I9122" s="4"/>
      <c r="K9122" s="5"/>
      <c r="N9122" s="2"/>
      <c r="O9122" s="5"/>
    </row>
    <row r="9123" ht="16.5" customHeight="1">
      <c r="A9123" s="1" t="s">
        <v>9136</v>
      </c>
      <c r="B9123" s="2">
        <f t="shared" si="1"/>
        <v>1719801445000</v>
      </c>
      <c r="C9123" s="1">
        <v>768412.0</v>
      </c>
      <c r="G9123" s="2"/>
      <c r="H9123" s="3"/>
      <c r="I9123" s="4"/>
      <c r="K9123" s="5"/>
      <c r="N9123" s="2"/>
      <c r="O9123" s="5"/>
    </row>
    <row r="9124" ht="16.5" customHeight="1">
      <c r="A9124" s="1" t="s">
        <v>9137</v>
      </c>
      <c r="B9124" s="2">
        <f t="shared" si="1"/>
        <v>1719801450000</v>
      </c>
      <c r="C9124" s="1">
        <v>768419.0</v>
      </c>
      <c r="G9124" s="2"/>
      <c r="H9124" s="3"/>
      <c r="I9124" s="4"/>
      <c r="K9124" s="5"/>
      <c r="N9124" s="2"/>
      <c r="O9124" s="5"/>
    </row>
    <row r="9125" ht="16.5" customHeight="1">
      <c r="A9125" s="1" t="s">
        <v>9138</v>
      </c>
      <c r="B9125" s="2">
        <f t="shared" si="1"/>
        <v>1719801457000</v>
      </c>
      <c r="C9125" s="1">
        <v>768424.0</v>
      </c>
      <c r="G9125" s="2"/>
      <c r="H9125" s="3"/>
      <c r="I9125" s="4"/>
      <c r="K9125" s="5"/>
      <c r="N9125" s="2"/>
      <c r="O9125" s="5"/>
    </row>
    <row r="9126" ht="16.5" customHeight="1">
      <c r="A9126" s="1" t="s">
        <v>9139</v>
      </c>
      <c r="B9126" s="2">
        <f t="shared" si="1"/>
        <v>1719801480000</v>
      </c>
      <c r="C9126" s="1">
        <v>768454.0</v>
      </c>
      <c r="G9126" s="2"/>
      <c r="H9126" s="3"/>
      <c r="I9126" s="4"/>
      <c r="K9126" s="5"/>
      <c r="N9126" s="2"/>
      <c r="O9126" s="5"/>
    </row>
    <row r="9127" ht="16.5" customHeight="1">
      <c r="A9127" s="1" t="s">
        <v>9140</v>
      </c>
      <c r="B9127" s="2">
        <f t="shared" si="1"/>
        <v>1719801525000</v>
      </c>
      <c r="C9127" s="1">
        <v>768498.0</v>
      </c>
      <c r="G9127" s="2"/>
      <c r="H9127" s="3"/>
      <c r="I9127" s="4"/>
      <c r="K9127" s="5"/>
      <c r="N9127" s="2"/>
      <c r="O9127" s="5"/>
    </row>
    <row r="9128" ht="16.5" customHeight="1">
      <c r="A9128" s="1" t="s">
        <v>9141</v>
      </c>
      <c r="B9128" s="2">
        <f t="shared" si="1"/>
        <v>1719801538000</v>
      </c>
      <c r="C9128" s="1">
        <v>768516.0</v>
      </c>
      <c r="G9128" s="2"/>
      <c r="H9128" s="3"/>
      <c r="I9128" s="4"/>
      <c r="K9128" s="5"/>
      <c r="N9128" s="2"/>
      <c r="O9128" s="5"/>
    </row>
    <row r="9129" ht="16.5" customHeight="1">
      <c r="A9129" s="1" t="s">
        <v>9142</v>
      </c>
      <c r="B9129" s="2">
        <f t="shared" si="1"/>
        <v>1719801545000</v>
      </c>
      <c r="C9129" s="1">
        <v>768526.0</v>
      </c>
      <c r="G9129" s="2"/>
      <c r="H9129" s="3"/>
      <c r="I9129" s="4"/>
      <c r="K9129" s="5"/>
      <c r="N9129" s="2"/>
      <c r="O9129" s="5"/>
    </row>
    <row r="9130" ht="16.5" customHeight="1">
      <c r="A9130" s="1" t="s">
        <v>9143</v>
      </c>
      <c r="B9130" s="2">
        <f t="shared" si="1"/>
        <v>1719801550000</v>
      </c>
      <c r="C9130" s="1">
        <v>768529.0</v>
      </c>
      <c r="G9130" s="2"/>
      <c r="H9130" s="3"/>
      <c r="I9130" s="4"/>
      <c r="K9130" s="5"/>
      <c r="N9130" s="2"/>
      <c r="O9130" s="5"/>
    </row>
    <row r="9131" ht="16.5" customHeight="1">
      <c r="A9131" s="1" t="s">
        <v>9144</v>
      </c>
      <c r="B9131" s="2">
        <f t="shared" si="1"/>
        <v>1719801560000</v>
      </c>
      <c r="C9131" s="1">
        <v>768541.0</v>
      </c>
      <c r="G9131" s="2"/>
      <c r="H9131" s="3"/>
      <c r="I9131" s="4"/>
      <c r="K9131" s="5"/>
      <c r="N9131" s="2"/>
      <c r="O9131" s="5"/>
    </row>
    <row r="9132" ht="16.5" customHeight="1">
      <c r="A9132" s="1" t="s">
        <v>9145</v>
      </c>
      <c r="B9132" s="2">
        <f t="shared" si="1"/>
        <v>1719801570000</v>
      </c>
      <c r="C9132" s="1">
        <v>768548.0</v>
      </c>
      <c r="G9132" s="2"/>
      <c r="H9132" s="3"/>
      <c r="I9132" s="4"/>
      <c r="K9132" s="5"/>
      <c r="N9132" s="2"/>
      <c r="O9132" s="5"/>
    </row>
    <row r="9133" ht="16.5" customHeight="1">
      <c r="A9133" s="1" t="s">
        <v>9146</v>
      </c>
      <c r="B9133" s="2">
        <f t="shared" si="1"/>
        <v>1719801577000</v>
      </c>
      <c r="C9133" s="1">
        <v>768558.0</v>
      </c>
      <c r="G9133" s="2"/>
      <c r="H9133" s="3"/>
      <c r="I9133" s="4"/>
      <c r="K9133" s="5"/>
      <c r="N9133" s="2"/>
      <c r="O9133" s="5"/>
    </row>
    <row r="9134" ht="16.5" customHeight="1">
      <c r="A9134" s="1" t="s">
        <v>9147</v>
      </c>
      <c r="B9134" s="2">
        <f t="shared" si="1"/>
        <v>1719801590000</v>
      </c>
      <c r="C9134" s="1">
        <v>768574.0</v>
      </c>
      <c r="G9134" s="2"/>
      <c r="H9134" s="3"/>
      <c r="I9134" s="4"/>
      <c r="K9134" s="5"/>
      <c r="N9134" s="2"/>
      <c r="O9134" s="5"/>
    </row>
    <row r="9135" ht="16.5" customHeight="1">
      <c r="A9135" s="1" t="s">
        <v>9148</v>
      </c>
      <c r="B9135" s="2">
        <f t="shared" si="1"/>
        <v>1719801609000</v>
      </c>
      <c r="C9135" s="1">
        <v>768599.0</v>
      </c>
      <c r="G9135" s="2"/>
      <c r="H9135" s="3"/>
      <c r="I9135" s="4"/>
      <c r="K9135" s="5"/>
      <c r="N9135" s="2"/>
      <c r="O9135" s="5"/>
    </row>
    <row r="9136" ht="16.5" customHeight="1">
      <c r="A9136" s="1" t="s">
        <v>9149</v>
      </c>
      <c r="B9136" s="2">
        <f t="shared" si="1"/>
        <v>1719801616000</v>
      </c>
      <c r="C9136" s="1">
        <v>768612.0</v>
      </c>
      <c r="G9136" s="2"/>
      <c r="H9136" s="3"/>
      <c r="I9136" s="4"/>
      <c r="K9136" s="5"/>
      <c r="N9136" s="2"/>
      <c r="O9136" s="5"/>
    </row>
    <row r="9137" ht="16.5" customHeight="1">
      <c r="A9137" s="1" t="s">
        <v>9150</v>
      </c>
      <c r="B9137" s="2">
        <f t="shared" si="1"/>
        <v>1719801642000</v>
      </c>
      <c r="C9137" s="1">
        <v>768637.0</v>
      </c>
      <c r="G9137" s="2"/>
      <c r="H9137" s="3"/>
      <c r="I9137" s="4"/>
      <c r="K9137" s="5"/>
      <c r="N9137" s="2"/>
      <c r="O9137" s="5"/>
    </row>
    <row r="9138" ht="16.5" customHeight="1">
      <c r="A9138" s="1" t="s">
        <v>9151</v>
      </c>
      <c r="B9138" s="2">
        <f t="shared" si="1"/>
        <v>1719801658000</v>
      </c>
      <c r="C9138" s="1">
        <v>768649.0</v>
      </c>
      <c r="G9138" s="2"/>
      <c r="H9138" s="3"/>
      <c r="I9138" s="4"/>
      <c r="K9138" s="5"/>
      <c r="N9138" s="2"/>
      <c r="O9138" s="5"/>
    </row>
    <row r="9139" ht="16.5" customHeight="1">
      <c r="A9139" s="1" t="s">
        <v>9152</v>
      </c>
      <c r="B9139" s="2">
        <f t="shared" si="1"/>
        <v>1719801728000</v>
      </c>
      <c r="C9139" s="1">
        <v>768719.0</v>
      </c>
      <c r="G9139" s="2"/>
      <c r="H9139" s="3"/>
      <c r="I9139" s="4"/>
      <c r="K9139" s="5"/>
      <c r="N9139" s="2"/>
      <c r="O9139" s="5"/>
    </row>
    <row r="9140" ht="16.5" customHeight="1">
      <c r="A9140" s="1" t="s">
        <v>9153</v>
      </c>
      <c r="B9140" s="2">
        <f t="shared" si="1"/>
        <v>1719801745000</v>
      </c>
      <c r="C9140" s="1">
        <v>768740.0</v>
      </c>
      <c r="G9140" s="2"/>
      <c r="H9140" s="3"/>
      <c r="I9140" s="4"/>
      <c r="K9140" s="5"/>
      <c r="N9140" s="2"/>
      <c r="O9140" s="5"/>
    </row>
    <row r="9141" ht="16.5" customHeight="1">
      <c r="A9141" s="1" t="s">
        <v>9154</v>
      </c>
      <c r="B9141" s="2">
        <f t="shared" si="1"/>
        <v>1719801762000</v>
      </c>
      <c r="C9141" s="1">
        <v>768764.0</v>
      </c>
      <c r="G9141" s="2"/>
      <c r="H9141" s="3"/>
      <c r="I9141" s="4"/>
      <c r="K9141" s="5"/>
      <c r="N9141" s="2"/>
      <c r="O9141" s="5"/>
    </row>
    <row r="9142" ht="16.5" customHeight="1">
      <c r="A9142" s="1" t="s">
        <v>9155</v>
      </c>
      <c r="B9142" s="2">
        <f t="shared" si="1"/>
        <v>1719801787000</v>
      </c>
      <c r="C9142" s="1">
        <v>768792.0</v>
      </c>
      <c r="G9142" s="2"/>
      <c r="H9142" s="3"/>
      <c r="I9142" s="4"/>
      <c r="K9142" s="5"/>
      <c r="N9142" s="2"/>
      <c r="O9142" s="5"/>
    </row>
    <row r="9143" ht="16.5" customHeight="1">
      <c r="A9143" s="1" t="s">
        <v>9156</v>
      </c>
      <c r="B9143" s="2">
        <f t="shared" si="1"/>
        <v>1719801792000</v>
      </c>
      <c r="C9143" s="1">
        <v>768800.0</v>
      </c>
      <c r="G9143" s="2"/>
      <c r="H9143" s="3"/>
      <c r="I9143" s="4"/>
      <c r="K9143" s="5"/>
      <c r="N9143" s="2"/>
      <c r="O9143" s="5"/>
    </row>
    <row r="9144" ht="16.5" customHeight="1">
      <c r="A9144" s="1" t="s">
        <v>9157</v>
      </c>
      <c r="B9144" s="2">
        <f t="shared" si="1"/>
        <v>1719801799000</v>
      </c>
      <c r="C9144" s="1">
        <v>768810.0</v>
      </c>
      <c r="G9144" s="2"/>
      <c r="H9144" s="3"/>
      <c r="I9144" s="4"/>
      <c r="K9144" s="5"/>
      <c r="N9144" s="2"/>
      <c r="O9144" s="5"/>
    </row>
    <row r="9145" ht="16.5" customHeight="1">
      <c r="A9145" s="1" t="s">
        <v>9158</v>
      </c>
      <c r="B9145" s="2">
        <f t="shared" si="1"/>
        <v>1719801805000</v>
      </c>
      <c r="C9145" s="1">
        <v>768811.0</v>
      </c>
      <c r="G9145" s="2"/>
      <c r="H9145" s="3"/>
      <c r="I9145" s="4"/>
      <c r="K9145" s="5"/>
      <c r="N9145" s="2"/>
      <c r="O9145" s="5"/>
    </row>
    <row r="9146" ht="16.5" customHeight="1">
      <c r="A9146" s="1" t="s">
        <v>9159</v>
      </c>
      <c r="B9146" s="2">
        <f t="shared" si="1"/>
        <v>1719801833000</v>
      </c>
      <c r="C9146" s="1">
        <v>768836.0</v>
      </c>
      <c r="G9146" s="2"/>
      <c r="H9146" s="3"/>
      <c r="I9146" s="4"/>
      <c r="K9146" s="5"/>
      <c r="N9146" s="2"/>
      <c r="O9146" s="5"/>
    </row>
    <row r="9147" ht="16.5" customHeight="1">
      <c r="A9147" s="1" t="s">
        <v>9160</v>
      </c>
      <c r="B9147" s="2">
        <f t="shared" si="1"/>
        <v>1719801842000</v>
      </c>
      <c r="C9147" s="1">
        <v>768846.0</v>
      </c>
      <c r="G9147" s="2"/>
      <c r="H9147" s="3"/>
      <c r="I9147" s="4"/>
      <c r="K9147" s="5"/>
      <c r="N9147" s="2"/>
      <c r="O9147" s="5"/>
    </row>
    <row r="9148" ht="16.5" customHeight="1">
      <c r="A9148" s="1" t="s">
        <v>9161</v>
      </c>
      <c r="B9148" s="2">
        <f t="shared" si="1"/>
        <v>1719801900000</v>
      </c>
      <c r="C9148" s="1">
        <v>768889.0</v>
      </c>
      <c r="G9148" s="2"/>
      <c r="H9148" s="3"/>
      <c r="I9148" s="4"/>
      <c r="K9148" s="5"/>
      <c r="N9148" s="2"/>
      <c r="O9148" s="5"/>
    </row>
    <row r="9149" ht="16.5" customHeight="1">
      <c r="A9149" s="1" t="s">
        <v>9162</v>
      </c>
      <c r="B9149" s="2">
        <f t="shared" si="1"/>
        <v>1719801906000</v>
      </c>
      <c r="C9149" s="1">
        <v>768896.0</v>
      </c>
      <c r="G9149" s="2"/>
      <c r="H9149" s="3"/>
      <c r="I9149" s="4"/>
      <c r="K9149" s="5"/>
      <c r="N9149" s="2"/>
      <c r="O9149" s="5"/>
    </row>
    <row r="9150" ht="16.5" customHeight="1">
      <c r="A9150" s="1" t="s">
        <v>9163</v>
      </c>
      <c r="B9150" s="2">
        <f t="shared" si="1"/>
        <v>1719801933000</v>
      </c>
      <c r="C9150" s="1">
        <v>768917.0</v>
      </c>
      <c r="G9150" s="2"/>
      <c r="H9150" s="3"/>
      <c r="I9150" s="4"/>
      <c r="K9150" s="5"/>
      <c r="N9150" s="2"/>
      <c r="O9150" s="5"/>
    </row>
    <row r="9151" ht="16.5" customHeight="1">
      <c r="A9151" s="1" t="s">
        <v>9164</v>
      </c>
      <c r="B9151" s="2">
        <f t="shared" si="1"/>
        <v>1719801938000</v>
      </c>
      <c r="C9151" s="1">
        <v>768924.0</v>
      </c>
      <c r="G9151" s="2"/>
      <c r="H9151" s="3"/>
      <c r="I9151" s="4"/>
      <c r="K9151" s="5"/>
      <c r="N9151" s="2"/>
      <c r="O9151" s="5"/>
    </row>
    <row r="9152" ht="16.5" customHeight="1">
      <c r="A9152" s="1" t="s">
        <v>9165</v>
      </c>
      <c r="B9152" s="2">
        <f t="shared" si="1"/>
        <v>1719801944000</v>
      </c>
      <c r="C9152" s="1">
        <v>768930.0</v>
      </c>
      <c r="G9152" s="2"/>
      <c r="H9152" s="3"/>
      <c r="I9152" s="4"/>
      <c r="K9152" s="5"/>
      <c r="N9152" s="2"/>
      <c r="O9152" s="5"/>
    </row>
    <row r="9153" ht="16.5" customHeight="1">
      <c r="A9153" s="1" t="s">
        <v>9166</v>
      </c>
      <c r="B9153" s="2">
        <f t="shared" si="1"/>
        <v>1719801952000</v>
      </c>
      <c r="C9153" s="1">
        <v>768939.0</v>
      </c>
      <c r="G9153" s="2"/>
      <c r="H9153" s="3"/>
      <c r="I9153" s="4"/>
      <c r="K9153" s="5"/>
      <c r="N9153" s="2"/>
      <c r="O9153" s="5"/>
    </row>
    <row r="9154" ht="16.5" customHeight="1">
      <c r="A9154" s="1" t="s">
        <v>9167</v>
      </c>
      <c r="B9154" s="2">
        <f t="shared" si="1"/>
        <v>1719801957000</v>
      </c>
      <c r="C9154" s="1">
        <v>768945.0</v>
      </c>
      <c r="G9154" s="2"/>
      <c r="H9154" s="3"/>
      <c r="I9154" s="4"/>
      <c r="K9154" s="5"/>
      <c r="N9154" s="2"/>
      <c r="O9154" s="5"/>
    </row>
    <row r="9155" ht="16.5" customHeight="1">
      <c r="A9155" s="1" t="s">
        <v>9168</v>
      </c>
      <c r="B9155" s="2">
        <f t="shared" si="1"/>
        <v>1719801962000</v>
      </c>
      <c r="C9155" s="1">
        <v>768953.0</v>
      </c>
      <c r="G9155" s="2"/>
      <c r="H9155" s="3"/>
      <c r="I9155" s="4"/>
      <c r="K9155" s="5"/>
      <c r="N9155" s="2"/>
      <c r="O9155" s="5"/>
    </row>
    <row r="9156" ht="16.5" customHeight="1">
      <c r="A9156" s="1" t="s">
        <v>9169</v>
      </c>
      <c r="B9156" s="2">
        <f t="shared" si="1"/>
        <v>1719801973000</v>
      </c>
      <c r="C9156" s="1">
        <v>768964.0</v>
      </c>
      <c r="G9156" s="2"/>
      <c r="H9156" s="3"/>
      <c r="I9156" s="4"/>
      <c r="K9156" s="5"/>
      <c r="N9156" s="2"/>
      <c r="O9156" s="5"/>
    </row>
    <row r="9157" ht="16.5" customHeight="1">
      <c r="A9157" s="1" t="s">
        <v>9170</v>
      </c>
      <c r="B9157" s="2">
        <f t="shared" si="1"/>
        <v>1719802019000</v>
      </c>
      <c r="C9157" s="1">
        <v>769024.0</v>
      </c>
      <c r="G9157" s="2"/>
      <c r="H9157" s="3"/>
      <c r="I9157" s="4"/>
      <c r="K9157" s="5"/>
      <c r="N9157" s="2"/>
      <c r="O9157" s="5"/>
    </row>
    <row r="9158" ht="16.5" customHeight="1">
      <c r="A9158" s="1" t="s">
        <v>9171</v>
      </c>
      <c r="B9158" s="2">
        <f t="shared" si="1"/>
        <v>1719802078000</v>
      </c>
      <c r="C9158" s="1">
        <v>769105.0</v>
      </c>
      <c r="G9158" s="2"/>
      <c r="H9158" s="3"/>
      <c r="I9158" s="4"/>
      <c r="K9158" s="5"/>
      <c r="N9158" s="2"/>
      <c r="O9158" s="5"/>
    </row>
    <row r="9159" ht="16.5" customHeight="1">
      <c r="A9159" s="1" t="s">
        <v>9172</v>
      </c>
      <c r="B9159" s="2">
        <f t="shared" si="1"/>
        <v>1719802083000</v>
      </c>
      <c r="C9159" s="1">
        <v>769110.0</v>
      </c>
      <c r="G9159" s="2"/>
      <c r="H9159" s="3"/>
      <c r="I9159" s="4"/>
      <c r="K9159" s="5"/>
      <c r="N9159" s="2"/>
      <c r="O9159" s="5"/>
    </row>
    <row r="9160" ht="16.5" customHeight="1">
      <c r="A9160" s="1" t="s">
        <v>9173</v>
      </c>
      <c r="B9160" s="2">
        <f t="shared" si="1"/>
        <v>1719802111000</v>
      </c>
      <c r="C9160" s="1">
        <v>769146.0</v>
      </c>
      <c r="G9160" s="2"/>
      <c r="H9160" s="3"/>
      <c r="I9160" s="4"/>
      <c r="K9160" s="5"/>
      <c r="N9160" s="2"/>
      <c r="O9160" s="5"/>
    </row>
    <row r="9161" ht="16.5" customHeight="1">
      <c r="A9161" s="1" t="s">
        <v>9174</v>
      </c>
      <c r="B9161" s="2">
        <f t="shared" si="1"/>
        <v>1719802172000</v>
      </c>
      <c r="C9161" s="1">
        <v>769226.0</v>
      </c>
      <c r="G9161" s="2"/>
      <c r="H9161" s="3"/>
      <c r="I9161" s="4"/>
      <c r="K9161" s="5"/>
      <c r="N9161" s="2"/>
      <c r="O9161" s="5"/>
    </row>
    <row r="9162" ht="16.5" customHeight="1">
      <c r="A9162" s="1" t="s">
        <v>9175</v>
      </c>
      <c r="B9162" s="2">
        <f t="shared" si="1"/>
        <v>1719802213000</v>
      </c>
      <c r="C9162" s="1">
        <v>769279.0</v>
      </c>
      <c r="G9162" s="2"/>
      <c r="H9162" s="3"/>
      <c r="I9162" s="4"/>
      <c r="K9162" s="5"/>
      <c r="N9162" s="2"/>
      <c r="O9162" s="5"/>
    </row>
    <row r="9163" ht="16.5" customHeight="1">
      <c r="A9163" s="1" t="s">
        <v>9176</v>
      </c>
      <c r="B9163" s="2">
        <f t="shared" si="1"/>
        <v>1719802227000</v>
      </c>
      <c r="C9163" s="1">
        <v>769289.0</v>
      </c>
      <c r="G9163" s="2"/>
      <c r="H9163" s="3"/>
      <c r="I9163" s="4"/>
      <c r="K9163" s="5"/>
      <c r="N9163" s="2"/>
      <c r="O9163" s="5"/>
    </row>
    <row r="9164" ht="16.5" customHeight="1">
      <c r="A9164" s="1" t="s">
        <v>9177</v>
      </c>
      <c r="B9164" s="2">
        <f t="shared" si="1"/>
        <v>1719802245000</v>
      </c>
      <c r="C9164" s="1">
        <v>769315.0</v>
      </c>
      <c r="G9164" s="2"/>
      <c r="H9164" s="3"/>
      <c r="I9164" s="4"/>
      <c r="K9164" s="5"/>
      <c r="N9164" s="2"/>
      <c r="O9164" s="5"/>
    </row>
    <row r="9165" ht="16.5" customHeight="1">
      <c r="A9165" s="1" t="s">
        <v>9178</v>
      </c>
      <c r="B9165" s="2">
        <f t="shared" si="1"/>
        <v>1719802250000</v>
      </c>
      <c r="C9165" s="1">
        <v>769320.0</v>
      </c>
      <c r="G9165" s="2"/>
      <c r="H9165" s="3"/>
      <c r="I9165" s="4"/>
      <c r="K9165" s="5"/>
      <c r="N9165" s="2"/>
      <c r="O9165" s="5"/>
    </row>
    <row r="9166" ht="16.5" customHeight="1">
      <c r="A9166" s="1" t="s">
        <v>9179</v>
      </c>
      <c r="B9166" s="2">
        <f t="shared" si="1"/>
        <v>1719802272000</v>
      </c>
      <c r="C9166" s="1">
        <v>769344.0</v>
      </c>
      <c r="G9166" s="2"/>
      <c r="H9166" s="3"/>
      <c r="I9166" s="4"/>
      <c r="K9166" s="5"/>
      <c r="N9166" s="2"/>
      <c r="O9166" s="5"/>
    </row>
    <row r="9167" ht="16.5" customHeight="1">
      <c r="A9167" s="1" t="s">
        <v>9180</v>
      </c>
      <c r="B9167" s="2">
        <f t="shared" si="1"/>
        <v>1719802291000</v>
      </c>
      <c r="C9167" s="1">
        <v>769365.0</v>
      </c>
      <c r="G9167" s="2"/>
      <c r="H9167" s="3"/>
      <c r="I9167" s="4"/>
      <c r="K9167" s="5"/>
      <c r="N9167" s="2"/>
      <c r="O9167" s="5"/>
    </row>
    <row r="9168" ht="16.5" customHeight="1">
      <c r="A9168" s="1" t="s">
        <v>9181</v>
      </c>
      <c r="B9168" s="2">
        <f t="shared" si="1"/>
        <v>1719802316000</v>
      </c>
      <c r="C9168" s="1">
        <v>769387.0</v>
      </c>
      <c r="G9168" s="2"/>
      <c r="H9168" s="3"/>
      <c r="I9168" s="4"/>
      <c r="K9168" s="5"/>
      <c r="N9168" s="2"/>
      <c r="O9168" s="5"/>
    </row>
    <row r="9169" ht="16.5" customHeight="1">
      <c r="A9169" s="1" t="s">
        <v>9182</v>
      </c>
      <c r="B9169" s="2">
        <f t="shared" si="1"/>
        <v>1719802349000</v>
      </c>
      <c r="C9169" s="1">
        <v>769431.0</v>
      </c>
      <c r="G9169" s="2"/>
      <c r="H9169" s="3"/>
      <c r="I9169" s="4"/>
      <c r="K9169" s="5"/>
      <c r="N9169" s="2"/>
      <c r="O9169" s="5"/>
    </row>
    <row r="9170" ht="16.5" customHeight="1">
      <c r="A9170" s="1" t="s">
        <v>9183</v>
      </c>
      <c r="B9170" s="2">
        <f t="shared" si="1"/>
        <v>1719802356000</v>
      </c>
      <c r="C9170" s="1">
        <v>769437.0</v>
      </c>
      <c r="G9170" s="2"/>
      <c r="H9170" s="3"/>
      <c r="I9170" s="4"/>
      <c r="K9170" s="5"/>
      <c r="N9170" s="2"/>
      <c r="O9170" s="5"/>
    </row>
    <row r="9171" ht="16.5" customHeight="1">
      <c r="A9171" s="1" t="s">
        <v>9184</v>
      </c>
      <c r="B9171" s="2">
        <f t="shared" si="1"/>
        <v>1719802368000</v>
      </c>
      <c r="C9171" s="1">
        <v>769458.0</v>
      </c>
      <c r="G9171" s="2"/>
      <c r="H9171" s="3"/>
      <c r="I9171" s="4"/>
      <c r="K9171" s="5"/>
      <c r="N9171" s="2"/>
      <c r="O9171" s="5"/>
    </row>
    <row r="9172" ht="16.5" customHeight="1">
      <c r="A9172" s="1" t="s">
        <v>9185</v>
      </c>
      <c r="B9172" s="2">
        <f t="shared" si="1"/>
        <v>1719802400000</v>
      </c>
      <c r="C9172" s="1">
        <v>769487.0</v>
      </c>
      <c r="G9172" s="2"/>
      <c r="H9172" s="3"/>
      <c r="I9172" s="4"/>
      <c r="K9172" s="5"/>
      <c r="N9172" s="2"/>
      <c r="O9172" s="5"/>
    </row>
    <row r="9173" ht="16.5" customHeight="1">
      <c r="A9173" s="1" t="s">
        <v>9186</v>
      </c>
      <c r="B9173" s="2">
        <f t="shared" si="1"/>
        <v>1719802414000</v>
      </c>
      <c r="C9173" s="1">
        <v>769503.0</v>
      </c>
      <c r="G9173" s="2"/>
      <c r="H9173" s="3"/>
      <c r="I9173" s="4"/>
      <c r="K9173" s="5"/>
      <c r="N9173" s="2"/>
      <c r="O9173" s="5"/>
    </row>
    <row r="9174" ht="16.5" customHeight="1">
      <c r="A9174" s="1" t="s">
        <v>9187</v>
      </c>
      <c r="B9174" s="2">
        <f t="shared" si="1"/>
        <v>1719802419000</v>
      </c>
      <c r="C9174" s="1">
        <v>769509.0</v>
      </c>
      <c r="G9174" s="2"/>
      <c r="H9174" s="3"/>
      <c r="I9174" s="4"/>
      <c r="K9174" s="5"/>
      <c r="N9174" s="2"/>
      <c r="O9174" s="5"/>
    </row>
    <row r="9175" ht="16.5" customHeight="1">
      <c r="A9175" s="1" t="s">
        <v>9188</v>
      </c>
      <c r="B9175" s="2">
        <f t="shared" si="1"/>
        <v>1719802448000</v>
      </c>
      <c r="C9175" s="1">
        <v>769547.0</v>
      </c>
      <c r="G9175" s="2"/>
      <c r="H9175" s="3"/>
      <c r="I9175" s="4"/>
      <c r="K9175" s="5"/>
      <c r="N9175" s="2"/>
      <c r="O9175" s="5"/>
    </row>
    <row r="9176" ht="16.5" customHeight="1">
      <c r="A9176" s="1" t="s">
        <v>9189</v>
      </c>
      <c r="B9176" s="2">
        <f t="shared" si="1"/>
        <v>1719802494000</v>
      </c>
      <c r="C9176" s="1">
        <v>769607.0</v>
      </c>
      <c r="G9176" s="2"/>
      <c r="H9176" s="3"/>
      <c r="I9176" s="4"/>
      <c r="K9176" s="5"/>
      <c r="N9176" s="2"/>
      <c r="O9176" s="5"/>
    </row>
    <row r="9177" ht="16.5" customHeight="1">
      <c r="A9177" s="1" t="s">
        <v>9190</v>
      </c>
      <c r="B9177" s="2">
        <f t="shared" si="1"/>
        <v>1719802499000</v>
      </c>
      <c r="C9177" s="1">
        <v>769614.0</v>
      </c>
      <c r="G9177" s="2"/>
      <c r="H9177" s="3"/>
      <c r="I9177" s="4"/>
      <c r="K9177" s="5"/>
      <c r="N9177" s="2"/>
      <c r="O9177" s="5"/>
    </row>
    <row r="9178" ht="16.5" customHeight="1">
      <c r="A9178" s="1" t="s">
        <v>9191</v>
      </c>
      <c r="B9178" s="2">
        <f t="shared" si="1"/>
        <v>1719802507000</v>
      </c>
      <c r="C9178" s="1">
        <v>769624.0</v>
      </c>
      <c r="G9178" s="2"/>
      <c r="H9178" s="3"/>
      <c r="I9178" s="4"/>
      <c r="K9178" s="5"/>
      <c r="N9178" s="2"/>
      <c r="O9178" s="5"/>
    </row>
    <row r="9179" ht="16.5" customHeight="1">
      <c r="A9179" s="1" t="s">
        <v>9192</v>
      </c>
      <c r="B9179" s="2">
        <f t="shared" si="1"/>
        <v>1719802520000</v>
      </c>
      <c r="C9179" s="1">
        <v>769634.0</v>
      </c>
      <c r="G9179" s="2"/>
      <c r="H9179" s="3"/>
      <c r="I9179" s="4"/>
      <c r="K9179" s="5"/>
      <c r="N9179" s="2"/>
      <c r="O9179" s="5"/>
    </row>
    <row r="9180" ht="16.5" customHeight="1">
      <c r="A9180" s="1" t="s">
        <v>9193</v>
      </c>
      <c r="B9180" s="2">
        <f t="shared" si="1"/>
        <v>1719802632000</v>
      </c>
      <c r="C9180" s="1">
        <v>769758.0</v>
      </c>
      <c r="G9180" s="2"/>
      <c r="H9180" s="3"/>
      <c r="I9180" s="4"/>
      <c r="K9180" s="5"/>
      <c r="N9180" s="2"/>
      <c r="O9180" s="5"/>
    </row>
    <row r="9181" ht="16.5" customHeight="1">
      <c r="A9181" s="1" t="s">
        <v>9194</v>
      </c>
      <c r="B9181" s="2">
        <f t="shared" si="1"/>
        <v>1719802637000</v>
      </c>
      <c r="C9181" s="1">
        <v>769765.0</v>
      </c>
      <c r="G9181" s="2"/>
      <c r="H9181" s="3"/>
      <c r="I9181" s="4"/>
      <c r="K9181" s="5"/>
      <c r="N9181" s="2"/>
      <c r="O9181" s="5"/>
    </row>
    <row r="9182" ht="16.5" customHeight="1">
      <c r="A9182" s="1" t="s">
        <v>9195</v>
      </c>
      <c r="B9182" s="2">
        <f t="shared" si="1"/>
        <v>1719802693000</v>
      </c>
      <c r="C9182" s="1">
        <v>769823.0</v>
      </c>
      <c r="G9182" s="2"/>
      <c r="H9182" s="3"/>
      <c r="I9182" s="4"/>
      <c r="K9182" s="5"/>
      <c r="N9182" s="2"/>
      <c r="O9182" s="5"/>
    </row>
    <row r="9183" ht="16.5" customHeight="1">
      <c r="A9183" s="1" t="s">
        <v>9196</v>
      </c>
      <c r="B9183" s="2">
        <f t="shared" si="1"/>
        <v>1719802713000</v>
      </c>
      <c r="C9183" s="1">
        <v>769852.0</v>
      </c>
      <c r="G9183" s="2"/>
      <c r="H9183" s="3"/>
      <c r="I9183" s="4"/>
      <c r="K9183" s="5"/>
      <c r="N9183" s="2"/>
      <c r="O9183" s="5"/>
    </row>
    <row r="9184" ht="16.5" customHeight="1">
      <c r="A9184" s="1" t="s">
        <v>9197</v>
      </c>
      <c r="B9184" s="2">
        <f t="shared" si="1"/>
        <v>1719802719000</v>
      </c>
      <c r="C9184" s="1">
        <v>769859.0</v>
      </c>
      <c r="G9184" s="2"/>
      <c r="H9184" s="3"/>
      <c r="I9184" s="4"/>
      <c r="K9184" s="5"/>
      <c r="N9184" s="2"/>
      <c r="O9184" s="5"/>
    </row>
    <row r="9185" ht="16.5" customHeight="1">
      <c r="A9185" s="1" t="s">
        <v>9198</v>
      </c>
      <c r="B9185" s="2">
        <f t="shared" si="1"/>
        <v>1719802725000</v>
      </c>
      <c r="C9185" s="1">
        <v>769869.0</v>
      </c>
      <c r="G9185" s="2"/>
      <c r="H9185" s="3"/>
      <c r="I9185" s="4"/>
      <c r="K9185" s="5"/>
      <c r="N9185" s="2"/>
      <c r="O9185" s="5"/>
    </row>
    <row r="9186" ht="16.5" customHeight="1">
      <c r="A9186" s="1" t="s">
        <v>9199</v>
      </c>
      <c r="B9186" s="2">
        <f t="shared" si="1"/>
        <v>1719802736000</v>
      </c>
      <c r="C9186" s="1">
        <v>769882.0</v>
      </c>
      <c r="G9186" s="2"/>
      <c r="H9186" s="3"/>
      <c r="I9186" s="4"/>
      <c r="K9186" s="5"/>
      <c r="N9186" s="2"/>
      <c r="O9186" s="5"/>
    </row>
    <row r="9187" ht="16.5" customHeight="1">
      <c r="A9187" s="1" t="s">
        <v>9200</v>
      </c>
      <c r="B9187" s="2">
        <f t="shared" si="1"/>
        <v>1719802741000</v>
      </c>
      <c r="C9187" s="1">
        <v>769887.0</v>
      </c>
      <c r="G9187" s="2"/>
      <c r="H9187" s="3"/>
      <c r="I9187" s="4"/>
      <c r="K9187" s="5"/>
      <c r="N9187" s="2"/>
      <c r="O9187" s="5"/>
    </row>
    <row r="9188" ht="16.5" customHeight="1">
      <c r="A9188" s="1" t="s">
        <v>9201</v>
      </c>
      <c r="B9188" s="2">
        <f t="shared" si="1"/>
        <v>1719802746000</v>
      </c>
      <c r="C9188" s="1">
        <v>769890.0</v>
      </c>
      <c r="G9188" s="2"/>
      <c r="H9188" s="3"/>
      <c r="I9188" s="4"/>
      <c r="K9188" s="5"/>
      <c r="N9188" s="2"/>
      <c r="O9188" s="5"/>
    </row>
    <row r="9189" ht="16.5" customHeight="1">
      <c r="A9189" s="1" t="s">
        <v>9202</v>
      </c>
      <c r="B9189" s="2">
        <f t="shared" si="1"/>
        <v>1719802774000</v>
      </c>
      <c r="C9189" s="1">
        <v>769931.0</v>
      </c>
      <c r="G9189" s="2"/>
      <c r="H9189" s="3"/>
      <c r="I9189" s="4"/>
      <c r="K9189" s="5"/>
      <c r="N9189" s="2"/>
      <c r="O9189" s="5"/>
    </row>
    <row r="9190" ht="16.5" customHeight="1">
      <c r="A9190" s="1" t="s">
        <v>9203</v>
      </c>
      <c r="B9190" s="2">
        <f t="shared" si="1"/>
        <v>1719802920000</v>
      </c>
      <c r="C9190" s="1">
        <v>770082.0</v>
      </c>
      <c r="G9190" s="2"/>
      <c r="H9190" s="3"/>
      <c r="I9190" s="4"/>
      <c r="K9190" s="5"/>
      <c r="N9190" s="2"/>
      <c r="O9190" s="5"/>
    </row>
    <row r="9191" ht="16.5" customHeight="1">
      <c r="A9191" s="1" t="s">
        <v>9204</v>
      </c>
      <c r="B9191" s="2">
        <f t="shared" si="1"/>
        <v>1719802925000</v>
      </c>
      <c r="C9191" s="1">
        <v>770086.0</v>
      </c>
      <c r="G9191" s="2"/>
      <c r="H9191" s="3"/>
      <c r="I9191" s="4"/>
      <c r="K9191" s="5"/>
      <c r="N9191" s="2"/>
      <c r="O9191" s="5"/>
    </row>
    <row r="9192" ht="16.5" customHeight="1">
      <c r="A9192" s="1" t="s">
        <v>9205</v>
      </c>
      <c r="B9192" s="2">
        <f t="shared" si="1"/>
        <v>1719802931000</v>
      </c>
      <c r="C9192" s="1">
        <v>770089.0</v>
      </c>
      <c r="G9192" s="2"/>
      <c r="H9192" s="3"/>
      <c r="I9192" s="4"/>
      <c r="K9192" s="5"/>
      <c r="N9192" s="2"/>
      <c r="O9192" s="5"/>
    </row>
    <row r="9193" ht="16.5" customHeight="1">
      <c r="A9193" s="1" t="s">
        <v>9206</v>
      </c>
      <c r="B9193" s="2">
        <f t="shared" si="1"/>
        <v>1719802945000</v>
      </c>
      <c r="C9193" s="1">
        <v>770099.0</v>
      </c>
      <c r="G9193" s="2"/>
      <c r="H9193" s="3"/>
      <c r="I9193" s="4"/>
      <c r="K9193" s="5"/>
      <c r="N9193" s="2"/>
      <c r="O9193" s="5"/>
    </row>
    <row r="9194" ht="16.5" customHeight="1">
      <c r="A9194" s="1" t="s">
        <v>9207</v>
      </c>
      <c r="B9194" s="2">
        <f t="shared" si="1"/>
        <v>1719802950000</v>
      </c>
      <c r="C9194" s="1">
        <v>770103.0</v>
      </c>
      <c r="G9194" s="2"/>
      <c r="H9194" s="3"/>
      <c r="I9194" s="4"/>
      <c r="K9194" s="5"/>
      <c r="N9194" s="2"/>
      <c r="O9194" s="5"/>
    </row>
    <row r="9195" ht="16.5" customHeight="1">
      <c r="A9195" s="1" t="s">
        <v>9208</v>
      </c>
      <c r="B9195" s="2">
        <f t="shared" si="1"/>
        <v>1719802955000</v>
      </c>
      <c r="C9195" s="1">
        <v>770105.0</v>
      </c>
      <c r="G9195" s="2"/>
      <c r="H9195" s="3"/>
      <c r="I9195" s="4"/>
      <c r="K9195" s="5"/>
      <c r="N9195" s="2"/>
      <c r="O9195" s="5"/>
    </row>
    <row r="9196" ht="16.5" customHeight="1">
      <c r="A9196" s="1" t="s">
        <v>9209</v>
      </c>
      <c r="B9196" s="2">
        <f t="shared" si="1"/>
        <v>1719802961000</v>
      </c>
      <c r="C9196" s="1">
        <v>770106.0</v>
      </c>
      <c r="G9196" s="2"/>
      <c r="H9196" s="3"/>
      <c r="I9196" s="4"/>
      <c r="K9196" s="5"/>
      <c r="N9196" s="2"/>
      <c r="O9196" s="5"/>
    </row>
    <row r="9197" ht="16.5" customHeight="1">
      <c r="A9197" s="1" t="s">
        <v>9210</v>
      </c>
      <c r="B9197" s="2">
        <f t="shared" si="1"/>
        <v>1719803039000</v>
      </c>
      <c r="C9197" s="1">
        <v>770176.0</v>
      </c>
      <c r="G9197" s="2"/>
      <c r="H9197" s="3"/>
      <c r="I9197" s="4"/>
      <c r="K9197" s="5"/>
      <c r="N9197" s="2"/>
      <c r="O9197" s="5"/>
    </row>
    <row r="9198" ht="16.5" customHeight="1">
      <c r="A9198" s="1" t="s">
        <v>9211</v>
      </c>
      <c r="B9198" s="2">
        <f t="shared" si="1"/>
        <v>1719803047000</v>
      </c>
      <c r="C9198" s="1">
        <v>770185.0</v>
      </c>
      <c r="G9198" s="2"/>
      <c r="H9198" s="3"/>
      <c r="I9198" s="4"/>
      <c r="K9198" s="5"/>
      <c r="N9198" s="2"/>
      <c r="O9198" s="5"/>
    </row>
    <row r="9199" ht="16.5" customHeight="1">
      <c r="A9199" s="1" t="s">
        <v>9212</v>
      </c>
      <c r="B9199" s="2">
        <f t="shared" si="1"/>
        <v>1719803052000</v>
      </c>
      <c r="C9199" s="1">
        <v>770192.0</v>
      </c>
      <c r="G9199" s="2"/>
      <c r="H9199" s="3"/>
      <c r="I9199" s="4"/>
      <c r="K9199" s="5"/>
      <c r="N9199" s="2"/>
      <c r="O9199" s="5"/>
    </row>
    <row r="9200" ht="16.5" customHeight="1">
      <c r="A9200" s="1" t="s">
        <v>9213</v>
      </c>
      <c r="B9200" s="2">
        <f t="shared" si="1"/>
        <v>1719803057000</v>
      </c>
      <c r="C9200" s="1">
        <v>770199.0</v>
      </c>
      <c r="G9200" s="2"/>
      <c r="H9200" s="3"/>
      <c r="I9200" s="4"/>
      <c r="K9200" s="5"/>
      <c r="N9200" s="2"/>
      <c r="O9200" s="5"/>
    </row>
    <row r="9201" ht="16.5" customHeight="1">
      <c r="A9201" s="1" t="s">
        <v>9214</v>
      </c>
      <c r="B9201" s="2">
        <f t="shared" si="1"/>
        <v>1719803063000</v>
      </c>
      <c r="C9201" s="1">
        <v>770208.0</v>
      </c>
      <c r="G9201" s="2"/>
      <c r="H9201" s="3"/>
      <c r="I9201" s="4"/>
      <c r="K9201" s="5"/>
      <c r="N9201" s="2"/>
      <c r="O9201" s="5"/>
    </row>
    <row r="9202" ht="16.5" customHeight="1">
      <c r="A9202" s="1" t="s">
        <v>9215</v>
      </c>
      <c r="B9202" s="2">
        <f t="shared" si="1"/>
        <v>1719803069000</v>
      </c>
      <c r="C9202" s="1">
        <v>770214.0</v>
      </c>
      <c r="G9202" s="2"/>
      <c r="H9202" s="3"/>
      <c r="I9202" s="4"/>
      <c r="K9202" s="5"/>
      <c r="N9202" s="2"/>
      <c r="O9202" s="5"/>
    </row>
    <row r="9203" ht="16.5" customHeight="1">
      <c r="A9203" s="1" t="s">
        <v>9216</v>
      </c>
      <c r="B9203" s="2">
        <f t="shared" si="1"/>
        <v>1719803079000</v>
      </c>
      <c r="C9203" s="1">
        <v>770227.0</v>
      </c>
      <c r="G9203" s="2"/>
      <c r="H9203" s="3"/>
      <c r="I9203" s="4"/>
      <c r="K9203" s="5"/>
      <c r="N9203" s="2"/>
      <c r="O9203" s="5"/>
    </row>
    <row r="9204" ht="16.5" customHeight="1">
      <c r="A9204" s="1" t="s">
        <v>9217</v>
      </c>
      <c r="B9204" s="2">
        <f t="shared" si="1"/>
        <v>1719803085000</v>
      </c>
      <c r="C9204" s="1">
        <v>770237.0</v>
      </c>
      <c r="G9204" s="2"/>
      <c r="H9204" s="3"/>
      <c r="I9204" s="4"/>
      <c r="K9204" s="5"/>
      <c r="N9204" s="2"/>
      <c r="O9204" s="5"/>
    </row>
    <row r="9205" ht="16.5" customHeight="1">
      <c r="A9205" s="1" t="s">
        <v>9218</v>
      </c>
      <c r="B9205" s="2">
        <f t="shared" si="1"/>
        <v>1719803115000</v>
      </c>
      <c r="C9205" s="1">
        <v>770271.0</v>
      </c>
      <c r="G9205" s="2"/>
      <c r="H9205" s="3"/>
      <c r="I9205" s="4"/>
      <c r="K9205" s="5"/>
      <c r="N9205" s="2"/>
      <c r="O9205" s="5"/>
    </row>
    <row r="9206" ht="16.5" customHeight="1">
      <c r="A9206" s="1" t="s">
        <v>9219</v>
      </c>
      <c r="B9206" s="2">
        <f t="shared" si="1"/>
        <v>1719803124000</v>
      </c>
      <c r="C9206" s="1">
        <v>770280.0</v>
      </c>
      <c r="G9206" s="2"/>
      <c r="H9206" s="3"/>
      <c r="I9206" s="4"/>
      <c r="K9206" s="5"/>
      <c r="N9206" s="2"/>
      <c r="O9206" s="5"/>
    </row>
    <row r="9207" ht="16.5" customHeight="1">
      <c r="A9207" s="1" t="s">
        <v>9220</v>
      </c>
      <c r="B9207" s="2">
        <f t="shared" si="1"/>
        <v>1719803135000</v>
      </c>
      <c r="C9207" s="1">
        <v>770292.0</v>
      </c>
      <c r="G9207" s="2"/>
      <c r="H9207" s="3"/>
      <c r="I9207" s="4"/>
      <c r="K9207" s="5"/>
      <c r="N9207" s="2"/>
      <c r="O9207" s="5"/>
    </row>
    <row r="9208" ht="16.5" customHeight="1">
      <c r="A9208" s="1" t="s">
        <v>9221</v>
      </c>
      <c r="B9208" s="2">
        <f t="shared" si="1"/>
        <v>1719803152000</v>
      </c>
      <c r="C9208" s="1">
        <v>770332.0</v>
      </c>
      <c r="G9208" s="2"/>
      <c r="H9208" s="3"/>
      <c r="I9208" s="4"/>
      <c r="K9208" s="5"/>
      <c r="N9208" s="2"/>
      <c r="O9208" s="5"/>
    </row>
    <row r="9209" ht="16.5" customHeight="1">
      <c r="A9209" s="1" t="s">
        <v>9222</v>
      </c>
      <c r="B9209" s="2">
        <f t="shared" si="1"/>
        <v>1719803157000</v>
      </c>
      <c r="C9209" s="1">
        <v>770337.0</v>
      </c>
      <c r="G9209" s="2"/>
      <c r="H9209" s="3"/>
      <c r="I9209" s="4"/>
      <c r="K9209" s="5"/>
      <c r="N9209" s="2"/>
      <c r="O9209" s="5"/>
    </row>
    <row r="9210" ht="16.5" customHeight="1">
      <c r="A9210" s="1" t="s">
        <v>9223</v>
      </c>
      <c r="B9210" s="2">
        <f t="shared" si="1"/>
        <v>1719803163000</v>
      </c>
      <c r="C9210" s="1">
        <v>770346.0</v>
      </c>
      <c r="G9210" s="2"/>
      <c r="H9210" s="3"/>
      <c r="I9210" s="4"/>
      <c r="K9210" s="5"/>
      <c r="N9210" s="2"/>
      <c r="O9210" s="5"/>
    </row>
    <row r="9211" ht="16.5" customHeight="1">
      <c r="A9211" s="1" t="s">
        <v>9224</v>
      </c>
      <c r="B9211" s="2">
        <f t="shared" si="1"/>
        <v>1719803168000</v>
      </c>
      <c r="C9211" s="1">
        <v>770352.0</v>
      </c>
      <c r="G9211" s="2"/>
      <c r="H9211" s="3"/>
      <c r="I9211" s="4"/>
      <c r="K9211" s="5"/>
      <c r="N9211" s="2"/>
      <c r="O9211" s="5"/>
    </row>
    <row r="9212" ht="16.5" customHeight="1">
      <c r="A9212" s="1" t="s">
        <v>9225</v>
      </c>
      <c r="B9212" s="2">
        <f t="shared" si="1"/>
        <v>1719803173000</v>
      </c>
      <c r="C9212" s="1">
        <v>770361.0</v>
      </c>
      <c r="G9212" s="2"/>
      <c r="H9212" s="3"/>
      <c r="I9212" s="4"/>
      <c r="K9212" s="5"/>
      <c r="N9212" s="2"/>
      <c r="O9212" s="5"/>
    </row>
    <row r="9213" ht="16.5" customHeight="1">
      <c r="A9213" s="1" t="s">
        <v>9226</v>
      </c>
      <c r="B9213" s="2">
        <f t="shared" si="1"/>
        <v>1719803178000</v>
      </c>
      <c r="C9213" s="1">
        <v>770369.0</v>
      </c>
      <c r="G9213" s="2"/>
      <c r="H9213" s="3"/>
      <c r="I9213" s="4"/>
      <c r="K9213" s="5"/>
      <c r="N9213" s="2"/>
      <c r="O9213" s="5"/>
    </row>
    <row r="9214" ht="16.5" customHeight="1">
      <c r="A9214" s="1" t="s">
        <v>9227</v>
      </c>
      <c r="B9214" s="2">
        <f t="shared" si="1"/>
        <v>1719803210000</v>
      </c>
      <c r="C9214" s="1">
        <v>770410.0</v>
      </c>
      <c r="G9214" s="2"/>
      <c r="H9214" s="3"/>
      <c r="I9214" s="4"/>
      <c r="K9214" s="5"/>
      <c r="N9214" s="2"/>
      <c r="O9214" s="5"/>
    </row>
    <row r="9215" ht="16.5" customHeight="1">
      <c r="A9215" s="1" t="s">
        <v>9228</v>
      </c>
      <c r="B9215" s="2">
        <f t="shared" si="1"/>
        <v>1719803280000</v>
      </c>
      <c r="C9215" s="1">
        <v>770505.0</v>
      </c>
      <c r="G9215" s="2"/>
      <c r="H9215" s="3"/>
      <c r="I9215" s="4"/>
      <c r="K9215" s="5"/>
      <c r="N9215" s="2"/>
      <c r="O9215" s="5"/>
    </row>
    <row r="9216" ht="16.5" customHeight="1">
      <c r="A9216" s="1" t="s">
        <v>9229</v>
      </c>
      <c r="B9216" s="2">
        <f t="shared" si="1"/>
        <v>1719803302000</v>
      </c>
      <c r="C9216" s="1">
        <v>770532.0</v>
      </c>
      <c r="G9216" s="2"/>
      <c r="H9216" s="3"/>
      <c r="I9216" s="4"/>
      <c r="K9216" s="5"/>
      <c r="N9216" s="2"/>
      <c r="O9216" s="5"/>
    </row>
    <row r="9217" ht="16.5" customHeight="1">
      <c r="A9217" s="1" t="s">
        <v>9230</v>
      </c>
      <c r="B9217" s="2">
        <f t="shared" si="1"/>
        <v>1719803319000</v>
      </c>
      <c r="C9217" s="1">
        <v>770557.0</v>
      </c>
      <c r="G9217" s="2"/>
      <c r="H9217" s="3"/>
      <c r="I9217" s="4"/>
      <c r="K9217" s="5"/>
      <c r="N9217" s="2"/>
      <c r="O9217" s="5"/>
    </row>
    <row r="9218" ht="16.5" customHeight="1">
      <c r="A9218" s="1" t="s">
        <v>9231</v>
      </c>
      <c r="B9218" s="2">
        <f t="shared" si="1"/>
        <v>1719803324000</v>
      </c>
      <c r="C9218" s="1">
        <v>770559.0</v>
      </c>
      <c r="G9218" s="2"/>
      <c r="H9218" s="3"/>
      <c r="I9218" s="4"/>
      <c r="K9218" s="5"/>
      <c r="N9218" s="2"/>
      <c r="O9218" s="5"/>
    </row>
    <row r="9219" ht="16.5" customHeight="1">
      <c r="A9219" s="1" t="s">
        <v>9232</v>
      </c>
      <c r="B9219" s="2">
        <f t="shared" si="1"/>
        <v>1719803376000</v>
      </c>
      <c r="C9219" s="1">
        <v>770619.0</v>
      </c>
      <c r="G9219" s="2"/>
      <c r="H9219" s="3"/>
      <c r="I9219" s="4"/>
      <c r="K9219" s="5"/>
      <c r="N9219" s="2"/>
      <c r="O9219" s="5"/>
    </row>
    <row r="9220" ht="16.5" customHeight="1">
      <c r="A9220" s="1" t="s">
        <v>9233</v>
      </c>
      <c r="B9220" s="2">
        <f t="shared" si="1"/>
        <v>1719803384000</v>
      </c>
      <c r="C9220" s="1">
        <v>770630.0</v>
      </c>
      <c r="G9220" s="2"/>
      <c r="H9220" s="3"/>
      <c r="I9220" s="4"/>
      <c r="K9220" s="5"/>
      <c r="N9220" s="2"/>
      <c r="O9220" s="5"/>
    </row>
    <row r="9221" ht="16.5" customHeight="1">
      <c r="A9221" s="1" t="s">
        <v>9234</v>
      </c>
      <c r="B9221" s="2">
        <f t="shared" si="1"/>
        <v>1719803408000</v>
      </c>
      <c r="C9221" s="1">
        <v>770658.0</v>
      </c>
      <c r="G9221" s="2"/>
      <c r="H9221" s="3"/>
      <c r="I9221" s="4"/>
      <c r="K9221" s="5"/>
      <c r="N9221" s="2"/>
      <c r="O9221" s="5"/>
    </row>
    <row r="9222" ht="16.5" customHeight="1">
      <c r="A9222" s="1" t="s">
        <v>9235</v>
      </c>
      <c r="B9222" s="2">
        <f t="shared" si="1"/>
        <v>1719803413000</v>
      </c>
      <c r="C9222" s="1">
        <v>770663.0</v>
      </c>
      <c r="G9222" s="2"/>
      <c r="H9222" s="3"/>
      <c r="I9222" s="4"/>
      <c r="K9222" s="5"/>
      <c r="N9222" s="2"/>
      <c r="O9222" s="5"/>
    </row>
    <row r="9223" ht="16.5" customHeight="1">
      <c r="A9223" s="1" t="s">
        <v>9236</v>
      </c>
      <c r="B9223" s="2">
        <f t="shared" si="1"/>
        <v>1719803495000</v>
      </c>
      <c r="C9223" s="1">
        <v>770765.0</v>
      </c>
      <c r="G9223" s="2"/>
      <c r="H9223" s="3"/>
      <c r="I9223" s="4"/>
      <c r="K9223" s="5"/>
      <c r="N9223" s="2"/>
      <c r="O9223" s="5"/>
    </row>
    <row r="9224" ht="16.5" customHeight="1">
      <c r="A9224" s="1" t="s">
        <v>9237</v>
      </c>
      <c r="B9224" s="2">
        <f t="shared" si="1"/>
        <v>1719803512000</v>
      </c>
      <c r="C9224" s="1">
        <v>770777.0</v>
      </c>
      <c r="G9224" s="2"/>
      <c r="H9224" s="3"/>
      <c r="I9224" s="4"/>
      <c r="K9224" s="5"/>
      <c r="N9224" s="2"/>
      <c r="O9224" s="5"/>
    </row>
    <row r="9225" ht="16.5" customHeight="1">
      <c r="A9225" s="1" t="s">
        <v>9238</v>
      </c>
      <c r="B9225" s="2">
        <f t="shared" si="1"/>
        <v>1719803532000</v>
      </c>
      <c r="C9225" s="1">
        <v>770791.0</v>
      </c>
      <c r="G9225" s="2"/>
      <c r="H9225" s="3"/>
      <c r="I9225" s="4"/>
      <c r="K9225" s="5"/>
      <c r="N9225" s="2"/>
      <c r="O9225" s="5"/>
    </row>
    <row r="9226" ht="16.5" customHeight="1">
      <c r="A9226" s="1" t="s">
        <v>9239</v>
      </c>
      <c r="B9226" s="2">
        <f t="shared" si="1"/>
        <v>1719803539000</v>
      </c>
      <c r="C9226" s="1">
        <v>770794.0</v>
      </c>
      <c r="G9226" s="2"/>
      <c r="H9226" s="3"/>
      <c r="I9226" s="4"/>
      <c r="K9226" s="5"/>
      <c r="N9226" s="2"/>
      <c r="O9226" s="5"/>
    </row>
    <row r="9227" ht="16.5" customHeight="1">
      <c r="A9227" s="1" t="s">
        <v>9240</v>
      </c>
      <c r="B9227" s="2">
        <f t="shared" si="1"/>
        <v>1719803547000</v>
      </c>
      <c r="C9227" s="1">
        <v>770809.0</v>
      </c>
      <c r="G9227" s="2"/>
      <c r="H9227" s="3"/>
      <c r="I9227" s="4"/>
      <c r="K9227" s="5"/>
      <c r="N9227" s="2"/>
      <c r="O9227" s="5"/>
    </row>
    <row r="9228" ht="16.5" customHeight="1">
      <c r="A9228" s="1" t="s">
        <v>9241</v>
      </c>
      <c r="B9228" s="2">
        <f t="shared" si="1"/>
        <v>1719803552000</v>
      </c>
      <c r="C9228" s="1">
        <v>770817.0</v>
      </c>
      <c r="G9228" s="2"/>
      <c r="H9228" s="3"/>
      <c r="I9228" s="4"/>
      <c r="K9228" s="5"/>
      <c r="N9228" s="2"/>
      <c r="O9228" s="5"/>
    </row>
    <row r="9229" ht="16.5" customHeight="1">
      <c r="A9229" s="1" t="s">
        <v>9242</v>
      </c>
      <c r="B9229" s="2">
        <f t="shared" si="1"/>
        <v>1719803570000</v>
      </c>
      <c r="C9229" s="1">
        <v>770828.0</v>
      </c>
      <c r="G9229" s="2"/>
      <c r="H9229" s="3"/>
      <c r="I9229" s="4"/>
      <c r="K9229" s="5"/>
      <c r="N9229" s="2"/>
      <c r="O9229" s="5"/>
    </row>
    <row r="9230" ht="16.5" customHeight="1">
      <c r="A9230" s="1" t="s">
        <v>9243</v>
      </c>
      <c r="B9230" s="2">
        <f t="shared" si="1"/>
        <v>1719803580000</v>
      </c>
      <c r="C9230" s="1">
        <v>770837.0</v>
      </c>
      <c r="G9230" s="2"/>
      <c r="H9230" s="3"/>
      <c r="I9230" s="4"/>
      <c r="K9230" s="5"/>
      <c r="N9230" s="2"/>
      <c r="O9230" s="5"/>
    </row>
    <row r="9231" ht="16.5" customHeight="1">
      <c r="A9231" s="1" t="s">
        <v>9244</v>
      </c>
      <c r="B9231" s="2">
        <f t="shared" si="1"/>
        <v>1719803587000</v>
      </c>
      <c r="C9231" s="1">
        <v>770847.0</v>
      </c>
      <c r="G9231" s="2"/>
      <c r="H9231" s="3"/>
      <c r="I9231" s="4"/>
      <c r="K9231" s="5"/>
      <c r="N9231" s="2"/>
      <c r="O9231" s="5"/>
    </row>
    <row r="9232" ht="16.5" customHeight="1">
      <c r="A9232" s="1" t="s">
        <v>9245</v>
      </c>
      <c r="B9232" s="2">
        <f t="shared" si="1"/>
        <v>1719803626000</v>
      </c>
      <c r="C9232" s="1">
        <v>770897.0</v>
      </c>
      <c r="G9232" s="2"/>
      <c r="H9232" s="3"/>
      <c r="I9232" s="4"/>
      <c r="K9232" s="5"/>
      <c r="N9232" s="2"/>
      <c r="O9232" s="5"/>
    </row>
    <row r="9233" ht="16.5" customHeight="1">
      <c r="A9233" s="1" t="s">
        <v>9246</v>
      </c>
      <c r="B9233" s="2">
        <f t="shared" si="1"/>
        <v>1719803638000</v>
      </c>
      <c r="C9233" s="1">
        <v>770907.0</v>
      </c>
      <c r="G9233" s="2"/>
      <c r="H9233" s="3"/>
      <c r="I9233" s="4"/>
      <c r="K9233" s="5"/>
      <c r="N9233" s="2"/>
      <c r="O9233" s="5"/>
    </row>
    <row r="9234" ht="16.5" customHeight="1">
      <c r="A9234" s="1" t="s">
        <v>9247</v>
      </c>
      <c r="B9234" s="2">
        <f t="shared" si="1"/>
        <v>1719803643000</v>
      </c>
      <c r="C9234" s="1">
        <v>770912.0</v>
      </c>
      <c r="G9234" s="2"/>
      <c r="H9234" s="3"/>
      <c r="I9234" s="4"/>
      <c r="K9234" s="5"/>
      <c r="N9234" s="2"/>
      <c r="O9234" s="5"/>
    </row>
    <row r="9235" ht="16.5" customHeight="1">
      <c r="A9235" s="1" t="s">
        <v>9248</v>
      </c>
      <c r="B9235" s="2">
        <f t="shared" si="1"/>
        <v>1719803658000</v>
      </c>
      <c r="C9235" s="1">
        <v>770929.0</v>
      </c>
      <c r="G9235" s="2"/>
      <c r="H9235" s="3"/>
      <c r="I9235" s="4"/>
      <c r="K9235" s="5"/>
      <c r="N9235" s="2"/>
      <c r="O9235" s="5"/>
    </row>
    <row r="9236" ht="16.5" customHeight="1">
      <c r="A9236" s="1" t="s">
        <v>9249</v>
      </c>
      <c r="B9236" s="2">
        <f t="shared" si="1"/>
        <v>1719803674000</v>
      </c>
      <c r="C9236" s="1">
        <v>770949.0</v>
      </c>
      <c r="G9236" s="2"/>
      <c r="H9236" s="3"/>
      <c r="I9236" s="4"/>
      <c r="K9236" s="5"/>
      <c r="N9236" s="2"/>
      <c r="O9236" s="5"/>
    </row>
    <row r="9237" ht="16.5" customHeight="1">
      <c r="A9237" s="1" t="s">
        <v>9250</v>
      </c>
      <c r="B9237" s="2">
        <f t="shared" si="1"/>
        <v>1719803679000</v>
      </c>
      <c r="C9237" s="1">
        <v>770958.0</v>
      </c>
      <c r="G9237" s="2"/>
      <c r="H9237" s="3"/>
      <c r="I9237" s="4"/>
      <c r="K9237" s="5"/>
      <c r="N9237" s="2"/>
      <c r="O9237" s="5"/>
    </row>
    <row r="9238" ht="16.5" customHeight="1">
      <c r="A9238" s="1" t="s">
        <v>9251</v>
      </c>
      <c r="B9238" s="2">
        <f t="shared" si="1"/>
        <v>1719803684000</v>
      </c>
      <c r="C9238" s="1">
        <v>770966.0</v>
      </c>
      <c r="G9238" s="2"/>
      <c r="H9238" s="3"/>
      <c r="I9238" s="4"/>
      <c r="K9238" s="5"/>
      <c r="N9238" s="2"/>
      <c r="O9238" s="5"/>
    </row>
    <row r="9239" ht="16.5" customHeight="1">
      <c r="A9239" s="1" t="s">
        <v>9252</v>
      </c>
      <c r="B9239" s="2">
        <f t="shared" si="1"/>
        <v>1719803703000</v>
      </c>
      <c r="C9239" s="1">
        <v>770991.0</v>
      </c>
      <c r="G9239" s="2"/>
      <c r="H9239" s="3"/>
      <c r="I9239" s="4"/>
      <c r="K9239" s="5"/>
      <c r="N9239" s="2"/>
      <c r="O9239" s="5"/>
    </row>
    <row r="9240" ht="16.5" customHeight="1">
      <c r="A9240" s="1" t="s">
        <v>9253</v>
      </c>
      <c r="B9240" s="2">
        <f t="shared" si="1"/>
        <v>1719803779000</v>
      </c>
      <c r="C9240" s="1">
        <v>771072.0</v>
      </c>
      <c r="G9240" s="2"/>
      <c r="H9240" s="3"/>
      <c r="I9240" s="4"/>
      <c r="K9240" s="5"/>
      <c r="N9240" s="2"/>
      <c r="O9240" s="5"/>
    </row>
    <row r="9241" ht="16.5" customHeight="1">
      <c r="A9241" s="1" t="s">
        <v>9254</v>
      </c>
      <c r="B9241" s="2">
        <f t="shared" si="1"/>
        <v>1719803784000</v>
      </c>
      <c r="C9241" s="1">
        <v>771076.0</v>
      </c>
      <c r="G9241" s="2"/>
      <c r="H9241" s="3"/>
      <c r="I9241" s="4"/>
      <c r="K9241" s="5"/>
      <c r="N9241" s="2"/>
      <c r="O9241" s="5"/>
    </row>
    <row r="9242" ht="16.5" customHeight="1">
      <c r="A9242" s="1" t="s">
        <v>9255</v>
      </c>
      <c r="B9242" s="2">
        <f t="shared" si="1"/>
        <v>1719803793000</v>
      </c>
      <c r="C9242" s="1">
        <v>771083.0</v>
      </c>
      <c r="G9242" s="2"/>
      <c r="H9242" s="3"/>
      <c r="I9242" s="4"/>
      <c r="K9242" s="5"/>
      <c r="N9242" s="2"/>
      <c r="O9242" s="5"/>
    </row>
    <row r="9243" ht="16.5" customHeight="1">
      <c r="A9243" s="1" t="s">
        <v>9256</v>
      </c>
      <c r="B9243" s="2">
        <f t="shared" si="1"/>
        <v>1719803810000</v>
      </c>
      <c r="C9243" s="1">
        <v>771097.0</v>
      </c>
      <c r="G9243" s="2"/>
      <c r="H9243" s="3"/>
      <c r="I9243" s="4"/>
      <c r="K9243" s="5"/>
      <c r="N9243" s="2"/>
      <c r="O9243" s="5"/>
    </row>
    <row r="9244" ht="16.5" customHeight="1">
      <c r="A9244" s="1" t="s">
        <v>9257</v>
      </c>
      <c r="B9244" s="2">
        <f t="shared" si="1"/>
        <v>1719803815000</v>
      </c>
      <c r="C9244" s="1">
        <v>771106.0</v>
      </c>
      <c r="G9244" s="2"/>
      <c r="H9244" s="3"/>
      <c r="I9244" s="4"/>
      <c r="K9244" s="5"/>
      <c r="N9244" s="2"/>
      <c r="O9244" s="5"/>
    </row>
    <row r="9245" ht="16.5" customHeight="1">
      <c r="A9245" s="1" t="s">
        <v>9258</v>
      </c>
      <c r="B9245" s="2">
        <f t="shared" si="1"/>
        <v>1719803820000</v>
      </c>
      <c r="C9245" s="1">
        <v>771114.0</v>
      </c>
      <c r="G9245" s="2"/>
      <c r="H9245" s="3"/>
      <c r="I9245" s="4"/>
      <c r="K9245" s="5"/>
      <c r="N9245" s="2"/>
      <c r="O9245" s="5"/>
    </row>
    <row r="9246" ht="16.5" customHeight="1">
      <c r="A9246" s="1" t="s">
        <v>9259</v>
      </c>
      <c r="B9246" s="2">
        <f t="shared" si="1"/>
        <v>1719803848000</v>
      </c>
      <c r="C9246" s="1">
        <v>771143.0</v>
      </c>
      <c r="G9246" s="2"/>
      <c r="H9246" s="3"/>
      <c r="I9246" s="4"/>
      <c r="K9246" s="5"/>
      <c r="N9246" s="2"/>
      <c r="O9246" s="5"/>
    </row>
    <row r="9247" ht="16.5" customHeight="1">
      <c r="A9247" s="1" t="s">
        <v>9260</v>
      </c>
      <c r="B9247" s="2">
        <f t="shared" si="1"/>
        <v>1719803857000</v>
      </c>
      <c r="C9247" s="1">
        <v>771154.0</v>
      </c>
      <c r="G9247" s="2"/>
      <c r="H9247" s="3"/>
      <c r="I9247" s="4"/>
      <c r="K9247" s="5"/>
      <c r="N9247" s="2"/>
      <c r="O9247" s="5"/>
    </row>
    <row r="9248" ht="16.5" customHeight="1">
      <c r="A9248" s="1" t="s">
        <v>9261</v>
      </c>
      <c r="B9248" s="2">
        <f t="shared" si="1"/>
        <v>1719803863000</v>
      </c>
      <c r="C9248" s="1">
        <v>771163.0</v>
      </c>
      <c r="G9248" s="2"/>
      <c r="H9248" s="3"/>
      <c r="I9248" s="4"/>
      <c r="K9248" s="5"/>
      <c r="N9248" s="2"/>
      <c r="O9248" s="5"/>
    </row>
    <row r="9249" ht="16.5" customHeight="1">
      <c r="A9249" s="1" t="s">
        <v>9262</v>
      </c>
      <c r="B9249" s="2">
        <f t="shared" si="1"/>
        <v>1719803917000</v>
      </c>
      <c r="C9249" s="1">
        <v>771219.0</v>
      </c>
      <c r="G9249" s="2"/>
      <c r="H9249" s="3"/>
      <c r="I9249" s="4"/>
      <c r="K9249" s="5"/>
      <c r="N9249" s="2"/>
      <c r="O9249" s="5"/>
    </row>
    <row r="9250" ht="16.5" customHeight="1">
      <c r="A9250" s="1" t="s">
        <v>9263</v>
      </c>
      <c r="B9250" s="2">
        <f t="shared" si="1"/>
        <v>1719803988000</v>
      </c>
      <c r="C9250" s="1">
        <v>771308.0</v>
      </c>
      <c r="G9250" s="2"/>
      <c r="H9250" s="3"/>
      <c r="I9250" s="4"/>
      <c r="K9250" s="5"/>
      <c r="N9250" s="2"/>
      <c r="O9250" s="5"/>
    </row>
    <row r="9251" ht="16.5" customHeight="1">
      <c r="A9251" s="1" t="s">
        <v>9264</v>
      </c>
      <c r="B9251" s="2">
        <f t="shared" si="1"/>
        <v>1719804003000</v>
      </c>
      <c r="C9251" s="1">
        <v>771325.0</v>
      </c>
      <c r="G9251" s="2"/>
      <c r="H9251" s="3"/>
      <c r="I9251" s="4"/>
      <c r="K9251" s="5"/>
      <c r="N9251" s="2"/>
      <c r="O9251" s="5"/>
    </row>
    <row r="9252" ht="16.5" customHeight="1">
      <c r="A9252" s="1" t="s">
        <v>9265</v>
      </c>
      <c r="B9252" s="2">
        <f t="shared" si="1"/>
        <v>1719804016000</v>
      </c>
      <c r="C9252" s="1">
        <v>771338.0</v>
      </c>
      <c r="G9252" s="2"/>
      <c r="H9252" s="3"/>
      <c r="I9252" s="4"/>
      <c r="K9252" s="5"/>
      <c r="N9252" s="2"/>
      <c r="O9252" s="5"/>
    </row>
    <row r="9253" ht="16.5" customHeight="1">
      <c r="A9253" s="1" t="s">
        <v>9266</v>
      </c>
      <c r="B9253" s="2">
        <f t="shared" si="1"/>
        <v>1719804033000</v>
      </c>
      <c r="C9253" s="1">
        <v>771354.0</v>
      </c>
      <c r="G9253" s="2"/>
      <c r="H9253" s="3"/>
      <c r="I9253" s="4"/>
      <c r="K9253" s="5"/>
      <c r="N9253" s="2"/>
      <c r="O9253" s="5"/>
    </row>
    <row r="9254" ht="16.5" customHeight="1">
      <c r="A9254" s="1" t="s">
        <v>9267</v>
      </c>
      <c r="B9254" s="2">
        <f t="shared" si="1"/>
        <v>1719804068000</v>
      </c>
      <c r="C9254" s="1">
        <v>771391.0</v>
      </c>
      <c r="G9254" s="2"/>
      <c r="H9254" s="3"/>
      <c r="I9254" s="4"/>
      <c r="K9254" s="5"/>
      <c r="N9254" s="2"/>
      <c r="O9254" s="5"/>
    </row>
    <row r="9255" ht="16.5" customHeight="1">
      <c r="A9255" s="1" t="s">
        <v>9268</v>
      </c>
      <c r="B9255" s="2">
        <f t="shared" si="1"/>
        <v>1719804081000</v>
      </c>
      <c r="C9255" s="1">
        <v>771403.0</v>
      </c>
      <c r="G9255" s="2"/>
      <c r="H9255" s="3"/>
      <c r="I9255" s="4"/>
      <c r="K9255" s="5"/>
      <c r="N9255" s="2"/>
      <c r="O9255" s="5"/>
    </row>
    <row r="9256" ht="16.5" customHeight="1">
      <c r="A9256" s="1" t="s">
        <v>9269</v>
      </c>
      <c r="B9256" s="2">
        <f t="shared" si="1"/>
        <v>1719804093000</v>
      </c>
      <c r="C9256" s="1">
        <v>771412.0</v>
      </c>
      <c r="G9256" s="2"/>
      <c r="H9256" s="3"/>
      <c r="I9256" s="4"/>
      <c r="K9256" s="5"/>
      <c r="N9256" s="2"/>
      <c r="O9256" s="5"/>
    </row>
    <row r="9257" ht="16.5" customHeight="1">
      <c r="A9257" s="1" t="s">
        <v>9270</v>
      </c>
      <c r="B9257" s="2">
        <f t="shared" si="1"/>
        <v>1719804126000</v>
      </c>
      <c r="C9257" s="1">
        <v>771449.0</v>
      </c>
      <c r="G9257" s="2"/>
      <c r="H9257" s="3"/>
      <c r="I9257" s="4"/>
      <c r="K9257" s="5"/>
      <c r="N9257" s="2"/>
      <c r="O9257" s="5"/>
    </row>
    <row r="9258" ht="16.5" customHeight="1">
      <c r="A9258" s="1" t="s">
        <v>9271</v>
      </c>
      <c r="B9258" s="2">
        <f t="shared" si="1"/>
        <v>1719804160000</v>
      </c>
      <c r="C9258" s="1">
        <v>771496.0</v>
      </c>
      <c r="G9258" s="2"/>
      <c r="H9258" s="3"/>
      <c r="I9258" s="4"/>
      <c r="K9258" s="5"/>
      <c r="N9258" s="2"/>
      <c r="O9258" s="5"/>
    </row>
    <row r="9259" ht="16.5" customHeight="1">
      <c r="A9259" s="1" t="s">
        <v>9272</v>
      </c>
      <c r="B9259" s="2">
        <f t="shared" si="1"/>
        <v>1719804191000</v>
      </c>
      <c r="C9259" s="1">
        <v>771528.0</v>
      </c>
      <c r="G9259" s="2"/>
      <c r="H9259" s="3"/>
      <c r="I9259" s="4"/>
      <c r="K9259" s="5"/>
      <c r="N9259" s="2"/>
      <c r="O9259" s="5"/>
    </row>
    <row r="9260" ht="16.5" customHeight="1">
      <c r="A9260" s="1" t="s">
        <v>9273</v>
      </c>
      <c r="B9260" s="2">
        <f t="shared" si="1"/>
        <v>1719804198000</v>
      </c>
      <c r="C9260" s="1">
        <v>771533.0</v>
      </c>
      <c r="G9260" s="2"/>
      <c r="H9260" s="3"/>
      <c r="I9260" s="4"/>
      <c r="K9260" s="5"/>
      <c r="N9260" s="2"/>
      <c r="O9260" s="5"/>
    </row>
    <row r="9261" ht="16.5" customHeight="1">
      <c r="A9261" s="1" t="s">
        <v>9274</v>
      </c>
      <c r="B9261" s="2">
        <f t="shared" si="1"/>
        <v>1719804203000</v>
      </c>
      <c r="C9261" s="1">
        <v>771538.0</v>
      </c>
      <c r="G9261" s="2"/>
      <c r="H9261" s="3"/>
      <c r="I9261" s="4"/>
      <c r="K9261" s="5"/>
      <c r="N9261" s="2"/>
      <c r="O9261" s="5"/>
    </row>
    <row r="9262" ht="16.5" customHeight="1">
      <c r="A9262" s="1" t="s">
        <v>9275</v>
      </c>
      <c r="B9262" s="2">
        <f t="shared" si="1"/>
        <v>1719804208000</v>
      </c>
      <c r="C9262" s="1">
        <v>771541.0</v>
      </c>
      <c r="G9262" s="2"/>
      <c r="H9262" s="3"/>
      <c r="I9262" s="4"/>
      <c r="K9262" s="5"/>
      <c r="N9262" s="2"/>
      <c r="O9262" s="5"/>
    </row>
    <row r="9263" ht="16.5" customHeight="1">
      <c r="A9263" s="1" t="s">
        <v>9276</v>
      </c>
      <c r="B9263" s="2">
        <f t="shared" si="1"/>
        <v>1719804213000</v>
      </c>
      <c r="C9263" s="1">
        <v>771546.0</v>
      </c>
      <c r="G9263" s="2"/>
      <c r="H9263" s="3"/>
      <c r="I9263" s="4"/>
      <c r="K9263" s="5"/>
      <c r="N9263" s="2"/>
      <c r="O9263" s="5"/>
    </row>
    <row r="9264" ht="16.5" customHeight="1">
      <c r="A9264" s="1" t="s">
        <v>9277</v>
      </c>
      <c r="B9264" s="2">
        <f t="shared" si="1"/>
        <v>1719804219000</v>
      </c>
      <c r="C9264" s="1">
        <v>771554.0</v>
      </c>
      <c r="G9264" s="2"/>
      <c r="H9264" s="3"/>
      <c r="I9264" s="4"/>
      <c r="K9264" s="5"/>
      <c r="N9264" s="2"/>
      <c r="O9264" s="5"/>
    </row>
    <row r="9265" ht="16.5" customHeight="1">
      <c r="A9265" s="1" t="s">
        <v>9278</v>
      </c>
      <c r="B9265" s="2">
        <f t="shared" si="1"/>
        <v>1719804224000</v>
      </c>
      <c r="C9265" s="1">
        <v>771564.0</v>
      </c>
      <c r="G9265" s="2"/>
      <c r="H9265" s="3"/>
      <c r="I9265" s="4"/>
      <c r="K9265" s="5"/>
      <c r="N9265" s="2"/>
      <c r="O9265" s="5"/>
    </row>
    <row r="9266" ht="16.5" customHeight="1">
      <c r="A9266" s="1" t="s">
        <v>9279</v>
      </c>
      <c r="B9266" s="2">
        <f t="shared" si="1"/>
        <v>1719804235000</v>
      </c>
      <c r="C9266" s="1">
        <v>771575.0</v>
      </c>
      <c r="G9266" s="2"/>
      <c r="H9266" s="3"/>
      <c r="I9266" s="4"/>
      <c r="K9266" s="5"/>
      <c r="N9266" s="2"/>
      <c r="O9266" s="5"/>
    </row>
    <row r="9267" ht="16.5" customHeight="1">
      <c r="A9267" s="1" t="s">
        <v>9280</v>
      </c>
      <c r="B9267" s="2">
        <f t="shared" si="1"/>
        <v>1719804253000</v>
      </c>
      <c r="C9267" s="1">
        <v>771600.0</v>
      </c>
      <c r="G9267" s="2"/>
      <c r="H9267" s="3"/>
      <c r="I9267" s="4"/>
      <c r="K9267" s="5"/>
      <c r="N9267" s="2"/>
      <c r="O9267" s="5"/>
    </row>
    <row r="9268" ht="16.5" customHeight="1">
      <c r="A9268" s="1" t="s">
        <v>9281</v>
      </c>
      <c r="B9268" s="2">
        <f t="shared" si="1"/>
        <v>1719804269000</v>
      </c>
      <c r="C9268" s="1">
        <v>771621.0</v>
      </c>
      <c r="G9268" s="2"/>
      <c r="H9268" s="3"/>
      <c r="I9268" s="4"/>
      <c r="K9268" s="5"/>
      <c r="N9268" s="2"/>
      <c r="O9268" s="5"/>
    </row>
    <row r="9269" ht="16.5" customHeight="1">
      <c r="A9269" s="1" t="s">
        <v>9282</v>
      </c>
      <c r="B9269" s="2">
        <f t="shared" si="1"/>
        <v>1719804287000</v>
      </c>
      <c r="C9269" s="1">
        <v>771642.0</v>
      </c>
      <c r="G9269" s="2"/>
      <c r="H9269" s="3"/>
      <c r="I9269" s="4"/>
      <c r="K9269" s="5"/>
      <c r="N9269" s="2"/>
      <c r="O9269" s="5"/>
    </row>
    <row r="9270" ht="16.5" customHeight="1">
      <c r="A9270" s="1" t="s">
        <v>9283</v>
      </c>
      <c r="B9270" s="2">
        <f t="shared" si="1"/>
        <v>1719804359000</v>
      </c>
      <c r="C9270" s="1">
        <v>771733.0</v>
      </c>
      <c r="G9270" s="2"/>
      <c r="H9270" s="3"/>
      <c r="I9270" s="4"/>
      <c r="K9270" s="5"/>
      <c r="N9270" s="2"/>
      <c r="O9270" s="5"/>
    </row>
    <row r="9271" ht="16.5" customHeight="1">
      <c r="A9271" s="1" t="s">
        <v>9284</v>
      </c>
      <c r="B9271" s="2">
        <f t="shared" si="1"/>
        <v>1719804366000</v>
      </c>
      <c r="C9271" s="1">
        <v>771741.0</v>
      </c>
      <c r="G9271" s="2"/>
      <c r="H9271" s="3"/>
      <c r="I9271" s="4"/>
      <c r="K9271" s="5"/>
      <c r="N9271" s="2"/>
      <c r="O9271" s="5"/>
    </row>
    <row r="9272" ht="16.5" customHeight="1">
      <c r="A9272" s="1" t="s">
        <v>9285</v>
      </c>
      <c r="B9272" s="2">
        <f t="shared" si="1"/>
        <v>1719804374000</v>
      </c>
      <c r="C9272" s="1">
        <v>771750.0</v>
      </c>
      <c r="G9272" s="2"/>
      <c r="H9272" s="3"/>
      <c r="I9272" s="4"/>
      <c r="K9272" s="5"/>
      <c r="N9272" s="2"/>
      <c r="O9272" s="5"/>
    </row>
    <row r="9273" ht="16.5" customHeight="1">
      <c r="A9273" s="1" t="s">
        <v>9286</v>
      </c>
      <c r="B9273" s="2">
        <f t="shared" si="1"/>
        <v>1719804385000</v>
      </c>
      <c r="C9273" s="1">
        <v>771769.0</v>
      </c>
      <c r="G9273" s="2"/>
      <c r="H9273" s="3"/>
      <c r="I9273" s="4"/>
      <c r="K9273" s="5"/>
      <c r="N9273" s="2"/>
      <c r="O9273" s="5"/>
    </row>
    <row r="9274" ht="16.5" customHeight="1">
      <c r="A9274" s="1" t="s">
        <v>9287</v>
      </c>
      <c r="B9274" s="2">
        <f t="shared" si="1"/>
        <v>1719804395000</v>
      </c>
      <c r="C9274" s="1">
        <v>771785.0</v>
      </c>
      <c r="G9274" s="2"/>
      <c r="H9274" s="3"/>
      <c r="I9274" s="4"/>
      <c r="K9274" s="5"/>
      <c r="N9274" s="2"/>
      <c r="O9274" s="5"/>
    </row>
    <row r="9275" ht="16.5" customHeight="1">
      <c r="A9275" s="1" t="s">
        <v>9288</v>
      </c>
      <c r="B9275" s="2">
        <f t="shared" si="1"/>
        <v>1719804408000</v>
      </c>
      <c r="C9275" s="1">
        <v>771800.0</v>
      </c>
      <c r="G9275" s="2"/>
      <c r="H9275" s="3"/>
      <c r="I9275" s="4"/>
      <c r="K9275" s="5"/>
      <c r="N9275" s="2"/>
      <c r="O9275" s="5"/>
    </row>
    <row r="9276" ht="16.5" customHeight="1">
      <c r="A9276" s="1" t="s">
        <v>9289</v>
      </c>
      <c r="B9276" s="2">
        <f t="shared" si="1"/>
        <v>1719804428000</v>
      </c>
      <c r="C9276" s="1">
        <v>771820.0</v>
      </c>
      <c r="G9276" s="2"/>
      <c r="H9276" s="3"/>
      <c r="I9276" s="4"/>
      <c r="K9276" s="5"/>
      <c r="N9276" s="2"/>
      <c r="O9276" s="5"/>
    </row>
    <row r="9277" ht="16.5" customHeight="1">
      <c r="A9277" s="1" t="s">
        <v>9290</v>
      </c>
      <c r="B9277" s="2">
        <f t="shared" si="1"/>
        <v>1719804471000</v>
      </c>
      <c r="C9277" s="1">
        <v>771869.0</v>
      </c>
      <c r="G9277" s="2"/>
      <c r="H9277" s="3"/>
      <c r="I9277" s="4"/>
      <c r="K9277" s="5"/>
      <c r="N9277" s="2"/>
      <c r="O9277" s="5"/>
    </row>
    <row r="9278" ht="16.5" customHeight="1">
      <c r="A9278" s="1" t="s">
        <v>9291</v>
      </c>
      <c r="B9278" s="2">
        <f t="shared" si="1"/>
        <v>1719804502000</v>
      </c>
      <c r="C9278" s="1">
        <v>771890.0</v>
      </c>
      <c r="G9278" s="2"/>
      <c r="H9278" s="3"/>
      <c r="I9278" s="4"/>
      <c r="K9278" s="5"/>
      <c r="N9278" s="2"/>
      <c r="O9278" s="5"/>
    </row>
    <row r="9279" ht="16.5" customHeight="1">
      <c r="A9279" s="1" t="s">
        <v>9292</v>
      </c>
      <c r="B9279" s="2">
        <f t="shared" si="1"/>
        <v>1719804507000</v>
      </c>
      <c r="C9279" s="1">
        <v>771896.0</v>
      </c>
      <c r="G9279" s="2"/>
      <c r="H9279" s="3"/>
      <c r="I9279" s="4"/>
      <c r="K9279" s="5"/>
      <c r="N9279" s="2"/>
      <c r="O9279" s="5"/>
    </row>
    <row r="9280" ht="16.5" customHeight="1">
      <c r="A9280" s="1" t="s">
        <v>9293</v>
      </c>
      <c r="B9280" s="2">
        <f t="shared" si="1"/>
        <v>1719804539000</v>
      </c>
      <c r="C9280" s="1">
        <v>771927.0</v>
      </c>
      <c r="G9280" s="2"/>
      <c r="H9280" s="3"/>
      <c r="I9280" s="4"/>
      <c r="K9280" s="5"/>
      <c r="N9280" s="2"/>
      <c r="O9280" s="5"/>
    </row>
    <row r="9281" ht="16.5" customHeight="1">
      <c r="A9281" s="1" t="s">
        <v>9294</v>
      </c>
      <c r="B9281" s="2">
        <f t="shared" si="1"/>
        <v>1719804549000</v>
      </c>
      <c r="C9281" s="1">
        <v>771938.0</v>
      </c>
      <c r="G9281" s="2"/>
      <c r="H9281" s="3"/>
      <c r="I9281" s="4"/>
      <c r="K9281" s="5"/>
      <c r="N9281" s="2"/>
      <c r="O9281" s="5"/>
    </row>
    <row r="9282" ht="16.5" customHeight="1">
      <c r="A9282" s="1" t="s">
        <v>9295</v>
      </c>
      <c r="B9282" s="2">
        <f t="shared" si="1"/>
        <v>1719804554000</v>
      </c>
      <c r="C9282" s="1">
        <v>771944.0</v>
      </c>
      <c r="G9282" s="2"/>
      <c r="H9282" s="3"/>
      <c r="I9282" s="4"/>
      <c r="K9282" s="5"/>
      <c r="N9282" s="2"/>
      <c r="O9282" s="5"/>
    </row>
    <row r="9283" ht="16.5" customHeight="1">
      <c r="A9283" s="1" t="s">
        <v>9296</v>
      </c>
      <c r="B9283" s="2">
        <f t="shared" si="1"/>
        <v>1719804559000</v>
      </c>
      <c r="C9283" s="1">
        <v>771954.0</v>
      </c>
      <c r="G9283" s="2"/>
      <c r="H9283" s="3"/>
      <c r="I9283" s="4"/>
      <c r="K9283" s="5"/>
      <c r="N9283" s="2"/>
      <c r="O9283" s="5"/>
    </row>
    <row r="9284" ht="16.5" customHeight="1">
      <c r="A9284" s="1" t="s">
        <v>9297</v>
      </c>
      <c r="B9284" s="2">
        <f t="shared" si="1"/>
        <v>1719804577000</v>
      </c>
      <c r="C9284" s="1">
        <v>771968.0</v>
      </c>
      <c r="G9284" s="2"/>
      <c r="H9284" s="3"/>
      <c r="I9284" s="4"/>
      <c r="K9284" s="5"/>
      <c r="N9284" s="2"/>
      <c r="O9284" s="5"/>
    </row>
    <row r="9285" ht="16.5" customHeight="1">
      <c r="A9285" s="1" t="s">
        <v>9298</v>
      </c>
      <c r="B9285" s="2">
        <f t="shared" si="1"/>
        <v>1719804588000</v>
      </c>
      <c r="C9285" s="1">
        <v>771981.0</v>
      </c>
      <c r="G9285" s="2"/>
      <c r="H9285" s="3"/>
      <c r="I9285" s="4"/>
      <c r="K9285" s="5"/>
      <c r="N9285" s="2"/>
      <c r="O9285" s="5"/>
    </row>
    <row r="9286" ht="16.5" customHeight="1">
      <c r="A9286" s="1" t="s">
        <v>9299</v>
      </c>
      <c r="B9286" s="2">
        <f t="shared" si="1"/>
        <v>1719804617000</v>
      </c>
      <c r="C9286" s="1">
        <v>772013.0</v>
      </c>
      <c r="G9286" s="2"/>
      <c r="H9286" s="3"/>
      <c r="I9286" s="4"/>
      <c r="K9286" s="5"/>
      <c r="N9286" s="2"/>
      <c r="O9286" s="5"/>
    </row>
    <row r="9287" ht="16.5" customHeight="1">
      <c r="A9287" s="1" t="s">
        <v>9300</v>
      </c>
      <c r="B9287" s="2">
        <f t="shared" si="1"/>
        <v>1719804654000</v>
      </c>
      <c r="C9287" s="1">
        <v>772043.0</v>
      </c>
      <c r="G9287" s="2"/>
      <c r="H9287" s="3"/>
      <c r="I9287" s="4"/>
      <c r="K9287" s="5"/>
      <c r="N9287" s="2"/>
      <c r="O9287" s="5"/>
    </row>
    <row r="9288" ht="16.5" customHeight="1">
      <c r="A9288" s="1" t="s">
        <v>9301</v>
      </c>
      <c r="B9288" s="2">
        <f t="shared" si="1"/>
        <v>1719804674000</v>
      </c>
      <c r="C9288" s="1">
        <v>772066.0</v>
      </c>
      <c r="G9288" s="2"/>
      <c r="H9288" s="3"/>
      <c r="I9288" s="4"/>
      <c r="K9288" s="5"/>
      <c r="N9288" s="2"/>
      <c r="O9288" s="5"/>
    </row>
    <row r="9289" ht="16.5" customHeight="1">
      <c r="A9289" s="1" t="s">
        <v>9302</v>
      </c>
      <c r="B9289" s="2">
        <f t="shared" si="1"/>
        <v>1719804680000</v>
      </c>
      <c r="C9289" s="1">
        <v>772070.0</v>
      </c>
      <c r="G9289" s="2"/>
      <c r="H9289" s="3"/>
      <c r="I9289" s="4"/>
      <c r="K9289" s="5"/>
      <c r="N9289" s="2"/>
      <c r="O9289" s="5"/>
    </row>
    <row r="9290" ht="16.5" customHeight="1">
      <c r="A9290" s="1" t="s">
        <v>9303</v>
      </c>
      <c r="B9290" s="2">
        <f t="shared" si="1"/>
        <v>1719804710000</v>
      </c>
      <c r="C9290" s="1">
        <v>772106.0</v>
      </c>
      <c r="G9290" s="2"/>
      <c r="H9290" s="3"/>
      <c r="I9290" s="4"/>
      <c r="K9290" s="5"/>
      <c r="N9290" s="2"/>
      <c r="O9290" s="5"/>
    </row>
    <row r="9291" ht="16.5" customHeight="1">
      <c r="A9291" s="1" t="s">
        <v>9304</v>
      </c>
      <c r="B9291" s="2">
        <f t="shared" si="1"/>
        <v>1719804750000</v>
      </c>
      <c r="C9291" s="1">
        <v>772141.0</v>
      </c>
      <c r="G9291" s="2"/>
      <c r="H9291" s="3"/>
      <c r="I9291" s="4"/>
      <c r="K9291" s="5"/>
      <c r="N9291" s="2"/>
      <c r="O9291" s="5"/>
    </row>
    <row r="9292" ht="16.5" customHeight="1">
      <c r="A9292" s="1" t="s">
        <v>9305</v>
      </c>
      <c r="B9292" s="2">
        <f t="shared" si="1"/>
        <v>1719804839000</v>
      </c>
      <c r="C9292" s="1">
        <v>772228.0</v>
      </c>
      <c r="G9292" s="2"/>
      <c r="H9292" s="3"/>
      <c r="I9292" s="4"/>
      <c r="K9292" s="5"/>
      <c r="N9292" s="2"/>
      <c r="O9292" s="5"/>
    </row>
    <row r="9293" ht="16.5" customHeight="1">
      <c r="A9293" s="1" t="s">
        <v>9306</v>
      </c>
      <c r="B9293" s="2">
        <f t="shared" si="1"/>
        <v>1719804849000</v>
      </c>
      <c r="C9293" s="1">
        <v>772234.0</v>
      </c>
      <c r="G9293" s="2"/>
      <c r="H9293" s="3"/>
      <c r="I9293" s="4"/>
      <c r="K9293" s="5"/>
      <c r="N9293" s="2"/>
      <c r="O9293" s="5"/>
    </row>
    <row r="9294" ht="16.5" customHeight="1">
      <c r="A9294" s="1" t="s">
        <v>9307</v>
      </c>
      <c r="B9294" s="2">
        <f t="shared" si="1"/>
        <v>1719804857000</v>
      </c>
      <c r="C9294" s="1">
        <v>772243.0</v>
      </c>
      <c r="G9294" s="2"/>
      <c r="H9294" s="3"/>
      <c r="I9294" s="4"/>
      <c r="K9294" s="5"/>
      <c r="N9294" s="2"/>
      <c r="O9294" s="5"/>
    </row>
    <row r="9295" ht="16.5" customHeight="1">
      <c r="A9295" s="1" t="s">
        <v>9308</v>
      </c>
      <c r="B9295" s="2">
        <f t="shared" si="1"/>
        <v>1719804875000</v>
      </c>
      <c r="C9295" s="1">
        <v>772269.0</v>
      </c>
      <c r="G9295" s="2"/>
      <c r="H9295" s="3"/>
      <c r="I9295" s="4"/>
      <c r="K9295" s="5"/>
      <c r="N9295" s="2"/>
      <c r="O9295" s="5"/>
    </row>
    <row r="9296" ht="16.5" customHeight="1">
      <c r="A9296" s="1" t="s">
        <v>9309</v>
      </c>
      <c r="B9296" s="2">
        <f t="shared" si="1"/>
        <v>1719804881000</v>
      </c>
      <c r="C9296" s="1">
        <v>772274.0</v>
      </c>
      <c r="G9296" s="2"/>
      <c r="H9296" s="3"/>
      <c r="I9296" s="4"/>
      <c r="K9296" s="5"/>
      <c r="N9296" s="2"/>
      <c r="O9296" s="5"/>
    </row>
    <row r="9297" ht="16.5" customHeight="1">
      <c r="A9297" s="1" t="s">
        <v>9310</v>
      </c>
      <c r="B9297" s="2">
        <f t="shared" si="1"/>
        <v>1719804893000</v>
      </c>
      <c r="C9297" s="1">
        <v>772283.0</v>
      </c>
      <c r="G9297" s="2"/>
      <c r="H9297" s="3"/>
      <c r="I9297" s="4"/>
      <c r="K9297" s="5"/>
      <c r="N9297" s="2"/>
      <c r="O9297" s="5"/>
    </row>
    <row r="9298" ht="16.5" customHeight="1">
      <c r="A9298" s="1" t="s">
        <v>9311</v>
      </c>
      <c r="B9298" s="2">
        <f t="shared" si="1"/>
        <v>1719804898000</v>
      </c>
      <c r="C9298" s="1">
        <v>772286.0</v>
      </c>
      <c r="G9298" s="2"/>
      <c r="H9298" s="3"/>
      <c r="I9298" s="4"/>
      <c r="K9298" s="5"/>
      <c r="N9298" s="2"/>
      <c r="O9298" s="5"/>
    </row>
    <row r="9299" ht="16.5" customHeight="1">
      <c r="A9299" s="1" t="s">
        <v>9312</v>
      </c>
      <c r="B9299" s="2">
        <f t="shared" si="1"/>
        <v>1719804940000</v>
      </c>
      <c r="C9299" s="1">
        <v>772331.0</v>
      </c>
      <c r="G9299" s="2"/>
      <c r="H9299" s="3"/>
      <c r="I9299" s="4"/>
      <c r="K9299" s="5"/>
      <c r="N9299" s="2"/>
      <c r="O9299" s="5"/>
    </row>
    <row r="9300" ht="16.5" customHeight="1">
      <c r="A9300" s="1" t="s">
        <v>9313</v>
      </c>
      <c r="B9300" s="2">
        <f t="shared" si="1"/>
        <v>1719804950000</v>
      </c>
      <c r="C9300" s="1">
        <v>772339.0</v>
      </c>
      <c r="G9300" s="2"/>
      <c r="H9300" s="3"/>
      <c r="I9300" s="4"/>
      <c r="K9300" s="5"/>
      <c r="N9300" s="2"/>
      <c r="O9300" s="5"/>
    </row>
    <row r="9301" ht="16.5" customHeight="1">
      <c r="A9301" s="1" t="s">
        <v>9314</v>
      </c>
      <c r="B9301" s="2">
        <f t="shared" si="1"/>
        <v>1719804991000</v>
      </c>
      <c r="C9301" s="1">
        <v>772377.0</v>
      </c>
      <c r="G9301" s="2"/>
      <c r="H9301" s="3"/>
      <c r="I9301" s="4"/>
      <c r="K9301" s="5"/>
      <c r="N9301" s="2"/>
      <c r="O9301" s="5"/>
    </row>
    <row r="9302" ht="16.5" customHeight="1">
      <c r="A9302" s="1" t="s">
        <v>9315</v>
      </c>
      <c r="B9302" s="2">
        <f t="shared" si="1"/>
        <v>1719805014000</v>
      </c>
      <c r="C9302" s="1">
        <v>772407.0</v>
      </c>
      <c r="G9302" s="2"/>
      <c r="H9302" s="3"/>
      <c r="I9302" s="4"/>
      <c r="K9302" s="5"/>
      <c r="N9302" s="2"/>
      <c r="O9302" s="5"/>
    </row>
    <row r="9303" ht="16.5" customHeight="1">
      <c r="A9303" s="1" t="s">
        <v>9316</v>
      </c>
      <c r="B9303" s="2">
        <f t="shared" si="1"/>
        <v>1719805046000</v>
      </c>
      <c r="C9303" s="1">
        <v>772431.0</v>
      </c>
      <c r="G9303" s="2"/>
      <c r="H9303" s="3"/>
      <c r="I9303" s="4"/>
      <c r="K9303" s="5"/>
      <c r="N9303" s="2"/>
      <c r="O9303" s="5"/>
    </row>
    <row r="9304" ht="16.5" customHeight="1">
      <c r="A9304" s="1" t="s">
        <v>9317</v>
      </c>
      <c r="B9304" s="2">
        <f t="shared" si="1"/>
        <v>1719805053000</v>
      </c>
      <c r="C9304" s="1">
        <v>772442.0</v>
      </c>
      <c r="G9304" s="2"/>
      <c r="H9304" s="3"/>
      <c r="I9304" s="4"/>
      <c r="K9304" s="5"/>
      <c r="N9304" s="2"/>
      <c r="O9304" s="5"/>
    </row>
    <row r="9305" ht="16.5" customHeight="1">
      <c r="A9305" s="1" t="s">
        <v>9318</v>
      </c>
      <c r="B9305" s="2">
        <f t="shared" si="1"/>
        <v>1719805070000</v>
      </c>
      <c r="C9305" s="1">
        <v>772459.0</v>
      </c>
      <c r="G9305" s="2"/>
      <c r="H9305" s="3"/>
      <c r="I9305" s="4"/>
      <c r="K9305" s="5"/>
      <c r="N9305" s="2"/>
      <c r="O9305" s="5"/>
    </row>
    <row r="9306" ht="16.5" customHeight="1">
      <c r="A9306" s="1" t="s">
        <v>9319</v>
      </c>
      <c r="B9306" s="2">
        <f t="shared" si="1"/>
        <v>1719805116000</v>
      </c>
      <c r="C9306" s="1">
        <v>772513.0</v>
      </c>
      <c r="G9306" s="2"/>
      <c r="H9306" s="3"/>
      <c r="I9306" s="4"/>
      <c r="K9306" s="5"/>
      <c r="N9306" s="2"/>
      <c r="O9306" s="5"/>
    </row>
    <row r="9307" ht="16.5" customHeight="1">
      <c r="A9307" s="1" t="s">
        <v>9320</v>
      </c>
      <c r="B9307" s="2">
        <f t="shared" si="1"/>
        <v>1719805126000</v>
      </c>
      <c r="C9307" s="1">
        <v>772518.0</v>
      </c>
      <c r="G9307" s="2"/>
      <c r="H9307" s="3"/>
      <c r="I9307" s="4"/>
      <c r="K9307" s="5"/>
      <c r="N9307" s="2"/>
      <c r="O9307" s="5"/>
    </row>
    <row r="9308" ht="16.5" customHeight="1">
      <c r="A9308" s="1" t="s">
        <v>9321</v>
      </c>
      <c r="B9308" s="2">
        <f t="shared" si="1"/>
        <v>1719805132000</v>
      </c>
      <c r="C9308" s="1">
        <v>772524.0</v>
      </c>
      <c r="G9308" s="2"/>
      <c r="H9308" s="3"/>
      <c r="I9308" s="4"/>
      <c r="K9308" s="5"/>
      <c r="N9308" s="2"/>
      <c r="O9308" s="5"/>
    </row>
    <row r="9309" ht="16.5" customHeight="1">
      <c r="A9309" s="1" t="s">
        <v>9322</v>
      </c>
      <c r="B9309" s="2">
        <f t="shared" si="1"/>
        <v>1719805163000</v>
      </c>
      <c r="C9309" s="1">
        <v>772558.0</v>
      </c>
      <c r="G9309" s="2"/>
      <c r="H9309" s="3"/>
      <c r="I9309" s="4"/>
      <c r="K9309" s="5"/>
      <c r="N9309" s="2"/>
      <c r="O9309" s="5"/>
    </row>
    <row r="9310" ht="16.5" customHeight="1">
      <c r="A9310" s="1" t="s">
        <v>9323</v>
      </c>
      <c r="B9310" s="2">
        <f t="shared" si="1"/>
        <v>1719805168000</v>
      </c>
      <c r="C9310" s="1">
        <v>772561.0</v>
      </c>
      <c r="G9310" s="2"/>
      <c r="H9310" s="3"/>
      <c r="I9310" s="4"/>
      <c r="K9310" s="5"/>
      <c r="N9310" s="2"/>
      <c r="O9310" s="5"/>
    </row>
    <row r="9311" ht="16.5" customHeight="1">
      <c r="A9311" s="1" t="s">
        <v>9324</v>
      </c>
      <c r="B9311" s="2">
        <f t="shared" si="1"/>
        <v>1719805187000</v>
      </c>
      <c r="C9311" s="1">
        <v>772586.0</v>
      </c>
      <c r="G9311" s="2"/>
      <c r="H9311" s="3"/>
      <c r="I9311" s="4"/>
      <c r="K9311" s="5"/>
      <c r="N9311" s="2"/>
      <c r="O9311" s="5"/>
    </row>
    <row r="9312" ht="16.5" customHeight="1">
      <c r="A9312" s="1" t="s">
        <v>9325</v>
      </c>
      <c r="B9312" s="2">
        <f t="shared" si="1"/>
        <v>1719805208000</v>
      </c>
      <c r="C9312" s="1">
        <v>772602.0</v>
      </c>
      <c r="G9312" s="2"/>
      <c r="H9312" s="3"/>
      <c r="I9312" s="4"/>
      <c r="K9312" s="5"/>
      <c r="N9312" s="2"/>
      <c r="O9312" s="5"/>
    </row>
    <row r="9313" ht="16.5" customHeight="1">
      <c r="A9313" s="1" t="s">
        <v>9326</v>
      </c>
      <c r="B9313" s="2">
        <f t="shared" si="1"/>
        <v>1719805213000</v>
      </c>
      <c r="C9313" s="1">
        <v>772610.0</v>
      </c>
      <c r="G9313" s="2"/>
      <c r="H9313" s="3"/>
      <c r="I9313" s="4"/>
      <c r="K9313" s="5"/>
      <c r="N9313" s="2"/>
      <c r="O9313" s="5"/>
    </row>
    <row r="9314" ht="16.5" customHeight="1">
      <c r="A9314" s="1" t="s">
        <v>9327</v>
      </c>
      <c r="B9314" s="2">
        <f t="shared" si="1"/>
        <v>1719805218000</v>
      </c>
      <c r="C9314" s="1">
        <v>772614.0</v>
      </c>
      <c r="G9314" s="2"/>
      <c r="H9314" s="3"/>
      <c r="I9314" s="4"/>
      <c r="K9314" s="5"/>
      <c r="N9314" s="2"/>
      <c r="O9314" s="5"/>
    </row>
    <row r="9315" ht="16.5" customHeight="1">
      <c r="A9315" s="1" t="s">
        <v>9328</v>
      </c>
      <c r="B9315" s="2">
        <f t="shared" si="1"/>
        <v>1719805243000</v>
      </c>
      <c r="C9315" s="1">
        <v>772644.0</v>
      </c>
      <c r="G9315" s="2"/>
      <c r="H9315" s="3"/>
      <c r="I9315" s="4"/>
      <c r="K9315" s="5"/>
      <c r="N9315" s="2"/>
      <c r="O9315" s="5"/>
    </row>
    <row r="9316" ht="16.5" customHeight="1">
      <c r="A9316" s="1" t="s">
        <v>9329</v>
      </c>
      <c r="B9316" s="2">
        <f t="shared" si="1"/>
        <v>1719805248000</v>
      </c>
      <c r="C9316" s="1">
        <v>772649.0</v>
      </c>
      <c r="G9316" s="2"/>
      <c r="H9316" s="3"/>
      <c r="I9316" s="4"/>
      <c r="K9316" s="5"/>
      <c r="N9316" s="2"/>
      <c r="O9316" s="5"/>
    </row>
    <row r="9317" ht="16.5" customHeight="1">
      <c r="A9317" s="1" t="s">
        <v>9330</v>
      </c>
      <c r="B9317" s="2">
        <f t="shared" si="1"/>
        <v>1719805253000</v>
      </c>
      <c r="C9317" s="1">
        <v>772652.0</v>
      </c>
      <c r="G9317" s="2"/>
      <c r="H9317" s="3"/>
      <c r="I9317" s="4"/>
      <c r="K9317" s="5"/>
      <c r="N9317" s="2"/>
      <c r="O9317" s="5"/>
    </row>
    <row r="9318" ht="16.5" customHeight="1">
      <c r="A9318" s="1" t="s">
        <v>9331</v>
      </c>
      <c r="B9318" s="2">
        <f t="shared" si="1"/>
        <v>1719805273000</v>
      </c>
      <c r="C9318" s="1">
        <v>772667.0</v>
      </c>
      <c r="G9318" s="2"/>
      <c r="H9318" s="3"/>
      <c r="I9318" s="4"/>
      <c r="K9318" s="5"/>
      <c r="N9318" s="2"/>
      <c r="O9318" s="5"/>
    </row>
    <row r="9319" ht="16.5" customHeight="1">
      <c r="A9319" s="1" t="s">
        <v>9332</v>
      </c>
      <c r="B9319" s="2">
        <f t="shared" si="1"/>
        <v>1719805289000</v>
      </c>
      <c r="C9319" s="1">
        <v>772684.0</v>
      </c>
      <c r="G9319" s="2"/>
      <c r="H9319" s="3"/>
      <c r="I9319" s="4"/>
      <c r="K9319" s="5"/>
      <c r="N9319" s="2"/>
      <c r="O9319" s="5"/>
    </row>
    <row r="9320" ht="16.5" customHeight="1">
      <c r="A9320" s="1" t="s">
        <v>9333</v>
      </c>
      <c r="B9320" s="2">
        <f t="shared" si="1"/>
        <v>1719805308000</v>
      </c>
      <c r="C9320" s="1">
        <v>772705.0</v>
      </c>
      <c r="G9320" s="2"/>
      <c r="H9320" s="3"/>
      <c r="I9320" s="4"/>
      <c r="K9320" s="5"/>
      <c r="N9320" s="2"/>
      <c r="O9320" s="5"/>
    </row>
    <row r="9321" ht="16.5" customHeight="1">
      <c r="A9321" s="1" t="s">
        <v>9334</v>
      </c>
      <c r="B9321" s="2">
        <f t="shared" si="1"/>
        <v>1719805314000</v>
      </c>
      <c r="C9321" s="1">
        <v>772714.0</v>
      </c>
      <c r="G9321" s="2"/>
      <c r="H9321" s="3"/>
      <c r="I9321" s="4"/>
      <c r="K9321" s="5"/>
      <c r="N9321" s="2"/>
      <c r="O9321" s="5"/>
    </row>
    <row r="9322" ht="16.5" customHeight="1">
      <c r="A9322" s="1" t="s">
        <v>9335</v>
      </c>
      <c r="B9322" s="2">
        <f t="shared" si="1"/>
        <v>1719805321000</v>
      </c>
      <c r="C9322" s="1">
        <v>772721.0</v>
      </c>
      <c r="G9322" s="2"/>
      <c r="H9322" s="3"/>
      <c r="I9322" s="4"/>
      <c r="K9322" s="5"/>
      <c r="N9322" s="2"/>
      <c r="O9322" s="5"/>
    </row>
    <row r="9323" ht="16.5" customHeight="1">
      <c r="A9323" s="1" t="s">
        <v>9336</v>
      </c>
      <c r="B9323" s="2">
        <f t="shared" si="1"/>
        <v>1719805327000</v>
      </c>
      <c r="C9323" s="1">
        <v>772730.0</v>
      </c>
      <c r="G9323" s="2"/>
      <c r="H9323" s="3"/>
      <c r="I9323" s="4"/>
      <c r="K9323" s="5"/>
      <c r="N9323" s="2"/>
      <c r="O9323" s="5"/>
    </row>
    <row r="9324" ht="16.5" customHeight="1">
      <c r="A9324" s="1" t="s">
        <v>9337</v>
      </c>
      <c r="B9324" s="2">
        <f t="shared" si="1"/>
        <v>1719805358000</v>
      </c>
      <c r="C9324" s="1">
        <v>772769.0</v>
      </c>
      <c r="G9324" s="2"/>
      <c r="H9324" s="3"/>
      <c r="I9324" s="4"/>
      <c r="K9324" s="5"/>
      <c r="N9324" s="2"/>
      <c r="O9324" s="5"/>
    </row>
    <row r="9325" ht="16.5" customHeight="1">
      <c r="A9325" s="1" t="s">
        <v>9338</v>
      </c>
      <c r="B9325" s="2">
        <f t="shared" si="1"/>
        <v>1719805381000</v>
      </c>
      <c r="C9325" s="1">
        <v>772796.0</v>
      </c>
      <c r="G9325" s="2"/>
      <c r="H9325" s="3"/>
      <c r="I9325" s="4"/>
      <c r="K9325" s="5"/>
      <c r="N9325" s="2"/>
      <c r="O9325" s="5"/>
    </row>
    <row r="9326" ht="16.5" customHeight="1">
      <c r="A9326" s="1" t="s">
        <v>9339</v>
      </c>
      <c r="B9326" s="2">
        <f t="shared" si="1"/>
        <v>1719805408000</v>
      </c>
      <c r="C9326" s="1">
        <v>772824.0</v>
      </c>
      <c r="G9326" s="2"/>
      <c r="H9326" s="3"/>
      <c r="I9326" s="4"/>
      <c r="K9326" s="5"/>
      <c r="N9326" s="2"/>
      <c r="O9326" s="5"/>
    </row>
    <row r="9327" ht="16.5" customHeight="1">
      <c r="A9327" s="1" t="s">
        <v>9340</v>
      </c>
      <c r="B9327" s="2">
        <f t="shared" si="1"/>
        <v>1719805432000</v>
      </c>
      <c r="C9327" s="1">
        <v>772853.0</v>
      </c>
      <c r="G9327" s="2"/>
      <c r="H9327" s="3"/>
      <c r="I9327" s="4"/>
      <c r="K9327" s="5"/>
      <c r="N9327" s="2"/>
      <c r="O9327" s="5"/>
    </row>
    <row r="9328" ht="16.5" customHeight="1">
      <c r="A9328" s="1" t="s">
        <v>9341</v>
      </c>
      <c r="B9328" s="2">
        <f t="shared" si="1"/>
        <v>1719805448000</v>
      </c>
      <c r="C9328" s="1">
        <v>772867.0</v>
      </c>
      <c r="G9328" s="2"/>
      <c r="H9328" s="3"/>
      <c r="I9328" s="4"/>
      <c r="K9328" s="5"/>
      <c r="N9328" s="2"/>
      <c r="O9328" s="5"/>
    </row>
    <row r="9329" ht="16.5" customHeight="1">
      <c r="A9329" s="1" t="s">
        <v>9342</v>
      </c>
      <c r="B9329" s="2">
        <f t="shared" si="1"/>
        <v>1719805466000</v>
      </c>
      <c r="C9329" s="1">
        <v>772887.0</v>
      </c>
      <c r="G9329" s="2"/>
      <c r="H9329" s="3"/>
      <c r="I9329" s="4"/>
      <c r="K9329" s="5"/>
      <c r="N9329" s="2"/>
      <c r="O9329" s="5"/>
    </row>
    <row r="9330" ht="16.5" customHeight="1">
      <c r="A9330" s="1" t="s">
        <v>9343</v>
      </c>
      <c r="B9330" s="2">
        <f t="shared" si="1"/>
        <v>1719805488000</v>
      </c>
      <c r="C9330" s="1">
        <v>772911.0</v>
      </c>
      <c r="G9330" s="2"/>
      <c r="H9330" s="3"/>
      <c r="I9330" s="4"/>
      <c r="K9330" s="5"/>
      <c r="N9330" s="2"/>
      <c r="O9330" s="5"/>
    </row>
    <row r="9331" ht="16.5" customHeight="1">
      <c r="A9331" s="1" t="s">
        <v>9344</v>
      </c>
      <c r="B9331" s="2">
        <f t="shared" si="1"/>
        <v>1719805493000</v>
      </c>
      <c r="C9331" s="1">
        <v>772916.0</v>
      </c>
      <c r="G9331" s="2"/>
      <c r="H9331" s="3"/>
      <c r="I9331" s="4"/>
      <c r="K9331" s="5"/>
      <c r="N9331" s="2"/>
      <c r="O9331" s="5"/>
    </row>
    <row r="9332" ht="16.5" customHeight="1">
      <c r="A9332" s="1" t="s">
        <v>9345</v>
      </c>
      <c r="B9332" s="2">
        <f t="shared" si="1"/>
        <v>1719805504000</v>
      </c>
      <c r="C9332" s="1">
        <v>772931.0</v>
      </c>
      <c r="G9332" s="2"/>
      <c r="H9332" s="3"/>
      <c r="I9332" s="4"/>
      <c r="K9332" s="5"/>
      <c r="N9332" s="2"/>
      <c r="O9332" s="5"/>
    </row>
    <row r="9333" ht="16.5" customHeight="1">
      <c r="A9333" s="1" t="s">
        <v>9346</v>
      </c>
      <c r="B9333" s="2">
        <f t="shared" si="1"/>
        <v>1719805509000</v>
      </c>
      <c r="C9333" s="1">
        <v>772936.0</v>
      </c>
      <c r="G9333" s="2"/>
      <c r="H9333" s="3"/>
      <c r="I9333" s="4"/>
      <c r="K9333" s="5"/>
      <c r="N9333" s="2"/>
      <c r="O9333" s="5"/>
    </row>
    <row r="9334" ht="16.5" customHeight="1">
      <c r="A9334" s="1" t="s">
        <v>9347</v>
      </c>
      <c r="B9334" s="2">
        <f t="shared" si="1"/>
        <v>1719805515000</v>
      </c>
      <c r="C9334" s="1">
        <v>772942.0</v>
      </c>
      <c r="G9334" s="2"/>
      <c r="H9334" s="3"/>
      <c r="I9334" s="4"/>
      <c r="K9334" s="5"/>
      <c r="N9334" s="2"/>
      <c r="O9334" s="5"/>
    </row>
    <row r="9335" ht="16.5" customHeight="1">
      <c r="A9335" s="1" t="s">
        <v>9348</v>
      </c>
      <c r="B9335" s="2">
        <f t="shared" si="1"/>
        <v>1719805520000</v>
      </c>
      <c r="C9335" s="1">
        <v>772947.0</v>
      </c>
      <c r="G9335" s="2"/>
      <c r="H9335" s="3"/>
      <c r="I9335" s="4"/>
      <c r="K9335" s="5"/>
      <c r="N9335" s="2"/>
      <c r="O9335" s="5"/>
    </row>
    <row r="9336" ht="16.5" customHeight="1">
      <c r="A9336" s="1" t="s">
        <v>9349</v>
      </c>
      <c r="B9336" s="2">
        <f t="shared" si="1"/>
        <v>1719805525000</v>
      </c>
      <c r="C9336" s="1">
        <v>772955.0</v>
      </c>
      <c r="G9336" s="2"/>
      <c r="H9336" s="3"/>
      <c r="I9336" s="4"/>
      <c r="K9336" s="5"/>
      <c r="N9336" s="2"/>
      <c r="O9336" s="5"/>
    </row>
    <row r="9337" ht="16.5" customHeight="1">
      <c r="A9337" s="1" t="s">
        <v>9350</v>
      </c>
      <c r="B9337" s="2">
        <f t="shared" si="1"/>
        <v>1719805548000</v>
      </c>
      <c r="C9337" s="1">
        <v>772981.0</v>
      </c>
      <c r="G9337" s="2"/>
      <c r="H9337" s="3"/>
      <c r="I9337" s="4"/>
      <c r="K9337" s="5"/>
      <c r="N9337" s="2"/>
      <c r="O9337" s="5"/>
    </row>
    <row r="9338" ht="16.5" customHeight="1">
      <c r="A9338" s="1" t="s">
        <v>9351</v>
      </c>
      <c r="B9338" s="2">
        <f t="shared" si="1"/>
        <v>1719805564000</v>
      </c>
      <c r="C9338" s="1">
        <v>773006.0</v>
      </c>
      <c r="G9338" s="2"/>
      <c r="H9338" s="3"/>
      <c r="I9338" s="4"/>
      <c r="K9338" s="5"/>
      <c r="N9338" s="2"/>
      <c r="O9338" s="5"/>
    </row>
    <row r="9339" ht="16.5" customHeight="1">
      <c r="A9339" s="1" t="s">
        <v>9352</v>
      </c>
      <c r="B9339" s="2">
        <f t="shared" si="1"/>
        <v>1719805593000</v>
      </c>
      <c r="C9339" s="1">
        <v>773040.0</v>
      </c>
      <c r="G9339" s="2"/>
      <c r="H9339" s="3"/>
      <c r="I9339" s="4"/>
      <c r="K9339" s="5"/>
      <c r="N9339" s="2"/>
      <c r="O9339" s="5"/>
    </row>
    <row r="9340" ht="16.5" customHeight="1">
      <c r="A9340" s="1" t="s">
        <v>9353</v>
      </c>
      <c r="B9340" s="2">
        <f t="shared" si="1"/>
        <v>1719805605000</v>
      </c>
      <c r="C9340" s="1">
        <v>773056.0</v>
      </c>
      <c r="G9340" s="2"/>
      <c r="H9340" s="3"/>
      <c r="I9340" s="4"/>
      <c r="K9340" s="5"/>
      <c r="N9340" s="2"/>
      <c r="O9340" s="5"/>
    </row>
    <row r="9341" ht="16.5" customHeight="1">
      <c r="A9341" s="1" t="s">
        <v>9354</v>
      </c>
      <c r="B9341" s="2">
        <f t="shared" si="1"/>
        <v>1719805610000</v>
      </c>
      <c r="C9341" s="1">
        <v>773060.0</v>
      </c>
      <c r="G9341" s="2"/>
      <c r="H9341" s="3"/>
      <c r="I9341" s="4"/>
      <c r="K9341" s="5"/>
      <c r="N9341" s="2"/>
      <c r="O9341" s="5"/>
    </row>
    <row r="9342" ht="16.5" customHeight="1">
      <c r="A9342" s="1" t="s">
        <v>9355</v>
      </c>
      <c r="B9342" s="2">
        <f t="shared" si="1"/>
        <v>1719805627000</v>
      </c>
      <c r="C9342" s="1">
        <v>773078.0</v>
      </c>
      <c r="G9342" s="2"/>
      <c r="H9342" s="3"/>
      <c r="I9342" s="4"/>
      <c r="K9342" s="5"/>
      <c r="N9342" s="2"/>
      <c r="O9342" s="5"/>
    </row>
    <row r="9343" ht="16.5" customHeight="1">
      <c r="A9343" s="1" t="s">
        <v>9356</v>
      </c>
      <c r="B9343" s="2">
        <f t="shared" si="1"/>
        <v>1719805655000</v>
      </c>
      <c r="C9343" s="1">
        <v>773107.0</v>
      </c>
      <c r="G9343" s="2"/>
      <c r="H9343" s="3"/>
      <c r="I9343" s="4"/>
      <c r="K9343" s="5"/>
      <c r="N9343" s="2"/>
      <c r="O9343" s="5"/>
    </row>
    <row r="9344" ht="16.5" customHeight="1">
      <c r="A9344" s="1" t="s">
        <v>9357</v>
      </c>
      <c r="B9344" s="2">
        <f t="shared" si="1"/>
        <v>1719805665000</v>
      </c>
      <c r="C9344" s="1">
        <v>773113.0</v>
      </c>
      <c r="G9344" s="2"/>
      <c r="H9344" s="3"/>
      <c r="I9344" s="4"/>
      <c r="K9344" s="5"/>
      <c r="N9344" s="2"/>
      <c r="O9344" s="5"/>
    </row>
    <row r="9345" ht="16.5" customHeight="1">
      <c r="A9345" s="1" t="s">
        <v>9358</v>
      </c>
      <c r="B9345" s="2">
        <f t="shared" si="1"/>
        <v>1719805670000</v>
      </c>
      <c r="C9345" s="1">
        <v>773120.0</v>
      </c>
      <c r="G9345" s="2"/>
      <c r="H9345" s="3"/>
      <c r="I9345" s="4"/>
      <c r="K9345" s="5"/>
      <c r="N9345" s="2"/>
      <c r="O9345" s="5"/>
    </row>
    <row r="9346" ht="16.5" customHeight="1">
      <c r="A9346" s="1" t="s">
        <v>9359</v>
      </c>
      <c r="B9346" s="2">
        <f t="shared" si="1"/>
        <v>1719805707000</v>
      </c>
      <c r="C9346" s="1">
        <v>773160.0</v>
      </c>
      <c r="G9346" s="2"/>
      <c r="H9346" s="3"/>
      <c r="I9346" s="4"/>
      <c r="K9346" s="5"/>
      <c r="N9346" s="2"/>
      <c r="O9346" s="5"/>
    </row>
    <row r="9347" ht="16.5" customHeight="1">
      <c r="A9347" s="1" t="s">
        <v>9360</v>
      </c>
      <c r="B9347" s="2">
        <f t="shared" si="1"/>
        <v>1719805712000</v>
      </c>
      <c r="C9347" s="1">
        <v>773166.0</v>
      </c>
      <c r="G9347" s="2"/>
      <c r="H9347" s="3"/>
      <c r="I9347" s="4"/>
      <c r="K9347" s="5"/>
      <c r="N9347" s="2"/>
      <c r="O9347" s="5"/>
    </row>
    <row r="9348" ht="16.5" customHeight="1">
      <c r="A9348" s="1" t="s">
        <v>9361</v>
      </c>
      <c r="B9348" s="2">
        <f t="shared" si="1"/>
        <v>1719805739000</v>
      </c>
      <c r="C9348" s="1">
        <v>773193.0</v>
      </c>
      <c r="G9348" s="2"/>
      <c r="H9348" s="3"/>
      <c r="I9348" s="4"/>
      <c r="K9348" s="5"/>
      <c r="N9348" s="2"/>
      <c r="O9348" s="5"/>
    </row>
    <row r="9349" ht="16.5" customHeight="1">
      <c r="A9349" s="1" t="s">
        <v>9362</v>
      </c>
      <c r="B9349" s="2">
        <f t="shared" si="1"/>
        <v>1719805809000</v>
      </c>
      <c r="C9349" s="1">
        <v>773261.0</v>
      </c>
      <c r="G9349" s="2"/>
      <c r="H9349" s="3"/>
      <c r="I9349" s="4"/>
      <c r="K9349" s="5"/>
      <c r="N9349" s="2"/>
      <c r="O9349" s="5"/>
    </row>
    <row r="9350" ht="16.5" customHeight="1">
      <c r="A9350" s="1" t="s">
        <v>9363</v>
      </c>
      <c r="B9350" s="2">
        <f t="shared" si="1"/>
        <v>1719805814000</v>
      </c>
      <c r="C9350" s="1">
        <v>773265.0</v>
      </c>
      <c r="G9350" s="2"/>
      <c r="H9350" s="3"/>
      <c r="I9350" s="4"/>
      <c r="K9350" s="5"/>
      <c r="N9350" s="2"/>
      <c r="O9350" s="5"/>
    </row>
    <row r="9351" ht="16.5" customHeight="1">
      <c r="A9351" s="1" t="s">
        <v>9364</v>
      </c>
      <c r="B9351" s="2">
        <f t="shared" si="1"/>
        <v>1719805863000</v>
      </c>
      <c r="C9351" s="1">
        <v>773324.0</v>
      </c>
      <c r="G9351" s="2"/>
      <c r="H9351" s="3"/>
      <c r="I9351" s="4"/>
      <c r="K9351" s="5"/>
      <c r="N9351" s="2"/>
      <c r="O9351" s="5"/>
    </row>
    <row r="9352" ht="16.5" customHeight="1">
      <c r="A9352" s="1" t="s">
        <v>9365</v>
      </c>
      <c r="B9352" s="2">
        <f t="shared" si="1"/>
        <v>1719805871000</v>
      </c>
      <c r="C9352" s="1">
        <v>773327.0</v>
      </c>
      <c r="G9352" s="2"/>
      <c r="H9352" s="3"/>
      <c r="I9352" s="4"/>
      <c r="K9352" s="5"/>
      <c r="N9352" s="2"/>
      <c r="O9352" s="5"/>
    </row>
    <row r="9353" ht="16.5" customHeight="1">
      <c r="A9353" s="1" t="s">
        <v>9366</v>
      </c>
      <c r="B9353" s="2">
        <f t="shared" si="1"/>
        <v>1719805876000</v>
      </c>
      <c r="C9353" s="1">
        <v>773331.0</v>
      </c>
      <c r="G9353" s="2"/>
      <c r="H9353" s="3"/>
      <c r="I9353" s="4"/>
      <c r="K9353" s="5"/>
      <c r="N9353" s="2"/>
      <c r="O9353" s="5"/>
    </row>
    <row r="9354" ht="16.5" customHeight="1">
      <c r="A9354" s="1" t="s">
        <v>9367</v>
      </c>
      <c r="B9354" s="2">
        <f t="shared" si="1"/>
        <v>1719805915000</v>
      </c>
      <c r="C9354" s="1">
        <v>773369.0</v>
      </c>
      <c r="G9354" s="2"/>
      <c r="H9354" s="3"/>
      <c r="I9354" s="4"/>
      <c r="K9354" s="5"/>
      <c r="N9354" s="2"/>
      <c r="O9354" s="5"/>
    </row>
    <row r="9355" ht="16.5" customHeight="1">
      <c r="A9355" s="1" t="s">
        <v>9368</v>
      </c>
      <c r="B9355" s="2">
        <f t="shared" si="1"/>
        <v>1719805929000</v>
      </c>
      <c r="C9355" s="1">
        <v>773379.0</v>
      </c>
      <c r="G9355" s="2"/>
      <c r="H9355" s="3"/>
      <c r="I9355" s="4"/>
      <c r="K9355" s="5"/>
      <c r="N9355" s="2"/>
      <c r="O9355" s="5"/>
    </row>
    <row r="9356" ht="16.5" customHeight="1">
      <c r="A9356" s="1" t="s">
        <v>9369</v>
      </c>
      <c r="B9356" s="2">
        <f t="shared" si="1"/>
        <v>1719805937000</v>
      </c>
      <c r="C9356" s="1">
        <v>773385.0</v>
      </c>
      <c r="G9356" s="2"/>
      <c r="H9356" s="3"/>
      <c r="I9356" s="4"/>
      <c r="K9356" s="5"/>
      <c r="N9356" s="2"/>
      <c r="O9356" s="5"/>
    </row>
    <row r="9357" ht="16.5" customHeight="1">
      <c r="A9357" s="1" t="s">
        <v>9370</v>
      </c>
      <c r="B9357" s="2">
        <f t="shared" si="1"/>
        <v>1719805988000</v>
      </c>
      <c r="C9357" s="1">
        <v>773438.0</v>
      </c>
      <c r="G9357" s="2"/>
      <c r="H9357" s="3"/>
      <c r="I9357" s="4"/>
      <c r="K9357" s="5"/>
      <c r="N9357" s="2"/>
      <c r="O9357" s="5"/>
    </row>
    <row r="9358" ht="16.5" customHeight="1">
      <c r="A9358" s="1" t="s">
        <v>9371</v>
      </c>
      <c r="B9358" s="2">
        <f t="shared" si="1"/>
        <v>1719805993000</v>
      </c>
      <c r="C9358" s="1">
        <v>773439.0</v>
      </c>
      <c r="G9358" s="2"/>
      <c r="H9358" s="3"/>
      <c r="I9358" s="4"/>
      <c r="K9358" s="5"/>
      <c r="N9358" s="2"/>
      <c r="O9358" s="5"/>
    </row>
    <row r="9359" ht="16.5" customHeight="1">
      <c r="A9359" s="1" t="s">
        <v>9372</v>
      </c>
      <c r="B9359" s="2">
        <f t="shared" si="1"/>
        <v>1719805998000</v>
      </c>
      <c r="C9359" s="1">
        <v>773444.0</v>
      </c>
      <c r="G9359" s="2"/>
      <c r="H9359" s="3"/>
      <c r="I9359" s="4"/>
      <c r="K9359" s="5"/>
      <c r="N9359" s="2"/>
      <c r="O9359" s="5"/>
    </row>
    <row r="9360" ht="16.5" customHeight="1">
      <c r="A9360" s="1" t="s">
        <v>9373</v>
      </c>
      <c r="B9360" s="2">
        <f t="shared" si="1"/>
        <v>1719806004000</v>
      </c>
      <c r="C9360" s="1">
        <v>773448.0</v>
      </c>
      <c r="G9360" s="2"/>
      <c r="H9360" s="3"/>
      <c r="I9360" s="4"/>
      <c r="K9360" s="5"/>
      <c r="N9360" s="2"/>
      <c r="O9360" s="5"/>
    </row>
    <row r="9361" ht="16.5" customHeight="1">
      <c r="A9361" s="1" t="s">
        <v>9374</v>
      </c>
      <c r="B9361" s="2">
        <f t="shared" si="1"/>
        <v>1719806009000</v>
      </c>
      <c r="C9361" s="1">
        <v>773452.0</v>
      </c>
      <c r="G9361" s="2"/>
      <c r="H9361" s="3"/>
      <c r="I9361" s="4"/>
      <c r="K9361" s="5"/>
      <c r="N9361" s="2"/>
      <c r="O9361" s="5"/>
    </row>
    <row r="9362" ht="16.5" customHeight="1">
      <c r="A9362" s="1" t="s">
        <v>9375</v>
      </c>
      <c r="B9362" s="2">
        <f t="shared" si="1"/>
        <v>1719806027000</v>
      </c>
      <c r="C9362" s="1">
        <v>773467.0</v>
      </c>
      <c r="G9362" s="2"/>
      <c r="H9362" s="3"/>
      <c r="I9362" s="4"/>
      <c r="K9362" s="5"/>
      <c r="N9362" s="2"/>
      <c r="O9362" s="5"/>
    </row>
    <row r="9363" ht="16.5" customHeight="1">
      <c r="A9363" s="1" t="s">
        <v>9376</v>
      </c>
      <c r="B9363" s="2">
        <f t="shared" si="1"/>
        <v>1719806044000</v>
      </c>
      <c r="C9363" s="1">
        <v>773476.0</v>
      </c>
      <c r="G9363" s="2"/>
      <c r="H9363" s="3"/>
      <c r="I9363" s="4"/>
      <c r="K9363" s="5"/>
      <c r="N9363" s="2"/>
      <c r="O9363" s="5"/>
    </row>
    <row r="9364" ht="16.5" customHeight="1">
      <c r="A9364" s="1" t="s">
        <v>9377</v>
      </c>
      <c r="B9364" s="2">
        <f t="shared" si="1"/>
        <v>1719806049000</v>
      </c>
      <c r="C9364" s="1">
        <v>773483.0</v>
      </c>
      <c r="G9364" s="2"/>
      <c r="H9364" s="3"/>
      <c r="I9364" s="4"/>
      <c r="K9364" s="5"/>
      <c r="N9364" s="2"/>
      <c r="O9364" s="5"/>
    </row>
    <row r="9365" ht="16.5" customHeight="1">
      <c r="A9365" s="1" t="s">
        <v>9378</v>
      </c>
      <c r="B9365" s="2">
        <f t="shared" si="1"/>
        <v>1719806062000</v>
      </c>
      <c r="C9365" s="1">
        <v>773502.0</v>
      </c>
      <c r="G9365" s="2"/>
      <c r="H9365" s="3"/>
      <c r="I9365" s="4"/>
      <c r="K9365" s="5"/>
      <c r="N9365" s="2"/>
      <c r="O9365" s="5"/>
    </row>
    <row r="9366" ht="16.5" customHeight="1">
      <c r="A9366" s="1" t="s">
        <v>9379</v>
      </c>
      <c r="B9366" s="2">
        <f t="shared" si="1"/>
        <v>1719806068000</v>
      </c>
      <c r="C9366" s="1">
        <v>773510.0</v>
      </c>
      <c r="G9366" s="2"/>
      <c r="H9366" s="3"/>
      <c r="I9366" s="4"/>
      <c r="K9366" s="5"/>
      <c r="N9366" s="2"/>
      <c r="O9366" s="5"/>
    </row>
    <row r="9367" ht="16.5" customHeight="1">
      <c r="A9367" s="1" t="s">
        <v>9380</v>
      </c>
      <c r="B9367" s="2">
        <f t="shared" si="1"/>
        <v>1719806085000</v>
      </c>
      <c r="C9367" s="1">
        <v>773532.0</v>
      </c>
      <c r="G9367" s="2"/>
      <c r="H9367" s="3"/>
      <c r="I9367" s="4"/>
      <c r="K9367" s="5"/>
      <c r="N9367" s="2"/>
      <c r="O9367" s="5"/>
    </row>
    <row r="9368" ht="16.5" customHeight="1">
      <c r="A9368" s="1" t="s">
        <v>9381</v>
      </c>
      <c r="B9368" s="2">
        <f t="shared" si="1"/>
        <v>1719806092000</v>
      </c>
      <c r="C9368" s="1">
        <v>773542.0</v>
      </c>
      <c r="G9368" s="2"/>
      <c r="H9368" s="3"/>
      <c r="I9368" s="4"/>
      <c r="K9368" s="5"/>
      <c r="N9368" s="2"/>
      <c r="O9368" s="5"/>
    </row>
    <row r="9369" ht="16.5" customHeight="1">
      <c r="A9369" s="1" t="s">
        <v>9382</v>
      </c>
      <c r="B9369" s="2">
        <f t="shared" si="1"/>
        <v>1719806102000</v>
      </c>
      <c r="C9369" s="1">
        <v>773555.0</v>
      </c>
      <c r="G9369" s="2"/>
      <c r="H9369" s="3"/>
      <c r="I9369" s="4"/>
      <c r="K9369" s="5"/>
      <c r="N9369" s="2"/>
      <c r="O9369" s="5"/>
    </row>
    <row r="9370" ht="16.5" customHeight="1">
      <c r="A9370" s="1" t="s">
        <v>9383</v>
      </c>
      <c r="B9370" s="2">
        <f t="shared" si="1"/>
        <v>1719806108000</v>
      </c>
      <c r="C9370" s="1">
        <v>773558.0</v>
      </c>
      <c r="G9370" s="2"/>
      <c r="H9370" s="3"/>
      <c r="I9370" s="4"/>
      <c r="K9370" s="5"/>
      <c r="N9370" s="2"/>
      <c r="O9370" s="5"/>
    </row>
    <row r="9371" ht="16.5" customHeight="1">
      <c r="A9371" s="1" t="s">
        <v>9384</v>
      </c>
      <c r="B9371" s="2">
        <f t="shared" si="1"/>
        <v>1719806115000</v>
      </c>
      <c r="C9371" s="1">
        <v>773569.0</v>
      </c>
      <c r="G9371" s="2"/>
      <c r="H9371" s="3"/>
      <c r="I9371" s="4"/>
      <c r="K9371" s="5"/>
      <c r="N9371" s="2"/>
      <c r="O9371" s="5"/>
    </row>
    <row r="9372" ht="16.5" customHeight="1">
      <c r="A9372" s="1" t="s">
        <v>9385</v>
      </c>
      <c r="B9372" s="2">
        <f t="shared" si="1"/>
        <v>1719806124000</v>
      </c>
      <c r="C9372" s="1">
        <v>773578.0</v>
      </c>
      <c r="G9372" s="2"/>
      <c r="H9372" s="3"/>
      <c r="I9372" s="4"/>
      <c r="K9372" s="5"/>
      <c r="N9372" s="2"/>
      <c r="O9372" s="5"/>
    </row>
    <row r="9373" ht="16.5" customHeight="1">
      <c r="A9373" s="1" t="s">
        <v>9386</v>
      </c>
      <c r="B9373" s="2">
        <f t="shared" si="1"/>
        <v>1719806131000</v>
      </c>
      <c r="C9373" s="1">
        <v>773589.0</v>
      </c>
      <c r="G9373" s="2"/>
      <c r="H9373" s="3"/>
      <c r="I9373" s="4"/>
      <c r="K9373" s="5"/>
      <c r="N9373" s="2"/>
      <c r="O9373" s="5"/>
    </row>
    <row r="9374" ht="16.5" customHeight="1">
      <c r="A9374" s="1" t="s">
        <v>9387</v>
      </c>
      <c r="B9374" s="2">
        <f t="shared" si="1"/>
        <v>1719806166000</v>
      </c>
      <c r="C9374" s="1">
        <v>773635.0</v>
      </c>
      <c r="G9374" s="2"/>
      <c r="H9374" s="3"/>
      <c r="I9374" s="4"/>
      <c r="K9374" s="5"/>
      <c r="N9374" s="2"/>
      <c r="O9374" s="5"/>
    </row>
    <row r="9375" ht="16.5" customHeight="1">
      <c r="A9375" s="1" t="s">
        <v>9388</v>
      </c>
      <c r="B9375" s="2">
        <f t="shared" si="1"/>
        <v>1719806171000</v>
      </c>
      <c r="C9375" s="1">
        <v>773646.0</v>
      </c>
      <c r="G9375" s="2"/>
      <c r="H9375" s="3"/>
      <c r="I9375" s="4"/>
      <c r="K9375" s="5"/>
      <c r="N9375" s="2"/>
      <c r="O9375" s="5"/>
    </row>
    <row r="9376" ht="16.5" customHeight="1">
      <c r="A9376" s="1" t="s">
        <v>9389</v>
      </c>
      <c r="B9376" s="2">
        <f t="shared" si="1"/>
        <v>1719806176000</v>
      </c>
      <c r="C9376" s="1">
        <v>773653.0</v>
      </c>
      <c r="G9376" s="2"/>
      <c r="H9376" s="3"/>
      <c r="I9376" s="4"/>
      <c r="K9376" s="5"/>
      <c r="N9376" s="2"/>
      <c r="O9376" s="5"/>
    </row>
    <row r="9377" ht="16.5" customHeight="1">
      <c r="A9377" s="1" t="s">
        <v>9390</v>
      </c>
      <c r="B9377" s="2">
        <f t="shared" si="1"/>
        <v>1719806182000</v>
      </c>
      <c r="C9377" s="1">
        <v>773662.0</v>
      </c>
      <c r="G9377" s="2"/>
      <c r="H9377" s="3"/>
      <c r="I9377" s="4"/>
      <c r="K9377" s="5"/>
      <c r="N9377" s="2"/>
      <c r="O9377" s="5"/>
    </row>
    <row r="9378" ht="16.5" customHeight="1">
      <c r="A9378" s="1" t="s">
        <v>9391</v>
      </c>
      <c r="B9378" s="2">
        <f t="shared" si="1"/>
        <v>1719806193000</v>
      </c>
      <c r="C9378" s="1">
        <v>773675.0</v>
      </c>
      <c r="G9378" s="2"/>
      <c r="H9378" s="3"/>
      <c r="I9378" s="4"/>
      <c r="K9378" s="5"/>
      <c r="N9378" s="2"/>
      <c r="O9378" s="5"/>
    </row>
    <row r="9379" ht="16.5" customHeight="1">
      <c r="A9379" s="1" t="s">
        <v>9392</v>
      </c>
      <c r="B9379" s="2">
        <f t="shared" si="1"/>
        <v>1719806225000</v>
      </c>
      <c r="C9379" s="1">
        <v>773711.0</v>
      </c>
      <c r="G9379" s="2"/>
      <c r="H9379" s="3"/>
      <c r="I9379" s="4"/>
      <c r="K9379" s="5"/>
      <c r="N9379" s="2"/>
      <c r="O9379" s="5"/>
    </row>
    <row r="9380" ht="16.5" customHeight="1">
      <c r="A9380" s="1" t="s">
        <v>9393</v>
      </c>
      <c r="B9380" s="2">
        <f t="shared" si="1"/>
        <v>1719806269000</v>
      </c>
      <c r="C9380" s="1">
        <v>773762.0</v>
      </c>
      <c r="G9380" s="2"/>
      <c r="H9380" s="3"/>
      <c r="I9380" s="4"/>
      <c r="K9380" s="5"/>
      <c r="N9380" s="2"/>
      <c r="O9380" s="5"/>
    </row>
    <row r="9381" ht="16.5" customHeight="1">
      <c r="A9381" s="1" t="s">
        <v>9394</v>
      </c>
      <c r="B9381" s="2">
        <f t="shared" si="1"/>
        <v>1719806341000</v>
      </c>
      <c r="C9381" s="1">
        <v>773848.0</v>
      </c>
      <c r="G9381" s="2"/>
      <c r="H9381" s="3"/>
      <c r="I9381" s="4"/>
      <c r="K9381" s="5"/>
      <c r="N9381" s="2"/>
      <c r="O9381" s="5"/>
    </row>
    <row r="9382" ht="16.5" customHeight="1">
      <c r="A9382" s="1" t="s">
        <v>9395</v>
      </c>
      <c r="B9382" s="2">
        <f t="shared" si="1"/>
        <v>1719806346000</v>
      </c>
      <c r="C9382" s="1">
        <v>773854.0</v>
      </c>
      <c r="G9382" s="2"/>
      <c r="H9382" s="3"/>
      <c r="I9382" s="4"/>
      <c r="K9382" s="5"/>
      <c r="N9382" s="2"/>
      <c r="O9382" s="5"/>
    </row>
    <row r="9383" ht="16.5" customHeight="1">
      <c r="A9383" s="1" t="s">
        <v>9396</v>
      </c>
      <c r="B9383" s="2">
        <f t="shared" si="1"/>
        <v>1719806352000</v>
      </c>
      <c r="C9383" s="1">
        <v>773862.0</v>
      </c>
      <c r="G9383" s="2"/>
      <c r="H9383" s="3"/>
      <c r="I9383" s="4"/>
      <c r="K9383" s="5"/>
      <c r="N9383" s="2"/>
      <c r="O9383" s="5"/>
    </row>
    <row r="9384" ht="16.5" customHeight="1">
      <c r="A9384" s="1" t="s">
        <v>9397</v>
      </c>
      <c r="B9384" s="2">
        <f t="shared" si="1"/>
        <v>1719806358000</v>
      </c>
      <c r="C9384" s="1">
        <v>773868.0</v>
      </c>
      <c r="G9384" s="2"/>
      <c r="H9384" s="3"/>
      <c r="I9384" s="4"/>
      <c r="K9384" s="5"/>
      <c r="N9384" s="2"/>
      <c r="O9384" s="5"/>
    </row>
    <row r="9385" ht="16.5" customHeight="1">
      <c r="A9385" s="1" t="s">
        <v>9398</v>
      </c>
      <c r="B9385" s="2">
        <f t="shared" si="1"/>
        <v>1719806363000</v>
      </c>
      <c r="C9385" s="1">
        <v>773869.0</v>
      </c>
      <c r="G9385" s="2"/>
      <c r="H9385" s="3"/>
      <c r="I9385" s="4"/>
      <c r="K9385" s="5"/>
      <c r="N9385" s="2"/>
      <c r="O9385" s="5"/>
    </row>
    <row r="9386" ht="16.5" customHeight="1">
      <c r="A9386" s="1" t="s">
        <v>9399</v>
      </c>
      <c r="B9386" s="2">
        <f t="shared" si="1"/>
        <v>1719806368000</v>
      </c>
      <c r="C9386" s="1">
        <v>773872.0</v>
      </c>
      <c r="G9386" s="2"/>
      <c r="H9386" s="3"/>
      <c r="I9386" s="4"/>
      <c r="K9386" s="5"/>
      <c r="N9386" s="2"/>
      <c r="O9386" s="5"/>
    </row>
    <row r="9387" ht="16.5" customHeight="1">
      <c r="A9387" s="1" t="s">
        <v>9400</v>
      </c>
      <c r="B9387" s="2">
        <f t="shared" si="1"/>
        <v>1719806384000</v>
      </c>
      <c r="C9387" s="1">
        <v>773890.0</v>
      </c>
      <c r="G9387" s="2"/>
      <c r="H9387" s="3"/>
      <c r="I9387" s="4"/>
      <c r="K9387" s="5"/>
      <c r="N9387" s="2"/>
      <c r="O9387" s="5"/>
    </row>
    <row r="9388" ht="16.5" customHeight="1">
      <c r="A9388" s="1" t="s">
        <v>9401</v>
      </c>
      <c r="B9388" s="2">
        <f t="shared" si="1"/>
        <v>1719806392000</v>
      </c>
      <c r="C9388" s="1">
        <v>773900.0</v>
      </c>
      <c r="G9388" s="2"/>
      <c r="H9388" s="3"/>
      <c r="I9388" s="4"/>
      <c r="K9388" s="5"/>
      <c r="N9388" s="2"/>
      <c r="O9388" s="5"/>
    </row>
    <row r="9389" ht="16.5" customHeight="1">
      <c r="A9389" s="1" t="s">
        <v>9402</v>
      </c>
      <c r="B9389" s="2">
        <f t="shared" si="1"/>
        <v>1719806426000</v>
      </c>
      <c r="C9389" s="1">
        <v>773939.0</v>
      </c>
      <c r="G9389" s="2"/>
      <c r="H9389" s="3"/>
      <c r="I9389" s="4"/>
      <c r="K9389" s="5"/>
      <c r="N9389" s="2"/>
      <c r="O9389" s="5"/>
    </row>
    <row r="9390" ht="16.5" customHeight="1">
      <c r="A9390" s="1" t="s">
        <v>9403</v>
      </c>
      <c r="B9390" s="2">
        <f t="shared" si="1"/>
        <v>1719806432000</v>
      </c>
      <c r="C9390" s="1">
        <v>773946.0</v>
      </c>
      <c r="G9390" s="2"/>
      <c r="H9390" s="3"/>
      <c r="I9390" s="4"/>
      <c r="K9390" s="5"/>
      <c r="N9390" s="2"/>
      <c r="O9390" s="5"/>
    </row>
    <row r="9391" ht="16.5" customHeight="1">
      <c r="A9391" s="1" t="s">
        <v>9404</v>
      </c>
      <c r="B9391" s="2">
        <f t="shared" si="1"/>
        <v>1719806441000</v>
      </c>
      <c r="C9391" s="1">
        <v>773957.0</v>
      </c>
      <c r="G9391" s="2"/>
      <c r="H9391" s="3"/>
      <c r="I9391" s="4"/>
      <c r="K9391" s="5"/>
      <c r="N9391" s="2"/>
      <c r="O9391" s="5"/>
    </row>
    <row r="9392" ht="16.5" customHeight="1">
      <c r="A9392" s="1" t="s">
        <v>9405</v>
      </c>
      <c r="B9392" s="2">
        <f t="shared" si="1"/>
        <v>1719806457000</v>
      </c>
      <c r="C9392" s="1">
        <v>773972.0</v>
      </c>
      <c r="G9392" s="2"/>
      <c r="H9392" s="3"/>
      <c r="I9392" s="4"/>
      <c r="K9392" s="5"/>
      <c r="N9392" s="2"/>
      <c r="O9392" s="5"/>
    </row>
    <row r="9393" ht="16.5" customHeight="1">
      <c r="A9393" s="1" t="s">
        <v>9406</v>
      </c>
      <c r="B9393" s="2">
        <f t="shared" si="1"/>
        <v>1719806462000</v>
      </c>
      <c r="C9393" s="1">
        <v>773975.0</v>
      </c>
      <c r="G9393" s="2"/>
      <c r="H9393" s="3"/>
      <c r="I9393" s="4"/>
      <c r="K9393" s="5"/>
      <c r="N9393" s="2"/>
      <c r="O9393" s="5"/>
    </row>
    <row r="9394" ht="16.5" customHeight="1">
      <c r="A9394" s="1" t="s">
        <v>9407</v>
      </c>
      <c r="B9394" s="2">
        <f t="shared" si="1"/>
        <v>1719806475000</v>
      </c>
      <c r="C9394" s="1">
        <v>773989.0</v>
      </c>
      <c r="G9394" s="2"/>
      <c r="H9394" s="3"/>
      <c r="I9394" s="4"/>
      <c r="K9394" s="5"/>
      <c r="N9394" s="2"/>
      <c r="O9394" s="5"/>
    </row>
    <row r="9395" ht="16.5" customHeight="1">
      <c r="A9395" s="1" t="s">
        <v>9408</v>
      </c>
      <c r="B9395" s="2">
        <f t="shared" si="1"/>
        <v>1719806481000</v>
      </c>
      <c r="C9395" s="1">
        <v>773993.0</v>
      </c>
      <c r="G9395" s="2"/>
      <c r="H9395" s="3"/>
      <c r="I9395" s="4"/>
      <c r="K9395" s="5"/>
      <c r="N9395" s="2"/>
      <c r="O9395" s="5"/>
    </row>
    <row r="9396" ht="16.5" customHeight="1">
      <c r="A9396" s="1" t="s">
        <v>9409</v>
      </c>
      <c r="B9396" s="2">
        <f t="shared" si="1"/>
        <v>1719806493000</v>
      </c>
      <c r="C9396" s="1">
        <v>774009.0</v>
      </c>
      <c r="G9396" s="2"/>
      <c r="H9396" s="3"/>
      <c r="I9396" s="4"/>
      <c r="K9396" s="5"/>
      <c r="N9396" s="2"/>
      <c r="O9396" s="5"/>
    </row>
    <row r="9397" ht="16.5" customHeight="1">
      <c r="A9397" s="1" t="s">
        <v>9410</v>
      </c>
      <c r="B9397" s="2">
        <f t="shared" si="1"/>
        <v>1719806522000</v>
      </c>
      <c r="C9397" s="1">
        <v>774050.0</v>
      </c>
      <c r="G9397" s="2"/>
      <c r="H9397" s="3"/>
      <c r="I9397" s="4"/>
      <c r="K9397" s="5"/>
      <c r="N9397" s="2"/>
      <c r="O9397" s="5"/>
    </row>
    <row r="9398" ht="16.5" customHeight="1">
      <c r="A9398" s="1" t="s">
        <v>9411</v>
      </c>
      <c r="B9398" s="2">
        <f t="shared" si="1"/>
        <v>1719806569000</v>
      </c>
      <c r="C9398" s="1">
        <v>774090.0</v>
      </c>
      <c r="G9398" s="2"/>
      <c r="H9398" s="3"/>
      <c r="I9398" s="4"/>
      <c r="K9398" s="5"/>
      <c r="N9398" s="2"/>
      <c r="O9398" s="5"/>
    </row>
    <row r="9399" ht="16.5" customHeight="1">
      <c r="A9399" s="1" t="s">
        <v>9412</v>
      </c>
      <c r="B9399" s="2">
        <f t="shared" si="1"/>
        <v>1719806576000</v>
      </c>
      <c r="C9399" s="1">
        <v>774099.0</v>
      </c>
      <c r="G9399" s="2"/>
      <c r="H9399" s="3"/>
      <c r="I9399" s="4"/>
      <c r="K9399" s="5"/>
      <c r="N9399" s="2"/>
      <c r="O9399" s="5"/>
    </row>
    <row r="9400" ht="16.5" customHeight="1">
      <c r="A9400" s="1" t="s">
        <v>9413</v>
      </c>
      <c r="B9400" s="2">
        <f t="shared" si="1"/>
        <v>1719806589000</v>
      </c>
      <c r="C9400" s="1">
        <v>774111.0</v>
      </c>
      <c r="G9400" s="2"/>
      <c r="H9400" s="3"/>
      <c r="I9400" s="4"/>
      <c r="K9400" s="5"/>
      <c r="N9400" s="2"/>
      <c r="O9400" s="5"/>
    </row>
    <row r="9401" ht="16.5" customHeight="1">
      <c r="A9401" s="1" t="s">
        <v>9414</v>
      </c>
      <c r="B9401" s="2">
        <f t="shared" si="1"/>
        <v>1719806594000</v>
      </c>
      <c r="C9401" s="1">
        <v>774119.0</v>
      </c>
      <c r="G9401" s="2"/>
      <c r="H9401" s="3"/>
      <c r="I9401" s="4"/>
      <c r="K9401" s="5"/>
      <c r="N9401" s="2"/>
      <c r="O9401" s="5"/>
    </row>
    <row r="9402" ht="16.5" customHeight="1">
      <c r="A9402" s="1" t="s">
        <v>9415</v>
      </c>
      <c r="B9402" s="2">
        <f t="shared" si="1"/>
        <v>1719806609000</v>
      </c>
      <c r="C9402" s="1">
        <v>774133.0</v>
      </c>
      <c r="G9402" s="2"/>
      <c r="H9402" s="3"/>
      <c r="I9402" s="4"/>
      <c r="K9402" s="5"/>
      <c r="N9402" s="2"/>
      <c r="O9402" s="5"/>
    </row>
    <row r="9403" ht="16.5" customHeight="1">
      <c r="A9403" s="1" t="s">
        <v>9416</v>
      </c>
      <c r="B9403" s="2">
        <f t="shared" si="1"/>
        <v>1719806615000</v>
      </c>
      <c r="C9403" s="1">
        <v>774138.0</v>
      </c>
      <c r="G9403" s="2"/>
      <c r="H9403" s="3"/>
      <c r="I9403" s="4"/>
      <c r="K9403" s="5"/>
      <c r="N9403" s="2"/>
      <c r="O9403" s="5"/>
    </row>
    <row r="9404" ht="16.5" customHeight="1">
      <c r="A9404" s="1" t="s">
        <v>9417</v>
      </c>
      <c r="B9404" s="2">
        <f t="shared" si="1"/>
        <v>1719806625000</v>
      </c>
      <c r="C9404" s="1">
        <v>774150.0</v>
      </c>
      <c r="G9404" s="2"/>
      <c r="H9404" s="3"/>
      <c r="I9404" s="4"/>
      <c r="K9404" s="5"/>
      <c r="N9404" s="2"/>
      <c r="O9404" s="5"/>
    </row>
    <row r="9405" ht="16.5" customHeight="1">
      <c r="A9405" s="1" t="s">
        <v>9418</v>
      </c>
      <c r="B9405" s="2">
        <f t="shared" si="1"/>
        <v>1719806632000</v>
      </c>
      <c r="C9405" s="1">
        <v>774157.0</v>
      </c>
      <c r="G9405" s="2"/>
      <c r="H9405" s="3"/>
      <c r="I9405" s="4"/>
      <c r="K9405" s="5"/>
      <c r="N9405" s="2"/>
      <c r="O9405" s="5"/>
    </row>
    <row r="9406" ht="16.5" customHeight="1">
      <c r="A9406" s="1" t="s">
        <v>9419</v>
      </c>
      <c r="B9406" s="2">
        <f t="shared" si="1"/>
        <v>1719806640000</v>
      </c>
      <c r="C9406" s="1">
        <v>774168.0</v>
      </c>
      <c r="G9406" s="2"/>
      <c r="H9406" s="3"/>
      <c r="I9406" s="4"/>
      <c r="K9406" s="5"/>
      <c r="N9406" s="2"/>
      <c r="O9406" s="5"/>
    </row>
    <row r="9407" ht="16.5" customHeight="1">
      <c r="A9407" s="1" t="s">
        <v>9420</v>
      </c>
      <c r="B9407" s="2">
        <f t="shared" si="1"/>
        <v>1719806647000</v>
      </c>
      <c r="C9407" s="1">
        <v>774173.0</v>
      </c>
      <c r="G9407" s="2"/>
      <c r="H9407" s="3"/>
      <c r="I9407" s="4"/>
      <c r="K9407" s="5"/>
      <c r="N9407" s="2"/>
      <c r="O9407" s="5"/>
    </row>
    <row r="9408" ht="16.5" customHeight="1">
      <c r="A9408" s="1" t="s">
        <v>9421</v>
      </c>
      <c r="B9408" s="2">
        <f t="shared" si="1"/>
        <v>1719806655000</v>
      </c>
      <c r="C9408" s="1">
        <v>774186.0</v>
      </c>
      <c r="G9408" s="2"/>
      <c r="H9408" s="3"/>
      <c r="I9408" s="4"/>
      <c r="K9408" s="5"/>
      <c r="N9408" s="2"/>
      <c r="O9408" s="5"/>
    </row>
    <row r="9409" ht="16.5" customHeight="1">
      <c r="A9409" s="1" t="s">
        <v>9422</v>
      </c>
      <c r="B9409" s="2">
        <f t="shared" si="1"/>
        <v>1719806670000</v>
      </c>
      <c r="C9409" s="1">
        <v>774198.0</v>
      </c>
      <c r="G9409" s="2"/>
      <c r="H9409" s="3"/>
      <c r="I9409" s="4"/>
      <c r="K9409" s="5"/>
      <c r="N9409" s="2"/>
      <c r="O9409" s="5"/>
    </row>
    <row r="9410" ht="16.5" customHeight="1">
      <c r="A9410" s="1" t="s">
        <v>9423</v>
      </c>
      <c r="B9410" s="2">
        <f t="shared" si="1"/>
        <v>1719806702000</v>
      </c>
      <c r="C9410" s="1">
        <v>774236.0</v>
      </c>
      <c r="G9410" s="2"/>
      <c r="H9410" s="3"/>
      <c r="I9410" s="4"/>
      <c r="K9410" s="5"/>
      <c r="N9410" s="2"/>
      <c r="O9410" s="5"/>
    </row>
    <row r="9411" ht="16.5" customHeight="1">
      <c r="A9411" s="1" t="s">
        <v>9424</v>
      </c>
      <c r="B9411" s="2">
        <f t="shared" si="1"/>
        <v>1719806718000</v>
      </c>
      <c r="C9411" s="1">
        <v>774255.0</v>
      </c>
      <c r="G9411" s="2"/>
      <c r="H9411" s="3"/>
      <c r="I9411" s="4"/>
      <c r="K9411" s="5"/>
      <c r="N9411" s="2"/>
      <c r="O9411" s="5"/>
    </row>
    <row r="9412" ht="16.5" customHeight="1">
      <c r="A9412" s="1" t="s">
        <v>9425</v>
      </c>
      <c r="B9412" s="2">
        <f t="shared" si="1"/>
        <v>1719806723000</v>
      </c>
      <c r="C9412" s="1">
        <v>774259.0</v>
      </c>
      <c r="G9412" s="2"/>
      <c r="H9412" s="3"/>
      <c r="I9412" s="4"/>
      <c r="K9412" s="5"/>
      <c r="N9412" s="2"/>
      <c r="O9412" s="5"/>
    </row>
    <row r="9413" ht="16.5" customHeight="1">
      <c r="A9413" s="1" t="s">
        <v>9426</v>
      </c>
      <c r="B9413" s="2">
        <f t="shared" si="1"/>
        <v>1719806757000</v>
      </c>
      <c r="C9413" s="1">
        <v>774293.0</v>
      </c>
      <c r="G9413" s="2"/>
      <c r="H9413" s="3"/>
      <c r="I9413" s="4"/>
      <c r="K9413" s="5"/>
      <c r="N9413" s="2"/>
      <c r="O9413" s="5"/>
    </row>
    <row r="9414" ht="16.5" customHeight="1">
      <c r="A9414" s="1" t="s">
        <v>9427</v>
      </c>
      <c r="B9414" s="2">
        <f t="shared" si="1"/>
        <v>1719806763000</v>
      </c>
      <c r="C9414" s="1">
        <v>774297.0</v>
      </c>
      <c r="G9414" s="2"/>
      <c r="H9414" s="3"/>
      <c r="I9414" s="4"/>
      <c r="K9414" s="5"/>
      <c r="N9414" s="2"/>
      <c r="O9414" s="5"/>
    </row>
    <row r="9415" ht="16.5" customHeight="1">
      <c r="A9415" s="1" t="s">
        <v>9428</v>
      </c>
      <c r="B9415" s="2">
        <f t="shared" si="1"/>
        <v>1719806768000</v>
      </c>
      <c r="C9415" s="1">
        <v>774304.0</v>
      </c>
      <c r="G9415" s="2"/>
      <c r="H9415" s="3"/>
      <c r="I9415" s="4"/>
      <c r="K9415" s="5"/>
      <c r="N9415" s="2"/>
      <c r="O9415" s="5"/>
    </row>
    <row r="9416" ht="16.5" customHeight="1">
      <c r="A9416" s="1" t="s">
        <v>9429</v>
      </c>
      <c r="B9416" s="2">
        <f t="shared" si="1"/>
        <v>1719806832000</v>
      </c>
      <c r="C9416" s="1">
        <v>774382.0</v>
      </c>
      <c r="G9416" s="2"/>
      <c r="H9416" s="3"/>
      <c r="I9416" s="4"/>
      <c r="K9416" s="5"/>
      <c r="N9416" s="2"/>
      <c r="O9416" s="5"/>
    </row>
    <row r="9417" ht="16.5" customHeight="1">
      <c r="A9417" s="1" t="s">
        <v>9430</v>
      </c>
      <c r="B9417" s="2">
        <f t="shared" si="1"/>
        <v>1719806853000</v>
      </c>
      <c r="C9417" s="1">
        <v>774410.0</v>
      </c>
      <c r="G9417" s="2"/>
      <c r="H9417" s="3"/>
      <c r="I9417" s="4"/>
      <c r="K9417" s="5"/>
      <c r="N9417" s="2"/>
      <c r="O9417" s="5"/>
    </row>
    <row r="9418" ht="16.5" customHeight="1">
      <c r="A9418" s="1" t="s">
        <v>9431</v>
      </c>
      <c r="B9418" s="2">
        <f t="shared" si="1"/>
        <v>1719806858000</v>
      </c>
      <c r="C9418" s="1">
        <v>774414.0</v>
      </c>
      <c r="G9418" s="2"/>
      <c r="H9418" s="3"/>
      <c r="I9418" s="4"/>
      <c r="K9418" s="5"/>
      <c r="N9418" s="2"/>
      <c r="O9418" s="5"/>
    </row>
    <row r="9419" ht="16.5" customHeight="1">
      <c r="A9419" s="1" t="s">
        <v>9432</v>
      </c>
      <c r="B9419" s="2">
        <f t="shared" si="1"/>
        <v>1719806863000</v>
      </c>
      <c r="C9419" s="1">
        <v>774418.0</v>
      </c>
      <c r="G9419" s="2"/>
      <c r="H9419" s="3"/>
      <c r="I9419" s="4"/>
      <c r="K9419" s="5"/>
      <c r="N9419" s="2"/>
      <c r="O9419" s="5"/>
    </row>
    <row r="9420" ht="16.5" customHeight="1">
      <c r="A9420" s="1" t="s">
        <v>9433</v>
      </c>
      <c r="B9420" s="2">
        <f t="shared" si="1"/>
        <v>1719806881000</v>
      </c>
      <c r="C9420" s="1">
        <v>774446.0</v>
      </c>
      <c r="G9420" s="2"/>
      <c r="H9420" s="3"/>
      <c r="I9420" s="4"/>
      <c r="K9420" s="5"/>
      <c r="N9420" s="2"/>
      <c r="O9420" s="5"/>
    </row>
    <row r="9421" ht="16.5" customHeight="1">
      <c r="A9421" s="1" t="s">
        <v>9434</v>
      </c>
      <c r="B9421" s="2">
        <f t="shared" si="1"/>
        <v>1719806889000</v>
      </c>
      <c r="C9421" s="1">
        <v>774454.0</v>
      </c>
      <c r="G9421" s="2"/>
      <c r="H9421" s="3"/>
      <c r="I9421" s="4"/>
      <c r="K9421" s="5"/>
      <c r="N9421" s="2"/>
      <c r="O9421" s="5"/>
    </row>
    <row r="9422" ht="16.5" customHeight="1">
      <c r="A9422" s="1" t="s">
        <v>9435</v>
      </c>
      <c r="B9422" s="2">
        <f t="shared" si="1"/>
        <v>1719806894000</v>
      </c>
      <c r="C9422" s="1">
        <v>774458.0</v>
      </c>
      <c r="G9422" s="2"/>
      <c r="H9422" s="3"/>
      <c r="I9422" s="4"/>
      <c r="K9422" s="5"/>
      <c r="N9422" s="2"/>
      <c r="O9422" s="5"/>
    </row>
    <row r="9423" ht="16.5" customHeight="1">
      <c r="A9423" s="1" t="s">
        <v>9436</v>
      </c>
      <c r="B9423" s="2">
        <f t="shared" si="1"/>
        <v>1719806899000</v>
      </c>
      <c r="C9423" s="1">
        <v>774461.0</v>
      </c>
      <c r="G9423" s="2"/>
      <c r="H9423" s="3"/>
      <c r="I9423" s="4"/>
      <c r="K9423" s="5"/>
      <c r="N9423" s="2"/>
      <c r="O9423" s="5"/>
    </row>
    <row r="9424" ht="16.5" customHeight="1">
      <c r="A9424" s="1" t="s">
        <v>9437</v>
      </c>
      <c r="B9424" s="2">
        <f t="shared" si="1"/>
        <v>1719806916000</v>
      </c>
      <c r="C9424" s="1">
        <v>774479.0</v>
      </c>
      <c r="G9424" s="2"/>
      <c r="H9424" s="3"/>
      <c r="I9424" s="4"/>
      <c r="K9424" s="5"/>
      <c r="N9424" s="2"/>
      <c r="O9424" s="5"/>
    </row>
    <row r="9425" ht="16.5" customHeight="1">
      <c r="A9425" s="1" t="s">
        <v>9438</v>
      </c>
      <c r="B9425" s="2">
        <f t="shared" si="1"/>
        <v>1719806922000</v>
      </c>
      <c r="C9425" s="1">
        <v>774483.0</v>
      </c>
      <c r="G9425" s="2"/>
      <c r="H9425" s="3"/>
      <c r="I9425" s="4"/>
      <c r="K9425" s="5"/>
      <c r="N9425" s="2"/>
      <c r="O9425" s="5"/>
    </row>
    <row r="9426" ht="16.5" customHeight="1">
      <c r="A9426" s="1" t="s">
        <v>9439</v>
      </c>
      <c r="B9426" s="2">
        <f t="shared" si="1"/>
        <v>1719806928000</v>
      </c>
      <c r="C9426" s="1">
        <v>774491.0</v>
      </c>
      <c r="G9426" s="2"/>
      <c r="H9426" s="3"/>
      <c r="I9426" s="4"/>
      <c r="K9426" s="5"/>
      <c r="N9426" s="2"/>
      <c r="O9426" s="5"/>
    </row>
    <row r="9427" ht="16.5" customHeight="1">
      <c r="A9427" s="1" t="s">
        <v>9440</v>
      </c>
      <c r="B9427" s="2">
        <f t="shared" si="1"/>
        <v>1719806933000</v>
      </c>
      <c r="C9427" s="1">
        <v>774501.0</v>
      </c>
      <c r="G9427" s="2"/>
      <c r="H9427" s="3"/>
      <c r="I9427" s="4"/>
      <c r="K9427" s="5"/>
      <c r="N9427" s="2"/>
      <c r="O9427" s="5"/>
    </row>
    <row r="9428" ht="16.5" customHeight="1">
      <c r="A9428" s="1" t="s">
        <v>9441</v>
      </c>
      <c r="B9428" s="2">
        <f t="shared" si="1"/>
        <v>1719806964000</v>
      </c>
      <c r="C9428" s="1">
        <v>774540.0</v>
      </c>
      <c r="G9428" s="2"/>
      <c r="H9428" s="3"/>
      <c r="I9428" s="4"/>
      <c r="K9428" s="5"/>
      <c r="N9428" s="2"/>
      <c r="O9428" s="5"/>
    </row>
    <row r="9429" ht="16.5" customHeight="1">
      <c r="A9429" s="1" t="s">
        <v>9442</v>
      </c>
      <c r="B9429" s="2">
        <f t="shared" si="1"/>
        <v>1719806970000</v>
      </c>
      <c r="C9429" s="1">
        <v>774547.0</v>
      </c>
      <c r="G9429" s="2"/>
      <c r="H9429" s="3"/>
      <c r="I9429" s="4"/>
      <c r="K9429" s="5"/>
      <c r="N9429" s="2"/>
      <c r="O9429" s="5"/>
    </row>
    <row r="9430" ht="16.5" customHeight="1">
      <c r="A9430" s="1" t="s">
        <v>9443</v>
      </c>
      <c r="B9430" s="2">
        <f t="shared" si="1"/>
        <v>1719806975000</v>
      </c>
      <c r="C9430" s="1">
        <v>774552.0</v>
      </c>
      <c r="G9430" s="2"/>
      <c r="H9430" s="3"/>
      <c r="I9430" s="4"/>
      <c r="K9430" s="5"/>
      <c r="N9430" s="2"/>
      <c r="O9430" s="5"/>
    </row>
    <row r="9431" ht="16.5" customHeight="1">
      <c r="A9431" s="1" t="s">
        <v>9444</v>
      </c>
      <c r="B9431" s="2">
        <f t="shared" si="1"/>
        <v>1719806991000</v>
      </c>
      <c r="C9431" s="1">
        <v>774571.0</v>
      </c>
      <c r="G9431" s="2"/>
      <c r="H9431" s="3"/>
      <c r="I9431" s="4"/>
      <c r="K9431" s="5"/>
      <c r="N9431" s="2"/>
      <c r="O9431" s="5"/>
    </row>
    <row r="9432" ht="16.5" customHeight="1">
      <c r="A9432" s="1" t="s">
        <v>9445</v>
      </c>
      <c r="B9432" s="2">
        <f t="shared" si="1"/>
        <v>1719807001000</v>
      </c>
      <c r="C9432" s="1">
        <v>774583.0</v>
      </c>
      <c r="G9432" s="2"/>
      <c r="H9432" s="3"/>
      <c r="I9432" s="4"/>
      <c r="K9432" s="5"/>
      <c r="N9432" s="2"/>
      <c r="O9432" s="5"/>
    </row>
    <row r="9433" ht="16.5" customHeight="1">
      <c r="A9433" s="1" t="s">
        <v>9446</v>
      </c>
      <c r="B9433" s="2">
        <f t="shared" si="1"/>
        <v>1719807012000</v>
      </c>
      <c r="C9433" s="1">
        <v>774592.0</v>
      </c>
      <c r="G9433" s="2"/>
      <c r="H9433" s="3"/>
      <c r="I9433" s="4"/>
      <c r="K9433" s="5"/>
      <c r="N9433" s="2"/>
      <c r="O9433" s="5"/>
    </row>
    <row r="9434" ht="16.5" customHeight="1">
      <c r="A9434" s="1" t="s">
        <v>9447</v>
      </c>
      <c r="B9434" s="2">
        <f t="shared" si="1"/>
        <v>1719807017000</v>
      </c>
      <c r="C9434" s="1">
        <v>774596.0</v>
      </c>
      <c r="G9434" s="2"/>
      <c r="H9434" s="3"/>
      <c r="I9434" s="4"/>
      <c r="K9434" s="5"/>
      <c r="N9434" s="2"/>
      <c r="O9434" s="5"/>
    </row>
    <row r="9435" ht="16.5" customHeight="1">
      <c r="A9435" s="1" t="s">
        <v>9448</v>
      </c>
      <c r="B9435" s="2">
        <f t="shared" si="1"/>
        <v>1719807024000</v>
      </c>
      <c r="C9435" s="1">
        <v>774602.0</v>
      </c>
      <c r="G9435" s="2"/>
      <c r="H9435" s="3"/>
      <c r="I9435" s="4"/>
      <c r="K9435" s="5"/>
      <c r="N9435" s="2"/>
      <c r="O9435" s="5"/>
    </row>
    <row r="9436" ht="16.5" customHeight="1">
      <c r="A9436" s="1" t="s">
        <v>9449</v>
      </c>
      <c r="B9436" s="2">
        <f t="shared" si="1"/>
        <v>1719807041000</v>
      </c>
      <c r="C9436" s="1">
        <v>774618.0</v>
      </c>
      <c r="G9436" s="2"/>
      <c r="H9436" s="3"/>
      <c r="I9436" s="4"/>
      <c r="K9436" s="5"/>
      <c r="N9436" s="2"/>
      <c r="O9436" s="5"/>
    </row>
    <row r="9437" ht="16.5" customHeight="1">
      <c r="A9437" s="1" t="s">
        <v>9450</v>
      </c>
      <c r="B9437" s="2">
        <f t="shared" si="1"/>
        <v>1719807046000</v>
      </c>
      <c r="C9437" s="1">
        <v>774621.0</v>
      </c>
      <c r="G9437" s="2"/>
      <c r="H9437" s="3"/>
      <c r="I9437" s="4"/>
      <c r="K9437" s="5"/>
      <c r="N9437" s="2"/>
      <c r="O9437" s="5"/>
    </row>
    <row r="9438" ht="16.5" customHeight="1">
      <c r="A9438" s="1" t="s">
        <v>9451</v>
      </c>
      <c r="B9438" s="2">
        <f t="shared" si="1"/>
        <v>1719807051000</v>
      </c>
      <c r="C9438" s="1">
        <v>774626.0</v>
      </c>
      <c r="G9438" s="2"/>
      <c r="H9438" s="3"/>
      <c r="I9438" s="4"/>
      <c r="K9438" s="5"/>
      <c r="N9438" s="2"/>
      <c r="O9438" s="5"/>
    </row>
    <row r="9439" ht="16.5" customHeight="1">
      <c r="A9439" s="1" t="s">
        <v>9452</v>
      </c>
      <c r="B9439" s="2">
        <f t="shared" si="1"/>
        <v>1719807107000</v>
      </c>
      <c r="C9439" s="1">
        <v>774691.0</v>
      </c>
      <c r="G9439" s="2"/>
      <c r="H9439" s="3"/>
      <c r="I9439" s="4"/>
      <c r="K9439" s="5"/>
      <c r="N9439" s="2"/>
      <c r="O9439" s="5"/>
    </row>
    <row r="9440" ht="16.5" customHeight="1">
      <c r="A9440" s="1" t="s">
        <v>9453</v>
      </c>
      <c r="B9440" s="2">
        <f t="shared" si="1"/>
        <v>1719807112000</v>
      </c>
      <c r="C9440" s="1">
        <v>774696.0</v>
      </c>
      <c r="G9440" s="2"/>
      <c r="H9440" s="3"/>
      <c r="I9440" s="4"/>
      <c r="K9440" s="5"/>
      <c r="N9440" s="2"/>
      <c r="O9440" s="5"/>
    </row>
    <row r="9441" ht="16.5" customHeight="1">
      <c r="A9441" s="1" t="s">
        <v>9454</v>
      </c>
      <c r="B9441" s="2">
        <f t="shared" si="1"/>
        <v>1719807123000</v>
      </c>
      <c r="C9441" s="1">
        <v>774710.0</v>
      </c>
      <c r="G9441" s="2"/>
      <c r="H9441" s="3"/>
      <c r="I9441" s="4"/>
      <c r="K9441" s="5"/>
      <c r="N9441" s="2"/>
      <c r="O9441" s="5"/>
    </row>
    <row r="9442" ht="16.5" customHeight="1">
      <c r="A9442" s="1" t="s">
        <v>9455</v>
      </c>
      <c r="B9442" s="2">
        <f t="shared" si="1"/>
        <v>1719807133000</v>
      </c>
      <c r="C9442" s="1">
        <v>774718.0</v>
      </c>
      <c r="G9442" s="2"/>
      <c r="H9442" s="3"/>
      <c r="I9442" s="4"/>
      <c r="K9442" s="5"/>
      <c r="N9442" s="2"/>
      <c r="O9442" s="5"/>
    </row>
    <row r="9443" ht="16.5" customHeight="1">
      <c r="A9443" s="1" t="s">
        <v>9456</v>
      </c>
      <c r="B9443" s="2">
        <f t="shared" si="1"/>
        <v>1719807138000</v>
      </c>
      <c r="C9443" s="1">
        <v>774724.0</v>
      </c>
      <c r="G9443" s="2"/>
      <c r="H9443" s="3"/>
      <c r="I9443" s="4"/>
      <c r="K9443" s="5"/>
      <c r="N9443" s="2"/>
      <c r="O9443" s="5"/>
    </row>
    <row r="9444" ht="16.5" customHeight="1">
      <c r="A9444" s="1" t="s">
        <v>9457</v>
      </c>
      <c r="B9444" s="2">
        <f t="shared" si="1"/>
        <v>1719807158000</v>
      </c>
      <c r="C9444" s="1">
        <v>774749.0</v>
      </c>
      <c r="G9444" s="2"/>
      <c r="H9444" s="3"/>
      <c r="I9444" s="4"/>
      <c r="K9444" s="5"/>
      <c r="N9444" s="2"/>
      <c r="O9444" s="5"/>
    </row>
    <row r="9445" ht="16.5" customHeight="1">
      <c r="A9445" s="1" t="s">
        <v>9458</v>
      </c>
      <c r="B9445" s="2">
        <f t="shared" si="1"/>
        <v>1719807164000</v>
      </c>
      <c r="C9445" s="1">
        <v>774758.0</v>
      </c>
      <c r="G9445" s="2"/>
      <c r="H9445" s="3"/>
      <c r="I9445" s="4"/>
      <c r="K9445" s="5"/>
      <c r="N9445" s="2"/>
      <c r="O9445" s="5"/>
    </row>
    <row r="9446" ht="16.5" customHeight="1">
      <c r="A9446" s="1" t="s">
        <v>9459</v>
      </c>
      <c r="B9446" s="2">
        <f t="shared" si="1"/>
        <v>1719807170000</v>
      </c>
      <c r="C9446" s="1">
        <v>774760.0</v>
      </c>
      <c r="G9446" s="2"/>
      <c r="H9446" s="3"/>
      <c r="I9446" s="4"/>
      <c r="K9446" s="5"/>
      <c r="N9446" s="2"/>
      <c r="O9446" s="5"/>
    </row>
    <row r="9447" ht="16.5" customHeight="1">
      <c r="A9447" s="1" t="s">
        <v>9460</v>
      </c>
      <c r="B9447" s="2">
        <f t="shared" si="1"/>
        <v>1719807175000</v>
      </c>
      <c r="C9447" s="1">
        <v>774765.0</v>
      </c>
      <c r="G9447" s="2"/>
      <c r="H9447" s="3"/>
      <c r="I9447" s="4"/>
      <c r="K9447" s="5"/>
      <c r="N9447" s="2"/>
      <c r="O9447" s="5"/>
    </row>
    <row r="9448" ht="16.5" customHeight="1">
      <c r="A9448" s="1" t="s">
        <v>9461</v>
      </c>
      <c r="B9448" s="2">
        <f t="shared" si="1"/>
        <v>1719807184000</v>
      </c>
      <c r="C9448" s="1">
        <v>774777.0</v>
      </c>
      <c r="G9448" s="2"/>
      <c r="H9448" s="3"/>
      <c r="I9448" s="4"/>
      <c r="K9448" s="5"/>
      <c r="N9448" s="2"/>
      <c r="O9448" s="5"/>
    </row>
    <row r="9449" ht="16.5" customHeight="1">
      <c r="A9449" s="1" t="s">
        <v>9462</v>
      </c>
      <c r="B9449" s="2">
        <f t="shared" si="1"/>
        <v>1719807190000</v>
      </c>
      <c r="C9449" s="1">
        <v>774790.0</v>
      </c>
      <c r="G9449" s="2"/>
      <c r="H9449" s="3"/>
      <c r="I9449" s="4"/>
      <c r="K9449" s="5"/>
      <c r="N9449" s="2"/>
      <c r="O9449" s="5"/>
    </row>
    <row r="9450" ht="16.5" customHeight="1">
      <c r="A9450" s="1" t="s">
        <v>9463</v>
      </c>
      <c r="B9450" s="2">
        <f t="shared" si="1"/>
        <v>1719807210000</v>
      </c>
      <c r="C9450" s="1">
        <v>774803.0</v>
      </c>
      <c r="G9450" s="2"/>
      <c r="H9450" s="3"/>
      <c r="I9450" s="4"/>
      <c r="K9450" s="5"/>
      <c r="N9450" s="2"/>
      <c r="O9450" s="5"/>
    </row>
    <row r="9451" ht="16.5" customHeight="1">
      <c r="A9451" s="1" t="s">
        <v>9464</v>
      </c>
      <c r="B9451" s="2">
        <f t="shared" si="1"/>
        <v>1719807215000</v>
      </c>
      <c r="C9451" s="1">
        <v>774811.0</v>
      </c>
      <c r="G9451" s="2"/>
      <c r="H9451" s="3"/>
      <c r="I9451" s="4"/>
      <c r="K9451" s="5"/>
      <c r="N9451" s="2"/>
      <c r="O9451" s="5"/>
    </row>
    <row r="9452" ht="16.5" customHeight="1">
      <c r="A9452" s="1" t="s">
        <v>9465</v>
      </c>
      <c r="B9452" s="2">
        <f t="shared" si="1"/>
        <v>1719807226000</v>
      </c>
      <c r="C9452" s="1">
        <v>774820.0</v>
      </c>
      <c r="G9452" s="2"/>
      <c r="H9452" s="3"/>
      <c r="I9452" s="4"/>
      <c r="K9452" s="5"/>
      <c r="N9452" s="2"/>
      <c r="O9452" s="5"/>
    </row>
    <row r="9453" ht="16.5" customHeight="1">
      <c r="A9453" s="1" t="s">
        <v>9466</v>
      </c>
      <c r="B9453" s="2">
        <f t="shared" si="1"/>
        <v>1719807239000</v>
      </c>
      <c r="C9453" s="1">
        <v>774835.0</v>
      </c>
      <c r="G9453" s="2"/>
      <c r="H9453" s="3"/>
      <c r="I9453" s="4"/>
      <c r="K9453" s="5"/>
      <c r="N9453" s="2"/>
      <c r="O9453" s="5"/>
    </row>
    <row r="9454" ht="16.5" customHeight="1">
      <c r="A9454" s="1" t="s">
        <v>9467</v>
      </c>
      <c r="B9454" s="2">
        <f t="shared" si="1"/>
        <v>1719807245000</v>
      </c>
      <c r="C9454" s="1">
        <v>774839.0</v>
      </c>
      <c r="G9454" s="2"/>
      <c r="H9454" s="3"/>
      <c r="I9454" s="4"/>
      <c r="K9454" s="5"/>
      <c r="N9454" s="2"/>
      <c r="O9454" s="5"/>
    </row>
    <row r="9455" ht="16.5" customHeight="1">
      <c r="A9455" s="1" t="s">
        <v>9468</v>
      </c>
      <c r="B9455" s="2">
        <f t="shared" si="1"/>
        <v>1719807250000</v>
      </c>
      <c r="C9455" s="1">
        <v>774844.0</v>
      </c>
      <c r="G9455" s="2"/>
      <c r="H9455" s="3"/>
      <c r="I9455" s="4"/>
      <c r="K9455" s="5"/>
      <c r="N9455" s="2"/>
      <c r="O9455" s="5"/>
    </row>
    <row r="9456" ht="16.5" customHeight="1">
      <c r="A9456" s="1" t="s">
        <v>9469</v>
      </c>
      <c r="B9456" s="2">
        <f t="shared" si="1"/>
        <v>1719807256000</v>
      </c>
      <c r="C9456" s="1">
        <v>774852.0</v>
      </c>
      <c r="G9456" s="2"/>
      <c r="H9456" s="3"/>
      <c r="I9456" s="4"/>
      <c r="K9456" s="5"/>
      <c r="N9456" s="2"/>
      <c r="O9456" s="5"/>
    </row>
    <row r="9457" ht="16.5" customHeight="1">
      <c r="A9457" s="1" t="s">
        <v>9470</v>
      </c>
      <c r="B9457" s="2">
        <f t="shared" si="1"/>
        <v>1719807261000</v>
      </c>
      <c r="C9457" s="1">
        <v>774856.0</v>
      </c>
      <c r="G9457" s="2"/>
      <c r="H9457" s="3"/>
      <c r="I9457" s="4"/>
      <c r="K9457" s="5"/>
      <c r="N9457" s="2"/>
      <c r="O9457" s="5"/>
    </row>
    <row r="9458" ht="16.5" customHeight="1">
      <c r="A9458" s="1" t="s">
        <v>9471</v>
      </c>
      <c r="B9458" s="2">
        <f t="shared" si="1"/>
        <v>1719807266000</v>
      </c>
      <c r="C9458" s="1">
        <v>774861.0</v>
      </c>
      <c r="G9458" s="2"/>
      <c r="H9458" s="3"/>
      <c r="I9458" s="4"/>
      <c r="K9458" s="5"/>
      <c r="N9458" s="2"/>
      <c r="O9458" s="5"/>
    </row>
    <row r="9459" ht="16.5" customHeight="1">
      <c r="A9459" s="1" t="s">
        <v>9472</v>
      </c>
      <c r="B9459" s="2">
        <f t="shared" si="1"/>
        <v>1719807271000</v>
      </c>
      <c r="C9459" s="1">
        <v>774867.0</v>
      </c>
      <c r="G9459" s="2"/>
      <c r="H9459" s="3"/>
      <c r="I9459" s="4"/>
      <c r="K9459" s="5"/>
      <c r="N9459" s="2"/>
      <c r="O9459" s="5"/>
    </row>
    <row r="9460" ht="16.5" customHeight="1">
      <c r="A9460" s="1" t="s">
        <v>9473</v>
      </c>
      <c r="B9460" s="2">
        <f t="shared" si="1"/>
        <v>1719807278000</v>
      </c>
      <c r="C9460" s="1">
        <v>774874.0</v>
      </c>
      <c r="G9460" s="2"/>
      <c r="H9460" s="3"/>
      <c r="I9460" s="4"/>
      <c r="K9460" s="5"/>
      <c r="N9460" s="2"/>
      <c r="O9460" s="5"/>
    </row>
    <row r="9461" ht="16.5" customHeight="1">
      <c r="A9461" s="1" t="s">
        <v>9474</v>
      </c>
      <c r="B9461" s="2">
        <f t="shared" si="1"/>
        <v>1719807284000</v>
      </c>
      <c r="C9461" s="1">
        <v>774880.0</v>
      </c>
      <c r="G9461" s="2"/>
      <c r="H9461" s="3"/>
      <c r="I9461" s="4"/>
      <c r="K9461" s="5"/>
      <c r="N9461" s="2"/>
      <c r="O9461" s="5"/>
    </row>
    <row r="9462" ht="16.5" customHeight="1">
      <c r="A9462" s="1" t="s">
        <v>9475</v>
      </c>
      <c r="B9462" s="2">
        <f t="shared" si="1"/>
        <v>1719807289000</v>
      </c>
      <c r="C9462" s="1">
        <v>774888.0</v>
      </c>
      <c r="G9462" s="2"/>
      <c r="H9462" s="3"/>
      <c r="I9462" s="4"/>
      <c r="K9462" s="5"/>
      <c r="N9462" s="2"/>
      <c r="O9462" s="5"/>
    </row>
    <row r="9463" ht="16.5" customHeight="1">
      <c r="A9463" s="1" t="s">
        <v>9476</v>
      </c>
      <c r="B9463" s="2">
        <f t="shared" si="1"/>
        <v>1719807317000</v>
      </c>
      <c r="C9463" s="1">
        <v>774933.0</v>
      </c>
      <c r="G9463" s="2"/>
      <c r="H9463" s="3"/>
      <c r="I9463" s="4"/>
      <c r="K9463" s="5"/>
      <c r="N9463" s="2"/>
      <c r="O9463" s="5"/>
    </row>
    <row r="9464" ht="16.5" customHeight="1">
      <c r="A9464" s="1" t="s">
        <v>9477</v>
      </c>
      <c r="B9464" s="2">
        <f t="shared" si="1"/>
        <v>1719807323000</v>
      </c>
      <c r="C9464" s="1">
        <v>774937.0</v>
      </c>
      <c r="G9464" s="2"/>
      <c r="H9464" s="3"/>
      <c r="I9464" s="4"/>
      <c r="K9464" s="5"/>
      <c r="N9464" s="2"/>
      <c r="O9464" s="5"/>
    </row>
    <row r="9465" ht="16.5" customHeight="1">
      <c r="A9465" s="1" t="s">
        <v>9478</v>
      </c>
      <c r="B9465" s="2">
        <f t="shared" si="1"/>
        <v>1719807329000</v>
      </c>
      <c r="C9465" s="1">
        <v>774945.0</v>
      </c>
      <c r="G9465" s="2"/>
      <c r="H9465" s="3"/>
      <c r="I9465" s="4"/>
      <c r="K9465" s="5"/>
      <c r="N9465" s="2"/>
      <c r="O9465" s="5"/>
    </row>
    <row r="9466" ht="16.5" customHeight="1">
      <c r="A9466" s="1" t="s">
        <v>9479</v>
      </c>
      <c r="B9466" s="2">
        <f t="shared" si="1"/>
        <v>1719807334000</v>
      </c>
      <c r="C9466" s="1">
        <v>774952.0</v>
      </c>
      <c r="G9466" s="2"/>
      <c r="H9466" s="3"/>
      <c r="I9466" s="4"/>
      <c r="K9466" s="5"/>
      <c r="N9466" s="2"/>
      <c r="O9466" s="5"/>
    </row>
    <row r="9467" ht="16.5" customHeight="1">
      <c r="A9467" s="1" t="s">
        <v>9480</v>
      </c>
      <c r="B9467" s="2">
        <f t="shared" si="1"/>
        <v>1719807341000</v>
      </c>
      <c r="C9467" s="1">
        <v>774956.0</v>
      </c>
      <c r="G9467" s="2"/>
      <c r="H9467" s="3"/>
      <c r="I9467" s="4"/>
      <c r="K9467" s="5"/>
      <c r="N9467" s="2"/>
      <c r="O9467" s="5"/>
    </row>
    <row r="9468" ht="16.5" customHeight="1">
      <c r="A9468" s="1" t="s">
        <v>9481</v>
      </c>
      <c r="B9468" s="2">
        <f t="shared" si="1"/>
        <v>1719807346000</v>
      </c>
      <c r="C9468" s="1">
        <v>774965.0</v>
      </c>
      <c r="G9468" s="2"/>
      <c r="H9468" s="3"/>
      <c r="I9468" s="4"/>
      <c r="K9468" s="5"/>
      <c r="N9468" s="2"/>
      <c r="O9468" s="5"/>
    </row>
    <row r="9469" ht="16.5" customHeight="1">
      <c r="A9469" s="1" t="s">
        <v>9482</v>
      </c>
      <c r="B9469" s="2">
        <f t="shared" si="1"/>
        <v>1719807352000</v>
      </c>
      <c r="C9469" s="1">
        <v>774969.0</v>
      </c>
      <c r="G9469" s="2"/>
      <c r="H9469" s="3"/>
      <c r="I9469" s="4"/>
      <c r="K9469" s="5"/>
      <c r="N9469" s="2"/>
      <c r="O9469" s="5"/>
    </row>
    <row r="9470" ht="16.5" customHeight="1">
      <c r="A9470" s="1" t="s">
        <v>9483</v>
      </c>
      <c r="B9470" s="2">
        <f t="shared" si="1"/>
        <v>1719807401000</v>
      </c>
      <c r="C9470" s="1">
        <v>775027.0</v>
      </c>
      <c r="G9470" s="2"/>
      <c r="H9470" s="3"/>
      <c r="I9470" s="4"/>
      <c r="K9470" s="5"/>
      <c r="N9470" s="2"/>
      <c r="O9470" s="5"/>
    </row>
    <row r="9471" ht="16.5" customHeight="1">
      <c r="A9471" s="1" t="s">
        <v>9484</v>
      </c>
      <c r="B9471" s="2">
        <f t="shared" si="1"/>
        <v>1719807407000</v>
      </c>
      <c r="C9471" s="1">
        <v>775032.0</v>
      </c>
      <c r="G9471" s="2"/>
      <c r="H9471" s="3"/>
      <c r="I9471" s="4"/>
      <c r="K9471" s="5"/>
      <c r="N9471" s="2"/>
      <c r="O9471" s="5"/>
    </row>
    <row r="9472" ht="16.5" customHeight="1">
      <c r="A9472" s="1" t="s">
        <v>9485</v>
      </c>
      <c r="B9472" s="2">
        <f t="shared" si="1"/>
        <v>1719807412000</v>
      </c>
      <c r="C9472" s="1">
        <v>775037.0</v>
      </c>
      <c r="G9472" s="2"/>
      <c r="H9472" s="3"/>
      <c r="I9472" s="4"/>
      <c r="K9472" s="5"/>
      <c r="N9472" s="2"/>
      <c r="O9472" s="5"/>
    </row>
    <row r="9473" ht="16.5" customHeight="1">
      <c r="A9473" s="1" t="s">
        <v>9486</v>
      </c>
      <c r="B9473" s="2">
        <f t="shared" si="1"/>
        <v>1719807420000</v>
      </c>
      <c r="C9473" s="1">
        <v>775044.0</v>
      </c>
      <c r="G9473" s="2"/>
      <c r="H9473" s="3"/>
      <c r="I9473" s="4"/>
      <c r="K9473" s="5"/>
      <c r="N9473" s="2"/>
      <c r="O9473" s="5"/>
    </row>
    <row r="9474" ht="16.5" customHeight="1">
      <c r="A9474" s="1" t="s">
        <v>9487</v>
      </c>
      <c r="B9474" s="2">
        <f t="shared" si="1"/>
        <v>1719807425000</v>
      </c>
      <c r="C9474" s="1">
        <v>775051.0</v>
      </c>
      <c r="G9474" s="2"/>
      <c r="H9474" s="3"/>
      <c r="I9474" s="4"/>
      <c r="K9474" s="5"/>
      <c r="N9474" s="2"/>
      <c r="O9474" s="5"/>
    </row>
    <row r="9475" ht="16.5" customHeight="1">
      <c r="A9475" s="1" t="s">
        <v>9488</v>
      </c>
      <c r="B9475" s="2">
        <f t="shared" si="1"/>
        <v>1719807431000</v>
      </c>
      <c r="C9475" s="1">
        <v>775059.0</v>
      </c>
      <c r="G9475" s="2"/>
      <c r="H9475" s="3"/>
      <c r="I9475" s="4"/>
      <c r="K9475" s="5"/>
      <c r="N9475" s="2"/>
      <c r="O9475" s="5"/>
    </row>
    <row r="9476" ht="16.5" customHeight="1">
      <c r="A9476" s="1" t="s">
        <v>9489</v>
      </c>
      <c r="B9476" s="2">
        <f t="shared" si="1"/>
        <v>1719807436000</v>
      </c>
      <c r="C9476" s="1">
        <v>775066.0</v>
      </c>
      <c r="G9476" s="2"/>
      <c r="H9476" s="3"/>
      <c r="I9476" s="4"/>
      <c r="K9476" s="5"/>
      <c r="N9476" s="2"/>
      <c r="O9476" s="5"/>
    </row>
    <row r="9477" ht="16.5" customHeight="1">
      <c r="A9477" s="1" t="s">
        <v>9490</v>
      </c>
      <c r="B9477" s="2">
        <f t="shared" si="1"/>
        <v>1719807441000</v>
      </c>
      <c r="C9477" s="1">
        <v>775071.0</v>
      </c>
      <c r="G9477" s="2"/>
      <c r="H9477" s="3"/>
      <c r="I9477" s="4"/>
      <c r="K9477" s="5"/>
      <c r="N9477" s="2"/>
      <c r="O9477" s="5"/>
    </row>
    <row r="9478" ht="16.5" customHeight="1">
      <c r="A9478" s="1" t="s">
        <v>9491</v>
      </c>
      <c r="B9478" s="2">
        <f t="shared" si="1"/>
        <v>1719807446000</v>
      </c>
      <c r="C9478" s="1">
        <v>775076.0</v>
      </c>
      <c r="G9478" s="2"/>
      <c r="H9478" s="3"/>
      <c r="I9478" s="4"/>
      <c r="K9478" s="5"/>
      <c r="N9478" s="2"/>
      <c r="O9478" s="5"/>
    </row>
    <row r="9479" ht="16.5" customHeight="1">
      <c r="A9479" s="1" t="s">
        <v>9492</v>
      </c>
      <c r="B9479" s="2">
        <f t="shared" si="1"/>
        <v>1719807451000</v>
      </c>
      <c r="C9479" s="1">
        <v>775079.0</v>
      </c>
      <c r="G9479" s="2"/>
      <c r="H9479" s="3"/>
      <c r="I9479" s="4"/>
      <c r="K9479" s="5"/>
      <c r="N9479" s="2"/>
      <c r="O9479" s="5"/>
    </row>
    <row r="9480" ht="16.5" customHeight="1">
      <c r="A9480" s="1" t="s">
        <v>9493</v>
      </c>
      <c r="B9480" s="2">
        <f t="shared" si="1"/>
        <v>1719807457000</v>
      </c>
      <c r="C9480" s="1">
        <v>775082.0</v>
      </c>
      <c r="G9480" s="2"/>
      <c r="H9480" s="3"/>
      <c r="I9480" s="4"/>
      <c r="K9480" s="5"/>
      <c r="N9480" s="2"/>
      <c r="O9480" s="5"/>
    </row>
    <row r="9481" ht="16.5" customHeight="1">
      <c r="A9481" s="1" t="s">
        <v>9494</v>
      </c>
      <c r="B9481" s="2">
        <f t="shared" si="1"/>
        <v>1719807462000</v>
      </c>
      <c r="C9481" s="1">
        <v>775086.0</v>
      </c>
      <c r="G9481" s="2"/>
      <c r="H9481" s="3"/>
      <c r="I9481" s="4"/>
      <c r="K9481" s="5"/>
      <c r="N9481" s="2"/>
      <c r="O9481" s="5"/>
    </row>
    <row r="9482" ht="16.5" customHeight="1">
      <c r="A9482" s="1" t="s">
        <v>9495</v>
      </c>
      <c r="B9482" s="2">
        <f t="shared" si="1"/>
        <v>1719807467000</v>
      </c>
      <c r="C9482" s="1">
        <v>775091.0</v>
      </c>
      <c r="G9482" s="2"/>
      <c r="H9482" s="3"/>
      <c r="I9482" s="4"/>
      <c r="K9482" s="5"/>
      <c r="N9482" s="2"/>
      <c r="O9482" s="5"/>
    </row>
    <row r="9483" ht="16.5" customHeight="1">
      <c r="A9483" s="1" t="s">
        <v>9496</v>
      </c>
      <c r="B9483" s="2">
        <f t="shared" si="1"/>
        <v>1719807472000</v>
      </c>
      <c r="C9483" s="1">
        <v>775096.0</v>
      </c>
      <c r="G9483" s="2"/>
      <c r="H9483" s="3"/>
      <c r="I9483" s="4"/>
      <c r="K9483" s="5"/>
      <c r="N9483" s="2"/>
      <c r="O9483" s="5"/>
    </row>
    <row r="9484" ht="16.5" customHeight="1">
      <c r="A9484" s="1" t="s">
        <v>9497</v>
      </c>
      <c r="B9484" s="2">
        <f t="shared" si="1"/>
        <v>1719807477000</v>
      </c>
      <c r="C9484" s="1">
        <v>775097.0</v>
      </c>
      <c r="G9484" s="2"/>
      <c r="H9484" s="3"/>
      <c r="I9484" s="4"/>
      <c r="K9484" s="5"/>
      <c r="N9484" s="2"/>
      <c r="O9484" s="5"/>
    </row>
    <row r="9485" ht="16.5" customHeight="1">
      <c r="A9485" s="1" t="s">
        <v>9498</v>
      </c>
      <c r="B9485" s="2">
        <f t="shared" si="1"/>
        <v>1719807483000</v>
      </c>
      <c r="C9485" s="1">
        <v>775101.0</v>
      </c>
      <c r="G9485" s="2"/>
      <c r="H9485" s="3"/>
      <c r="I9485" s="4"/>
      <c r="K9485" s="5"/>
      <c r="N9485" s="2"/>
      <c r="O9485" s="5"/>
    </row>
    <row r="9486" ht="16.5" customHeight="1">
      <c r="A9486" s="1" t="s">
        <v>9499</v>
      </c>
      <c r="B9486" s="2">
        <f t="shared" si="1"/>
        <v>1719807488000</v>
      </c>
      <c r="C9486" s="1">
        <v>775101.0</v>
      </c>
      <c r="G9486" s="2"/>
      <c r="H9486" s="3"/>
      <c r="I9486" s="4"/>
      <c r="K9486" s="5"/>
      <c r="N9486" s="2"/>
      <c r="O9486" s="5"/>
    </row>
    <row r="9487" ht="16.5" customHeight="1">
      <c r="A9487" s="1" t="s">
        <v>9500</v>
      </c>
      <c r="B9487" s="2">
        <f t="shared" si="1"/>
        <v>1719807493000</v>
      </c>
      <c r="C9487" s="1">
        <v>775106.0</v>
      </c>
      <c r="G9487" s="2"/>
      <c r="H9487" s="3"/>
      <c r="I9487" s="4"/>
      <c r="K9487" s="5"/>
      <c r="N9487" s="2"/>
      <c r="O9487" s="5"/>
    </row>
    <row r="9488" ht="16.5" customHeight="1">
      <c r="A9488" s="1" t="s">
        <v>9501</v>
      </c>
      <c r="B9488" s="2">
        <f t="shared" si="1"/>
        <v>1719807498000</v>
      </c>
      <c r="C9488" s="1">
        <v>775113.0</v>
      </c>
      <c r="G9488" s="2"/>
      <c r="H9488" s="3"/>
      <c r="I9488" s="4"/>
      <c r="K9488" s="5"/>
      <c r="N9488" s="2"/>
      <c r="O9488" s="5"/>
    </row>
    <row r="9489" ht="16.5" customHeight="1">
      <c r="A9489" s="1" t="s">
        <v>9502</v>
      </c>
      <c r="B9489" s="2">
        <f t="shared" si="1"/>
        <v>1719807503000</v>
      </c>
      <c r="C9489" s="1">
        <v>775120.0</v>
      </c>
      <c r="G9489" s="2"/>
      <c r="H9489" s="3"/>
      <c r="I9489" s="4"/>
      <c r="K9489" s="5"/>
      <c r="N9489" s="2"/>
      <c r="O9489" s="5"/>
    </row>
    <row r="9490" ht="16.5" customHeight="1">
      <c r="A9490" s="1" t="s">
        <v>9503</v>
      </c>
      <c r="B9490" s="2">
        <f t="shared" si="1"/>
        <v>1719807511000</v>
      </c>
      <c r="C9490" s="1">
        <v>775132.0</v>
      </c>
      <c r="G9490" s="2"/>
      <c r="H9490" s="3"/>
      <c r="I9490" s="4"/>
      <c r="K9490" s="5"/>
      <c r="N9490" s="2"/>
      <c r="O9490" s="5"/>
    </row>
    <row r="9491" ht="16.5" customHeight="1">
      <c r="A9491" s="1" t="s">
        <v>9504</v>
      </c>
      <c r="B9491" s="2">
        <f t="shared" si="1"/>
        <v>1719807516000</v>
      </c>
      <c r="C9491" s="1">
        <v>775132.0</v>
      </c>
      <c r="G9491" s="2"/>
      <c r="H9491" s="3"/>
      <c r="I9491" s="4"/>
      <c r="K9491" s="5"/>
      <c r="N9491" s="2"/>
      <c r="O9491" s="5"/>
    </row>
    <row r="9492" ht="16.5" customHeight="1">
      <c r="A9492" s="1" t="s">
        <v>9505</v>
      </c>
      <c r="B9492" s="2">
        <f t="shared" si="1"/>
        <v>1719807521000</v>
      </c>
      <c r="C9492" s="1">
        <v>775137.0</v>
      </c>
      <c r="G9492" s="2"/>
      <c r="H9492" s="3"/>
      <c r="I9492" s="4"/>
      <c r="K9492" s="5"/>
      <c r="N9492" s="2"/>
      <c r="O9492" s="5"/>
    </row>
    <row r="9493" ht="16.5" customHeight="1">
      <c r="A9493" s="1" t="s">
        <v>9506</v>
      </c>
      <c r="B9493" s="2">
        <f t="shared" si="1"/>
        <v>1719807526000</v>
      </c>
      <c r="C9493" s="1">
        <v>775141.0</v>
      </c>
      <c r="G9493" s="2"/>
      <c r="H9493" s="3"/>
      <c r="I9493" s="4"/>
      <c r="K9493" s="5"/>
      <c r="N9493" s="2"/>
      <c r="O9493" s="5"/>
    </row>
    <row r="9494" ht="16.5" customHeight="1">
      <c r="A9494" s="1" t="s">
        <v>9507</v>
      </c>
      <c r="B9494" s="2">
        <f t="shared" si="1"/>
        <v>1719807531000</v>
      </c>
      <c r="C9494" s="1">
        <v>775146.0</v>
      </c>
      <c r="G9494" s="2"/>
      <c r="H9494" s="3"/>
      <c r="I9494" s="4"/>
      <c r="K9494" s="5"/>
      <c r="N9494" s="2"/>
      <c r="O9494" s="5"/>
    </row>
    <row r="9495" ht="16.5" customHeight="1">
      <c r="A9495" s="1" t="s">
        <v>9508</v>
      </c>
      <c r="B9495" s="2">
        <f t="shared" si="1"/>
        <v>1719807536000</v>
      </c>
      <c r="C9495" s="1">
        <v>775152.0</v>
      </c>
      <c r="G9495" s="2"/>
      <c r="H9495" s="3"/>
      <c r="I9495" s="4"/>
      <c r="K9495" s="5"/>
      <c r="N9495" s="2"/>
      <c r="O9495" s="5"/>
    </row>
    <row r="9496" ht="16.5" customHeight="1">
      <c r="A9496" s="1" t="s">
        <v>9509</v>
      </c>
      <c r="B9496" s="2">
        <f t="shared" si="1"/>
        <v>1719807542000</v>
      </c>
      <c r="C9496" s="1">
        <v>775160.0</v>
      </c>
      <c r="G9496" s="2"/>
      <c r="H9496" s="3"/>
      <c r="I9496" s="4"/>
      <c r="K9496" s="5"/>
      <c r="N9496" s="2"/>
      <c r="O9496" s="5"/>
    </row>
    <row r="9497" ht="16.5" customHeight="1">
      <c r="A9497" s="1" t="s">
        <v>9510</v>
      </c>
      <c r="B9497" s="2">
        <f t="shared" si="1"/>
        <v>1719807547000</v>
      </c>
      <c r="C9497" s="1">
        <v>775165.0</v>
      </c>
      <c r="G9497" s="2"/>
      <c r="H9497" s="3"/>
      <c r="I9497" s="4"/>
      <c r="K9497" s="5"/>
      <c r="N9497" s="2"/>
      <c r="O9497" s="5"/>
    </row>
    <row r="9498" ht="16.5" customHeight="1">
      <c r="A9498" s="1" t="s">
        <v>9511</v>
      </c>
      <c r="B9498" s="2">
        <f t="shared" si="1"/>
        <v>1719807552000</v>
      </c>
      <c r="C9498" s="1">
        <v>775172.0</v>
      </c>
      <c r="G9498" s="2"/>
      <c r="H9498" s="3"/>
      <c r="I9498" s="4"/>
      <c r="K9498" s="5"/>
      <c r="N9498" s="2"/>
      <c r="O9498" s="5"/>
    </row>
    <row r="9499" ht="16.5" customHeight="1">
      <c r="A9499" s="1" t="s">
        <v>9512</v>
      </c>
      <c r="B9499" s="2">
        <f t="shared" si="1"/>
        <v>1719807557000</v>
      </c>
      <c r="C9499" s="1">
        <v>775175.0</v>
      </c>
      <c r="G9499" s="2"/>
      <c r="H9499" s="3"/>
      <c r="I9499" s="4"/>
      <c r="K9499" s="5"/>
      <c r="N9499" s="2"/>
      <c r="O9499" s="5"/>
    </row>
    <row r="9500" ht="16.5" customHeight="1">
      <c r="A9500" s="1" t="s">
        <v>9513</v>
      </c>
      <c r="B9500" s="2">
        <f t="shared" si="1"/>
        <v>1719807562000</v>
      </c>
      <c r="C9500" s="1">
        <v>775178.0</v>
      </c>
      <c r="G9500" s="2"/>
      <c r="H9500" s="3"/>
      <c r="I9500" s="4"/>
      <c r="K9500" s="5"/>
      <c r="N9500" s="2"/>
      <c r="O9500" s="5"/>
    </row>
    <row r="9501" ht="16.5" customHeight="1">
      <c r="A9501" s="1" t="s">
        <v>9514</v>
      </c>
      <c r="B9501" s="2">
        <f t="shared" si="1"/>
        <v>1719807568000</v>
      </c>
      <c r="C9501" s="1">
        <v>775180.0</v>
      </c>
      <c r="G9501" s="2"/>
      <c r="H9501" s="3"/>
      <c r="I9501" s="4"/>
      <c r="K9501" s="5"/>
      <c r="N9501" s="2"/>
      <c r="O9501" s="5"/>
    </row>
    <row r="9502" ht="16.5" customHeight="1">
      <c r="A9502" s="1" t="s">
        <v>9515</v>
      </c>
      <c r="B9502" s="2">
        <f t="shared" si="1"/>
        <v>1719807573000</v>
      </c>
      <c r="C9502" s="1">
        <v>775183.0</v>
      </c>
      <c r="G9502" s="2"/>
      <c r="H9502" s="3"/>
      <c r="I9502" s="4"/>
      <c r="K9502" s="5"/>
      <c r="N9502" s="2"/>
      <c r="O9502" s="5"/>
    </row>
    <row r="9503" ht="16.5" customHeight="1">
      <c r="A9503" s="1" t="s">
        <v>9516</v>
      </c>
      <c r="B9503" s="2">
        <f t="shared" si="1"/>
        <v>1719807578000</v>
      </c>
      <c r="C9503" s="1">
        <v>775190.0</v>
      </c>
      <c r="G9503" s="2"/>
      <c r="H9503" s="3"/>
      <c r="I9503" s="4"/>
      <c r="K9503" s="5"/>
      <c r="N9503" s="2"/>
      <c r="O9503" s="5"/>
    </row>
    <row r="9504" ht="16.5" customHeight="1">
      <c r="A9504" s="1" t="s">
        <v>9517</v>
      </c>
      <c r="B9504" s="2">
        <f t="shared" si="1"/>
        <v>1719807583000</v>
      </c>
      <c r="C9504" s="1">
        <v>775193.0</v>
      </c>
      <c r="G9504" s="2"/>
      <c r="H9504" s="3"/>
      <c r="I9504" s="4"/>
      <c r="K9504" s="5"/>
      <c r="N9504" s="2"/>
      <c r="O9504" s="5"/>
    </row>
    <row r="9505" ht="16.5" customHeight="1">
      <c r="A9505" s="1" t="s">
        <v>9518</v>
      </c>
      <c r="B9505" s="2">
        <f t="shared" si="1"/>
        <v>1719807588000</v>
      </c>
      <c r="C9505" s="1">
        <v>775195.0</v>
      </c>
      <c r="G9505" s="2"/>
      <c r="H9505" s="3"/>
      <c r="I9505" s="4"/>
      <c r="K9505" s="5"/>
      <c r="N9505" s="2"/>
      <c r="O9505" s="5"/>
    </row>
    <row r="9506" ht="16.5" customHeight="1">
      <c r="A9506" s="1" t="s">
        <v>9519</v>
      </c>
      <c r="B9506" s="2">
        <f t="shared" si="1"/>
        <v>1719807596000</v>
      </c>
      <c r="C9506" s="1">
        <v>775201.0</v>
      </c>
      <c r="G9506" s="2"/>
      <c r="H9506" s="3"/>
      <c r="I9506" s="4"/>
      <c r="K9506" s="5"/>
      <c r="N9506" s="2"/>
      <c r="O9506" s="5"/>
    </row>
    <row r="9507" ht="16.5" customHeight="1">
      <c r="A9507" s="1" t="s">
        <v>9520</v>
      </c>
      <c r="B9507" s="2">
        <f t="shared" si="1"/>
        <v>1719807601000</v>
      </c>
      <c r="C9507" s="1">
        <v>775203.0</v>
      </c>
      <c r="G9507" s="2"/>
      <c r="H9507" s="3"/>
      <c r="I9507" s="4"/>
      <c r="K9507" s="5"/>
      <c r="N9507" s="2"/>
      <c r="O9507" s="5"/>
    </row>
    <row r="9508" ht="16.5" customHeight="1">
      <c r="A9508" s="1" t="s">
        <v>9521</v>
      </c>
      <c r="B9508" s="2">
        <f t="shared" si="1"/>
        <v>1719807606000</v>
      </c>
      <c r="C9508" s="1">
        <v>775209.0</v>
      </c>
      <c r="G9508" s="2"/>
      <c r="H9508" s="3"/>
      <c r="I9508" s="4"/>
      <c r="K9508" s="5"/>
      <c r="N9508" s="2"/>
      <c r="O9508" s="5"/>
    </row>
    <row r="9509" ht="16.5" customHeight="1">
      <c r="A9509" s="1" t="s">
        <v>9522</v>
      </c>
      <c r="B9509" s="2">
        <f t="shared" si="1"/>
        <v>1719807611000</v>
      </c>
      <c r="C9509" s="1">
        <v>775212.0</v>
      </c>
      <c r="G9509" s="2"/>
      <c r="H9509" s="3"/>
      <c r="I9509" s="4"/>
      <c r="K9509" s="5"/>
      <c r="N9509" s="2"/>
      <c r="O9509" s="5"/>
    </row>
    <row r="9510" ht="16.5" customHeight="1">
      <c r="A9510" s="1" t="s">
        <v>9523</v>
      </c>
      <c r="B9510" s="2">
        <f t="shared" si="1"/>
        <v>1719807617000</v>
      </c>
      <c r="C9510" s="1">
        <v>775217.0</v>
      </c>
      <c r="G9510" s="2"/>
      <c r="H9510" s="3"/>
      <c r="I9510" s="4"/>
      <c r="K9510" s="5"/>
      <c r="N9510" s="2"/>
      <c r="O9510" s="5"/>
    </row>
    <row r="9511" ht="16.5" customHeight="1">
      <c r="A9511" s="1" t="s">
        <v>9524</v>
      </c>
      <c r="B9511" s="2">
        <f t="shared" si="1"/>
        <v>1719807622000</v>
      </c>
      <c r="C9511" s="1">
        <v>775218.0</v>
      </c>
      <c r="G9511" s="2"/>
      <c r="H9511" s="3"/>
      <c r="I9511" s="4"/>
      <c r="K9511" s="5"/>
      <c r="N9511" s="2"/>
      <c r="O9511" s="5"/>
    </row>
    <row r="9512" ht="16.5" customHeight="1">
      <c r="A9512" s="1" t="s">
        <v>9525</v>
      </c>
      <c r="B9512" s="2">
        <f t="shared" si="1"/>
        <v>1719807629000</v>
      </c>
      <c r="C9512" s="1">
        <v>775226.0</v>
      </c>
      <c r="G9512" s="2"/>
      <c r="H9512" s="3"/>
      <c r="I9512" s="4"/>
      <c r="K9512" s="5"/>
      <c r="N9512" s="2"/>
      <c r="O9512" s="5"/>
    </row>
    <row r="9513" ht="16.5" customHeight="1">
      <c r="A9513" s="1" t="s">
        <v>9526</v>
      </c>
      <c r="B9513" s="2">
        <f t="shared" si="1"/>
        <v>1719807636000</v>
      </c>
      <c r="C9513" s="1">
        <v>775229.0</v>
      </c>
      <c r="G9513" s="2"/>
      <c r="H9513" s="3"/>
      <c r="I9513" s="4"/>
      <c r="K9513" s="5"/>
      <c r="N9513" s="2"/>
      <c r="O9513" s="5"/>
    </row>
    <row r="9514" ht="16.5" customHeight="1">
      <c r="A9514" s="1" t="s">
        <v>9527</v>
      </c>
      <c r="B9514" s="2">
        <f t="shared" si="1"/>
        <v>1719807641000</v>
      </c>
      <c r="C9514" s="1">
        <v>775234.0</v>
      </c>
      <c r="G9514" s="2"/>
      <c r="H9514" s="3"/>
      <c r="I9514" s="4"/>
      <c r="K9514" s="5"/>
      <c r="N9514" s="2"/>
      <c r="O9514" s="5"/>
    </row>
    <row r="9515" ht="16.5" customHeight="1">
      <c r="A9515" s="1" t="s">
        <v>9528</v>
      </c>
      <c r="B9515" s="2">
        <f t="shared" si="1"/>
        <v>1719807647000</v>
      </c>
      <c r="C9515" s="1">
        <v>775236.0</v>
      </c>
      <c r="G9515" s="2"/>
      <c r="H9515" s="3"/>
      <c r="I9515" s="4"/>
      <c r="K9515" s="5"/>
      <c r="N9515" s="2"/>
      <c r="O9515" s="5"/>
    </row>
    <row r="9516" ht="16.5" customHeight="1">
      <c r="A9516" s="1" t="s">
        <v>9529</v>
      </c>
      <c r="B9516" s="2">
        <f t="shared" si="1"/>
        <v>1719807652000</v>
      </c>
      <c r="C9516" s="1">
        <v>775241.0</v>
      </c>
      <c r="G9516" s="2"/>
      <c r="H9516" s="3"/>
      <c r="I9516" s="4"/>
      <c r="K9516" s="5"/>
      <c r="N9516" s="2"/>
      <c r="O9516" s="5"/>
    </row>
    <row r="9517" ht="16.5" customHeight="1">
      <c r="A9517" s="1" t="s">
        <v>9530</v>
      </c>
      <c r="B9517" s="2">
        <f t="shared" si="1"/>
        <v>1719807659000</v>
      </c>
      <c r="C9517" s="1">
        <v>775250.0</v>
      </c>
      <c r="G9517" s="2"/>
      <c r="H9517" s="3"/>
      <c r="I9517" s="4"/>
      <c r="K9517" s="5"/>
      <c r="N9517" s="2"/>
      <c r="O9517" s="5"/>
    </row>
    <row r="9518" ht="16.5" customHeight="1">
      <c r="A9518" s="1" t="s">
        <v>9531</v>
      </c>
      <c r="B9518" s="2">
        <f t="shared" si="1"/>
        <v>1719807664000</v>
      </c>
      <c r="C9518" s="1">
        <v>775254.0</v>
      </c>
      <c r="G9518" s="2"/>
      <c r="H9518" s="3"/>
      <c r="I9518" s="4"/>
      <c r="K9518" s="5"/>
      <c r="N9518" s="2"/>
      <c r="O9518" s="5"/>
    </row>
    <row r="9519" ht="16.5" customHeight="1">
      <c r="A9519" s="1" t="s">
        <v>9532</v>
      </c>
      <c r="B9519" s="2">
        <f t="shared" si="1"/>
        <v>1719807669000</v>
      </c>
      <c r="C9519" s="1">
        <v>775261.0</v>
      </c>
      <c r="G9519" s="2"/>
      <c r="H9519" s="3"/>
      <c r="I9519" s="4"/>
      <c r="K9519" s="5"/>
      <c r="N9519" s="2"/>
      <c r="O9519" s="5"/>
    </row>
    <row r="9520" ht="16.5" customHeight="1">
      <c r="A9520" s="1" t="s">
        <v>9533</v>
      </c>
      <c r="B9520" s="2">
        <f t="shared" si="1"/>
        <v>1719807675000</v>
      </c>
      <c r="C9520" s="1">
        <v>775268.0</v>
      </c>
      <c r="G9520" s="2"/>
      <c r="H9520" s="3"/>
      <c r="I9520" s="4"/>
      <c r="K9520" s="5"/>
      <c r="N9520" s="2"/>
      <c r="O9520" s="5"/>
    </row>
    <row r="9521" ht="16.5" customHeight="1">
      <c r="A9521" s="1" t="s">
        <v>9534</v>
      </c>
      <c r="B9521" s="2">
        <f t="shared" si="1"/>
        <v>1719807682000</v>
      </c>
      <c r="C9521" s="1">
        <v>775275.0</v>
      </c>
      <c r="G9521" s="2"/>
      <c r="H9521" s="3"/>
      <c r="I9521" s="4"/>
      <c r="K9521" s="5"/>
      <c r="N9521" s="2"/>
      <c r="O9521" s="5"/>
    </row>
    <row r="9522" ht="16.5" customHeight="1">
      <c r="A9522" s="1" t="s">
        <v>9535</v>
      </c>
      <c r="B9522" s="2">
        <f t="shared" si="1"/>
        <v>1719807687000</v>
      </c>
      <c r="C9522" s="1">
        <v>775282.0</v>
      </c>
      <c r="G9522" s="2"/>
      <c r="H9522" s="3"/>
      <c r="I9522" s="4"/>
      <c r="K9522" s="5"/>
      <c r="N9522" s="2"/>
      <c r="O9522" s="5"/>
    </row>
    <row r="9523" ht="16.5" customHeight="1">
      <c r="A9523" s="1" t="s">
        <v>9536</v>
      </c>
      <c r="B9523" s="2">
        <f t="shared" si="1"/>
        <v>1719807692000</v>
      </c>
      <c r="C9523" s="1">
        <v>775287.0</v>
      </c>
      <c r="G9523" s="2"/>
      <c r="H9523" s="3"/>
      <c r="I9523" s="4"/>
      <c r="K9523" s="5"/>
      <c r="N9523" s="2"/>
      <c r="O9523" s="5"/>
    </row>
    <row r="9524" ht="16.5" customHeight="1">
      <c r="A9524" s="1" t="s">
        <v>9537</v>
      </c>
      <c r="B9524" s="2">
        <f t="shared" si="1"/>
        <v>1719807697000</v>
      </c>
      <c r="C9524" s="1">
        <v>775292.0</v>
      </c>
      <c r="G9524" s="2"/>
      <c r="H9524" s="3"/>
      <c r="I9524" s="4"/>
      <c r="K9524" s="5"/>
      <c r="N9524" s="2"/>
      <c r="O9524" s="5"/>
    </row>
    <row r="9525" ht="16.5" customHeight="1">
      <c r="A9525" s="1" t="s">
        <v>9538</v>
      </c>
      <c r="B9525" s="2">
        <f t="shared" si="1"/>
        <v>1719807704000</v>
      </c>
      <c r="C9525" s="1">
        <v>775301.0</v>
      </c>
      <c r="G9525" s="2"/>
      <c r="H9525" s="3"/>
      <c r="I9525" s="4"/>
      <c r="K9525" s="5"/>
      <c r="N9525" s="2"/>
      <c r="O9525" s="5"/>
    </row>
    <row r="9526" ht="16.5" customHeight="1">
      <c r="A9526" s="1" t="s">
        <v>9539</v>
      </c>
      <c r="B9526" s="2">
        <f t="shared" si="1"/>
        <v>1719807710000</v>
      </c>
      <c r="C9526" s="1">
        <v>775305.0</v>
      </c>
      <c r="G9526" s="2"/>
      <c r="H9526" s="3"/>
      <c r="I9526" s="4"/>
      <c r="K9526" s="5"/>
      <c r="N9526" s="2"/>
      <c r="O9526" s="5"/>
    </row>
    <row r="9527" ht="16.5" customHeight="1">
      <c r="A9527" s="1" t="s">
        <v>9540</v>
      </c>
      <c r="B9527" s="2">
        <f t="shared" si="1"/>
        <v>1719807715000</v>
      </c>
      <c r="C9527" s="1">
        <v>775309.0</v>
      </c>
      <c r="G9527" s="2"/>
      <c r="H9527" s="3"/>
      <c r="I9527" s="4"/>
      <c r="K9527" s="5"/>
      <c r="N9527" s="2"/>
      <c r="O9527" s="5"/>
    </row>
    <row r="9528" ht="16.5" customHeight="1">
      <c r="A9528" s="1" t="s">
        <v>9541</v>
      </c>
      <c r="B9528" s="2">
        <f t="shared" si="1"/>
        <v>1719807720000</v>
      </c>
      <c r="C9528" s="1">
        <v>775314.0</v>
      </c>
      <c r="G9528" s="2"/>
      <c r="H9528" s="3"/>
      <c r="I9528" s="4"/>
      <c r="K9528" s="5"/>
      <c r="N9528" s="2"/>
      <c r="O9528" s="5"/>
    </row>
    <row r="9529" ht="16.5" customHeight="1">
      <c r="A9529" s="1" t="s">
        <v>9542</v>
      </c>
      <c r="B9529" s="2">
        <f t="shared" si="1"/>
        <v>1719807725000</v>
      </c>
      <c r="C9529" s="1">
        <v>775319.0</v>
      </c>
      <c r="G9529" s="2"/>
      <c r="H9529" s="3"/>
      <c r="I9529" s="4"/>
      <c r="K9529" s="5"/>
      <c r="N9529" s="2"/>
      <c r="O9529" s="5"/>
    </row>
    <row r="9530" ht="16.5" customHeight="1">
      <c r="A9530" s="1" t="s">
        <v>9543</v>
      </c>
      <c r="B9530" s="2">
        <f t="shared" si="1"/>
        <v>1719807730000</v>
      </c>
      <c r="C9530" s="1">
        <v>775324.0</v>
      </c>
      <c r="G9530" s="2"/>
      <c r="H9530" s="3"/>
      <c r="I9530" s="4"/>
      <c r="K9530" s="5"/>
      <c r="N9530" s="2"/>
      <c r="O9530" s="5"/>
    </row>
    <row r="9531" ht="16.5" customHeight="1">
      <c r="A9531" s="1" t="s">
        <v>9544</v>
      </c>
      <c r="B9531" s="2">
        <f t="shared" si="1"/>
        <v>1719807736000</v>
      </c>
      <c r="C9531" s="1">
        <v>775328.0</v>
      </c>
      <c r="G9531" s="2"/>
      <c r="H9531" s="3"/>
      <c r="I9531" s="4"/>
      <c r="K9531" s="5"/>
      <c r="N9531" s="2"/>
      <c r="O9531" s="5"/>
    </row>
    <row r="9532" ht="16.5" customHeight="1">
      <c r="A9532" s="1" t="s">
        <v>9545</v>
      </c>
      <c r="B9532" s="2">
        <f t="shared" si="1"/>
        <v>1719807741000</v>
      </c>
      <c r="C9532" s="1">
        <v>775333.0</v>
      </c>
      <c r="G9532" s="2"/>
      <c r="H9532" s="3"/>
      <c r="I9532" s="4"/>
      <c r="K9532" s="5"/>
      <c r="N9532" s="2"/>
      <c r="O9532" s="5"/>
    </row>
    <row r="9533" ht="16.5" customHeight="1">
      <c r="A9533" s="1" t="s">
        <v>9546</v>
      </c>
      <c r="B9533" s="2">
        <f t="shared" si="1"/>
        <v>1719807746000</v>
      </c>
      <c r="C9533" s="1">
        <v>775334.0</v>
      </c>
      <c r="G9533" s="2"/>
      <c r="H9533" s="3"/>
      <c r="I9533" s="4"/>
      <c r="K9533" s="5"/>
      <c r="N9533" s="2"/>
      <c r="O9533" s="5"/>
    </row>
    <row r="9534" ht="16.5" customHeight="1">
      <c r="A9534" s="1" t="s">
        <v>9547</v>
      </c>
      <c r="B9534" s="2">
        <f t="shared" si="1"/>
        <v>1719807751000</v>
      </c>
      <c r="C9534" s="1">
        <v>775339.0</v>
      </c>
      <c r="G9534" s="2"/>
      <c r="H9534" s="3"/>
      <c r="I9534" s="4"/>
      <c r="K9534" s="5"/>
      <c r="N9534" s="2"/>
      <c r="O9534" s="5"/>
    </row>
    <row r="9535" ht="16.5" customHeight="1">
      <c r="A9535" s="1" t="s">
        <v>9548</v>
      </c>
      <c r="B9535" s="2">
        <f t="shared" si="1"/>
        <v>1719807756000</v>
      </c>
      <c r="C9535" s="1">
        <v>775342.0</v>
      </c>
      <c r="G9535" s="2"/>
      <c r="H9535" s="3"/>
      <c r="I9535" s="4"/>
      <c r="K9535" s="5"/>
      <c r="N9535" s="2"/>
      <c r="O9535" s="5"/>
    </row>
    <row r="9536" ht="16.5" customHeight="1">
      <c r="A9536" s="1" t="s">
        <v>9549</v>
      </c>
      <c r="B9536" s="2">
        <f t="shared" si="1"/>
        <v>1719807762000</v>
      </c>
      <c r="C9536" s="1">
        <v>775348.0</v>
      </c>
      <c r="G9536" s="2"/>
      <c r="H9536" s="3"/>
      <c r="I9536" s="4"/>
      <c r="K9536" s="5"/>
      <c r="N9536" s="2"/>
      <c r="O9536" s="5"/>
    </row>
    <row r="9537" ht="16.5" customHeight="1">
      <c r="A9537" s="1" t="s">
        <v>9550</v>
      </c>
      <c r="B9537" s="2">
        <f t="shared" si="1"/>
        <v>1719807767000</v>
      </c>
      <c r="C9537" s="1">
        <v>775351.0</v>
      </c>
      <c r="G9537" s="2"/>
      <c r="H9537" s="3"/>
      <c r="I9537" s="4"/>
      <c r="K9537" s="5"/>
      <c r="N9537" s="2"/>
      <c r="O9537" s="5"/>
    </row>
    <row r="9538" ht="16.5" customHeight="1">
      <c r="A9538" s="1" t="s">
        <v>9551</v>
      </c>
      <c r="B9538" s="2">
        <f t="shared" si="1"/>
        <v>1719807772000</v>
      </c>
      <c r="C9538" s="1">
        <v>775354.0</v>
      </c>
      <c r="G9538" s="2"/>
      <c r="H9538" s="3"/>
      <c r="I9538" s="4"/>
      <c r="K9538" s="5"/>
      <c r="N9538" s="2"/>
      <c r="O9538" s="5"/>
    </row>
    <row r="9539" ht="16.5" customHeight="1">
      <c r="A9539" s="1" t="s">
        <v>9552</v>
      </c>
      <c r="B9539" s="2">
        <f t="shared" si="1"/>
        <v>1719807777000</v>
      </c>
      <c r="C9539" s="1">
        <v>775359.0</v>
      </c>
      <c r="G9539" s="2"/>
      <c r="H9539" s="3"/>
      <c r="I9539" s="4"/>
      <c r="K9539" s="5"/>
      <c r="N9539" s="2"/>
      <c r="O9539" s="5"/>
    </row>
    <row r="9540" ht="16.5" customHeight="1">
      <c r="A9540" s="1" t="s">
        <v>9553</v>
      </c>
      <c r="B9540" s="2">
        <f t="shared" si="1"/>
        <v>1719807782000</v>
      </c>
      <c r="C9540" s="1">
        <v>775363.0</v>
      </c>
      <c r="G9540" s="2"/>
      <c r="H9540" s="3"/>
      <c r="I9540" s="4"/>
      <c r="K9540" s="5"/>
      <c r="N9540" s="2"/>
      <c r="O9540" s="5"/>
    </row>
    <row r="9541" ht="16.5" customHeight="1">
      <c r="A9541" s="1" t="s">
        <v>9554</v>
      </c>
      <c r="B9541" s="2">
        <f t="shared" si="1"/>
        <v>1719807788000</v>
      </c>
      <c r="C9541" s="1">
        <v>775366.0</v>
      </c>
      <c r="G9541" s="2"/>
      <c r="H9541" s="3"/>
      <c r="I9541" s="4"/>
      <c r="K9541" s="5"/>
      <c r="N9541" s="2"/>
      <c r="O9541" s="5"/>
    </row>
    <row r="9542" ht="16.5" customHeight="1">
      <c r="A9542" s="1" t="s">
        <v>9555</v>
      </c>
      <c r="B9542" s="2">
        <f t="shared" si="1"/>
        <v>1719807793000</v>
      </c>
      <c r="C9542" s="1">
        <v>775369.0</v>
      </c>
      <c r="G9542" s="2"/>
      <c r="H9542" s="3"/>
      <c r="I9542" s="4"/>
      <c r="K9542" s="5"/>
      <c r="N9542" s="2"/>
      <c r="O9542" s="5"/>
    </row>
    <row r="9543" ht="16.5" customHeight="1">
      <c r="A9543" s="1" t="s">
        <v>9556</v>
      </c>
      <c r="B9543" s="2">
        <f t="shared" si="1"/>
        <v>1719807798000</v>
      </c>
      <c r="C9543" s="1">
        <v>775373.0</v>
      </c>
      <c r="G9543" s="2"/>
      <c r="H9543" s="3"/>
      <c r="I9543" s="4"/>
      <c r="K9543" s="5"/>
      <c r="N9543" s="2"/>
      <c r="O9543" s="5"/>
    </row>
    <row r="9544" ht="16.5" customHeight="1">
      <c r="A9544" s="1" t="s">
        <v>9557</v>
      </c>
      <c r="B9544" s="2">
        <f t="shared" si="1"/>
        <v>1719807803000</v>
      </c>
      <c r="C9544" s="1">
        <v>775375.0</v>
      </c>
      <c r="G9544" s="2"/>
      <c r="H9544" s="3"/>
      <c r="I9544" s="4"/>
      <c r="K9544" s="5"/>
      <c r="N9544" s="2"/>
      <c r="O9544" s="5"/>
    </row>
    <row r="9545" ht="16.5" customHeight="1">
      <c r="A9545" s="1" t="s">
        <v>9558</v>
      </c>
      <c r="B9545" s="2">
        <f t="shared" si="1"/>
        <v>1719807809000</v>
      </c>
      <c r="C9545" s="1">
        <v>775382.0</v>
      </c>
      <c r="G9545" s="2"/>
      <c r="H9545" s="3"/>
      <c r="I9545" s="4"/>
      <c r="K9545" s="5"/>
      <c r="N9545" s="2"/>
      <c r="O9545" s="5"/>
    </row>
    <row r="9546" ht="16.5" customHeight="1">
      <c r="A9546" s="1" t="s">
        <v>9559</v>
      </c>
      <c r="B9546" s="2">
        <f t="shared" si="1"/>
        <v>1719807814000</v>
      </c>
      <c r="C9546" s="1">
        <v>775387.0</v>
      </c>
      <c r="G9546" s="2"/>
      <c r="H9546" s="3"/>
      <c r="I9546" s="4"/>
      <c r="K9546" s="5"/>
      <c r="N9546" s="2"/>
      <c r="O9546" s="5"/>
    </row>
    <row r="9547" ht="16.5" customHeight="1">
      <c r="A9547" s="1" t="s">
        <v>9560</v>
      </c>
      <c r="B9547" s="2">
        <f t="shared" si="1"/>
        <v>1719807819000</v>
      </c>
      <c r="C9547" s="1">
        <v>775391.0</v>
      </c>
      <c r="G9547" s="2"/>
      <c r="H9547" s="3"/>
      <c r="I9547" s="4"/>
      <c r="K9547" s="5"/>
      <c r="N9547" s="2"/>
      <c r="O9547" s="5"/>
    </row>
    <row r="9548" ht="16.5" customHeight="1">
      <c r="A9548" s="1" t="s">
        <v>9561</v>
      </c>
      <c r="B9548" s="2">
        <f t="shared" si="1"/>
        <v>1719807824000</v>
      </c>
      <c r="C9548" s="1">
        <v>775393.0</v>
      </c>
      <c r="G9548" s="2"/>
      <c r="H9548" s="3"/>
      <c r="I9548" s="4"/>
      <c r="K9548" s="5"/>
      <c r="N9548" s="2"/>
      <c r="O9548" s="5"/>
    </row>
    <row r="9549" ht="16.5" customHeight="1">
      <c r="A9549" s="1" t="s">
        <v>9562</v>
      </c>
      <c r="B9549" s="2">
        <f t="shared" si="1"/>
        <v>1719807829000</v>
      </c>
      <c r="C9549" s="1">
        <v>775397.0</v>
      </c>
      <c r="G9549" s="2"/>
      <c r="H9549" s="3"/>
      <c r="I9549" s="4"/>
      <c r="K9549" s="5"/>
      <c r="N9549" s="2"/>
      <c r="O9549" s="5"/>
    </row>
    <row r="9550" ht="16.5" customHeight="1">
      <c r="A9550" s="1" t="s">
        <v>9563</v>
      </c>
      <c r="B9550" s="2">
        <f t="shared" si="1"/>
        <v>1719807835000</v>
      </c>
      <c r="C9550" s="1">
        <v>775402.0</v>
      </c>
      <c r="G9550" s="2"/>
      <c r="H9550" s="3"/>
      <c r="I9550" s="4"/>
      <c r="K9550" s="5"/>
      <c r="N9550" s="2"/>
      <c r="O9550" s="5"/>
    </row>
    <row r="9551" ht="16.5" customHeight="1">
      <c r="A9551" s="1" t="s">
        <v>9564</v>
      </c>
      <c r="B9551" s="2">
        <f t="shared" si="1"/>
        <v>1719807840000</v>
      </c>
      <c r="C9551" s="1">
        <v>775409.0</v>
      </c>
      <c r="G9551" s="2"/>
      <c r="H9551" s="3"/>
      <c r="I9551" s="4"/>
      <c r="K9551" s="5"/>
      <c r="N9551" s="2"/>
      <c r="O9551" s="5"/>
    </row>
    <row r="9552" ht="16.5" customHeight="1">
      <c r="A9552" s="1" t="s">
        <v>9565</v>
      </c>
      <c r="B9552" s="2">
        <f t="shared" si="1"/>
        <v>1719807845000</v>
      </c>
      <c r="C9552" s="1">
        <v>775414.0</v>
      </c>
      <c r="G9552" s="2"/>
      <c r="H9552" s="3"/>
      <c r="I9552" s="4"/>
      <c r="K9552" s="5"/>
      <c r="N9552" s="2"/>
      <c r="O9552" s="5"/>
    </row>
    <row r="9553" ht="16.5" customHeight="1">
      <c r="A9553" s="1" t="s">
        <v>9566</v>
      </c>
      <c r="B9553" s="2">
        <f t="shared" si="1"/>
        <v>1719807850000</v>
      </c>
      <c r="C9553" s="1">
        <v>775420.0</v>
      </c>
      <c r="G9553" s="2"/>
      <c r="H9553" s="3"/>
      <c r="I9553" s="4"/>
      <c r="K9553" s="5"/>
      <c r="N9553" s="2"/>
      <c r="O9553" s="5"/>
    </row>
    <row r="9554" ht="16.5" customHeight="1">
      <c r="A9554" s="1" t="s">
        <v>9567</v>
      </c>
      <c r="B9554" s="2">
        <f t="shared" si="1"/>
        <v>1719807855000</v>
      </c>
      <c r="C9554" s="1">
        <v>775426.0</v>
      </c>
      <c r="G9554" s="2"/>
      <c r="H9554" s="3"/>
      <c r="I9554" s="4"/>
      <c r="K9554" s="5"/>
      <c r="N9554" s="2"/>
      <c r="O9554" s="5"/>
    </row>
    <row r="9555" ht="16.5" customHeight="1">
      <c r="A9555" s="1" t="s">
        <v>9568</v>
      </c>
      <c r="B9555" s="2">
        <f t="shared" si="1"/>
        <v>1719807860000</v>
      </c>
      <c r="C9555" s="1">
        <v>775434.0</v>
      </c>
      <c r="G9555" s="2"/>
      <c r="H9555" s="3"/>
      <c r="I9555" s="4"/>
      <c r="K9555" s="5"/>
      <c r="N9555" s="2"/>
      <c r="O9555" s="5"/>
    </row>
    <row r="9556" ht="16.5" customHeight="1">
      <c r="A9556" s="1" t="s">
        <v>9569</v>
      </c>
      <c r="B9556" s="2">
        <f t="shared" si="1"/>
        <v>1719807866000</v>
      </c>
      <c r="C9556" s="1">
        <v>775437.0</v>
      </c>
      <c r="G9556" s="2"/>
      <c r="H9556" s="3"/>
      <c r="I9556" s="4"/>
      <c r="K9556" s="5"/>
      <c r="N9556" s="2"/>
      <c r="O9556" s="5"/>
    </row>
    <row r="9557" ht="16.5" customHeight="1">
      <c r="A9557" s="1" t="s">
        <v>9570</v>
      </c>
      <c r="B9557" s="2">
        <f t="shared" si="1"/>
        <v>1719807871000</v>
      </c>
      <c r="C9557" s="1">
        <v>775444.0</v>
      </c>
      <c r="G9557" s="2"/>
      <c r="H9557" s="3"/>
      <c r="I9557" s="4"/>
      <c r="K9557" s="5"/>
      <c r="N9557" s="2"/>
      <c r="O9557" s="5"/>
    </row>
    <row r="9558" ht="16.5" customHeight="1">
      <c r="A9558" s="1" t="s">
        <v>9571</v>
      </c>
      <c r="B9558" s="2">
        <f t="shared" si="1"/>
        <v>1719807876000</v>
      </c>
      <c r="C9558" s="1">
        <v>775447.0</v>
      </c>
      <c r="G9558" s="2"/>
      <c r="H9558" s="3"/>
      <c r="I9558" s="4"/>
      <c r="K9558" s="5"/>
      <c r="N9558" s="2"/>
      <c r="O9558" s="5"/>
    </row>
    <row r="9559" ht="16.5" customHeight="1">
      <c r="A9559" s="1" t="s">
        <v>9572</v>
      </c>
      <c r="B9559" s="2">
        <f t="shared" si="1"/>
        <v>1719807881000</v>
      </c>
      <c r="C9559" s="1">
        <v>775450.0</v>
      </c>
      <c r="G9559" s="2"/>
      <c r="H9559" s="3"/>
      <c r="I9559" s="4"/>
      <c r="K9559" s="5"/>
      <c r="N9559" s="2"/>
      <c r="O9559" s="5"/>
    </row>
    <row r="9560" ht="16.5" customHeight="1">
      <c r="A9560" s="1" t="s">
        <v>9573</v>
      </c>
      <c r="B9560" s="2">
        <f t="shared" si="1"/>
        <v>1719807886000</v>
      </c>
      <c r="C9560" s="1">
        <v>775458.0</v>
      </c>
      <c r="G9560" s="2"/>
      <c r="H9560" s="3"/>
      <c r="I9560" s="4"/>
      <c r="K9560" s="5"/>
      <c r="N9560" s="2"/>
      <c r="O9560" s="5"/>
    </row>
    <row r="9561" ht="16.5" customHeight="1">
      <c r="A9561" s="1" t="s">
        <v>9574</v>
      </c>
      <c r="B9561" s="2">
        <f t="shared" si="1"/>
        <v>1719807892000</v>
      </c>
      <c r="C9561" s="1">
        <v>775462.0</v>
      </c>
      <c r="G9561" s="2"/>
      <c r="H9561" s="3"/>
      <c r="I9561" s="4"/>
      <c r="K9561" s="5"/>
      <c r="N9561" s="2"/>
      <c r="O9561" s="5"/>
    </row>
    <row r="9562" ht="16.5" customHeight="1">
      <c r="A9562" s="1" t="s">
        <v>9575</v>
      </c>
      <c r="B9562" s="2">
        <f t="shared" si="1"/>
        <v>1719807897000</v>
      </c>
      <c r="C9562" s="1">
        <v>775470.0</v>
      </c>
      <c r="G9562" s="2"/>
      <c r="H9562" s="3"/>
      <c r="I9562" s="4"/>
      <c r="K9562" s="5"/>
      <c r="N9562" s="2"/>
      <c r="O9562" s="5"/>
    </row>
    <row r="9563" ht="16.5" customHeight="1">
      <c r="A9563" s="1" t="s">
        <v>9576</v>
      </c>
      <c r="B9563" s="2">
        <f t="shared" si="1"/>
        <v>1719807902000</v>
      </c>
      <c r="C9563" s="1">
        <v>775477.0</v>
      </c>
      <c r="G9563" s="2"/>
      <c r="H9563" s="3"/>
      <c r="I9563" s="4"/>
      <c r="K9563" s="5"/>
      <c r="N9563" s="2"/>
      <c r="O9563" s="5"/>
    </row>
    <row r="9564" ht="16.5" customHeight="1">
      <c r="A9564" s="1" t="s">
        <v>9577</v>
      </c>
      <c r="B9564" s="2">
        <f t="shared" si="1"/>
        <v>1719807907000</v>
      </c>
      <c r="C9564" s="1">
        <v>775483.0</v>
      </c>
      <c r="G9564" s="2"/>
      <c r="H9564" s="3"/>
      <c r="I9564" s="4"/>
      <c r="K9564" s="5"/>
      <c r="N9564" s="2"/>
      <c r="O9564" s="5"/>
    </row>
    <row r="9565" ht="16.5" customHeight="1">
      <c r="A9565" s="1" t="s">
        <v>9578</v>
      </c>
      <c r="B9565" s="2">
        <f t="shared" si="1"/>
        <v>1719807912000</v>
      </c>
      <c r="C9565" s="1">
        <v>775487.0</v>
      </c>
      <c r="G9565" s="2"/>
      <c r="H9565" s="3"/>
      <c r="I9565" s="4"/>
      <c r="K9565" s="5"/>
      <c r="N9565" s="2"/>
      <c r="O9565" s="5"/>
    </row>
    <row r="9566" ht="16.5" customHeight="1">
      <c r="A9566" s="1" t="s">
        <v>9579</v>
      </c>
      <c r="B9566" s="2">
        <f t="shared" si="1"/>
        <v>1719807918000</v>
      </c>
      <c r="C9566" s="1">
        <v>775494.0</v>
      </c>
      <c r="G9566" s="2"/>
      <c r="H9566" s="3"/>
      <c r="I9566" s="4"/>
      <c r="K9566" s="5"/>
      <c r="N9566" s="2"/>
      <c r="O9566" s="5"/>
    </row>
    <row r="9567" ht="16.5" customHeight="1">
      <c r="A9567" s="1" t="s">
        <v>9580</v>
      </c>
      <c r="B9567" s="2">
        <f t="shared" si="1"/>
        <v>1719807925000</v>
      </c>
      <c r="C9567" s="1">
        <v>775499.0</v>
      </c>
      <c r="G9567" s="2"/>
      <c r="H9567" s="3"/>
      <c r="I9567" s="4"/>
      <c r="K9567" s="5"/>
      <c r="N9567" s="2"/>
      <c r="O9567" s="5"/>
    </row>
    <row r="9568" ht="16.5" customHeight="1">
      <c r="A9568" s="1" t="s">
        <v>9581</v>
      </c>
      <c r="B9568" s="2">
        <f t="shared" si="1"/>
        <v>1719807930000</v>
      </c>
      <c r="C9568" s="1">
        <v>775505.0</v>
      </c>
      <c r="G9568" s="2"/>
      <c r="H9568" s="3"/>
      <c r="I9568" s="4"/>
      <c r="K9568" s="5"/>
      <c r="N9568" s="2"/>
      <c r="O9568" s="5"/>
    </row>
    <row r="9569" ht="16.5" customHeight="1">
      <c r="A9569" s="1" t="s">
        <v>9582</v>
      </c>
      <c r="B9569" s="2">
        <f t="shared" si="1"/>
        <v>1719807937000</v>
      </c>
      <c r="C9569" s="1">
        <v>775514.0</v>
      </c>
      <c r="G9569" s="2"/>
      <c r="H9569" s="3"/>
      <c r="I9569" s="4"/>
      <c r="K9569" s="5"/>
      <c r="N9569" s="2"/>
      <c r="O9569" s="5"/>
    </row>
    <row r="9570" ht="16.5" customHeight="1">
      <c r="A9570" s="1" t="s">
        <v>9583</v>
      </c>
      <c r="B9570" s="2">
        <f t="shared" si="1"/>
        <v>1719807942000</v>
      </c>
      <c r="C9570" s="1">
        <v>775521.0</v>
      </c>
      <c r="G9570" s="2"/>
      <c r="H9570" s="3"/>
      <c r="I9570" s="4"/>
      <c r="K9570" s="5"/>
      <c r="N9570" s="2"/>
      <c r="O9570" s="5"/>
    </row>
    <row r="9571" ht="16.5" customHeight="1">
      <c r="A9571" s="1" t="s">
        <v>9584</v>
      </c>
      <c r="B9571" s="2">
        <f t="shared" si="1"/>
        <v>1719807948000</v>
      </c>
      <c r="C9571" s="1">
        <v>775524.0</v>
      </c>
      <c r="G9571" s="2"/>
      <c r="H9571" s="3"/>
      <c r="I9571" s="4"/>
      <c r="K9571" s="5"/>
      <c r="N9571" s="2"/>
      <c r="O9571" s="5"/>
    </row>
    <row r="9572" ht="16.5" customHeight="1">
      <c r="A9572" s="1" t="s">
        <v>9585</v>
      </c>
      <c r="B9572" s="2">
        <f t="shared" si="1"/>
        <v>1719807953000</v>
      </c>
      <c r="C9572" s="1">
        <v>775529.0</v>
      </c>
      <c r="G9572" s="2"/>
      <c r="H9572" s="3"/>
      <c r="I9572" s="4"/>
      <c r="K9572" s="5"/>
      <c r="N9572" s="2"/>
      <c r="O9572" s="5"/>
    </row>
    <row r="9573" ht="16.5" customHeight="1">
      <c r="A9573" s="1" t="s">
        <v>9586</v>
      </c>
      <c r="B9573" s="2">
        <f t="shared" si="1"/>
        <v>1719807958000</v>
      </c>
      <c r="C9573" s="1">
        <v>775532.0</v>
      </c>
      <c r="G9573" s="2"/>
      <c r="H9573" s="3"/>
      <c r="I9573" s="4"/>
      <c r="K9573" s="5"/>
      <c r="N9573" s="2"/>
      <c r="O9573" s="5"/>
    </row>
    <row r="9574" ht="16.5" customHeight="1">
      <c r="A9574" s="1" t="s">
        <v>9587</v>
      </c>
      <c r="B9574" s="2">
        <f t="shared" si="1"/>
        <v>1719807963000</v>
      </c>
      <c r="C9574" s="1">
        <v>775533.0</v>
      </c>
      <c r="G9574" s="2"/>
      <c r="H9574" s="3"/>
      <c r="I9574" s="4"/>
      <c r="K9574" s="5"/>
      <c r="N9574" s="2"/>
      <c r="O9574" s="5"/>
    </row>
    <row r="9575" ht="16.5" customHeight="1">
      <c r="A9575" s="1" t="s">
        <v>9588</v>
      </c>
      <c r="B9575" s="2">
        <f t="shared" si="1"/>
        <v>1719807970000</v>
      </c>
      <c r="C9575" s="1">
        <v>775537.0</v>
      </c>
      <c r="G9575" s="2"/>
      <c r="H9575" s="3"/>
      <c r="I9575" s="4"/>
      <c r="K9575" s="5"/>
      <c r="N9575" s="2"/>
      <c r="O9575" s="5"/>
    </row>
    <row r="9576" ht="16.5" customHeight="1">
      <c r="A9576" s="1" t="s">
        <v>9589</v>
      </c>
      <c r="B9576" s="2">
        <f t="shared" si="1"/>
        <v>1719807976000</v>
      </c>
      <c r="C9576" s="1">
        <v>775542.0</v>
      </c>
      <c r="G9576" s="2"/>
      <c r="H9576" s="3"/>
      <c r="I9576" s="4"/>
      <c r="K9576" s="5"/>
      <c r="N9576" s="2"/>
      <c r="O9576" s="5"/>
    </row>
    <row r="9577" ht="16.5" customHeight="1">
      <c r="A9577" s="1" t="s">
        <v>9590</v>
      </c>
      <c r="B9577" s="2">
        <f t="shared" si="1"/>
        <v>1719807981000</v>
      </c>
      <c r="C9577" s="1">
        <v>775546.0</v>
      </c>
      <c r="G9577" s="2"/>
      <c r="H9577" s="3"/>
      <c r="I9577" s="4"/>
      <c r="K9577" s="5"/>
      <c r="N9577" s="2"/>
      <c r="O9577" s="5"/>
    </row>
    <row r="9578" ht="16.5" customHeight="1">
      <c r="A9578" s="1" t="s">
        <v>9591</v>
      </c>
      <c r="B9578" s="2">
        <f t="shared" si="1"/>
        <v>1719807986000</v>
      </c>
      <c r="C9578" s="1">
        <v>775553.0</v>
      </c>
      <c r="G9578" s="2"/>
      <c r="H9578" s="3"/>
      <c r="I9578" s="4"/>
      <c r="K9578" s="5"/>
      <c r="N9578" s="2"/>
      <c r="O9578" s="5"/>
    </row>
    <row r="9579" ht="16.5" customHeight="1">
      <c r="A9579" s="1" t="s">
        <v>9592</v>
      </c>
      <c r="B9579" s="2">
        <f t="shared" si="1"/>
        <v>1719807991000</v>
      </c>
      <c r="C9579" s="1">
        <v>775556.0</v>
      </c>
      <c r="G9579" s="2"/>
      <c r="H9579" s="3"/>
      <c r="I9579" s="4"/>
      <c r="K9579" s="5"/>
      <c r="N9579" s="2"/>
      <c r="O9579" s="5"/>
    </row>
    <row r="9580" ht="16.5" customHeight="1">
      <c r="A9580" s="1" t="s">
        <v>9593</v>
      </c>
      <c r="B9580" s="2">
        <f t="shared" si="1"/>
        <v>1719807996000</v>
      </c>
      <c r="C9580" s="1">
        <v>775558.0</v>
      </c>
      <c r="G9580" s="2"/>
      <c r="H9580" s="3"/>
      <c r="I9580" s="4"/>
      <c r="K9580" s="5"/>
      <c r="N9580" s="2"/>
      <c r="O9580" s="5"/>
    </row>
    <row r="9581" ht="16.5" customHeight="1">
      <c r="A9581" s="1" t="s">
        <v>9594</v>
      </c>
      <c r="B9581" s="2">
        <f t="shared" si="1"/>
        <v>1719808002000</v>
      </c>
      <c r="C9581" s="1">
        <v>775562.0</v>
      </c>
      <c r="G9581" s="2"/>
      <c r="H9581" s="3"/>
      <c r="I9581" s="4"/>
      <c r="K9581" s="5"/>
      <c r="N9581" s="2"/>
      <c r="O9581" s="5"/>
    </row>
    <row r="9582" ht="16.5" customHeight="1">
      <c r="A9582" s="1" t="s">
        <v>9595</v>
      </c>
      <c r="B9582" s="2">
        <f t="shared" si="1"/>
        <v>1719808007000</v>
      </c>
      <c r="C9582" s="1">
        <v>775569.0</v>
      </c>
      <c r="G9582" s="2"/>
      <c r="H9582" s="3"/>
      <c r="I9582" s="4"/>
      <c r="K9582" s="5"/>
      <c r="N9582" s="2"/>
      <c r="O9582" s="5"/>
    </row>
    <row r="9583" ht="16.5" customHeight="1">
      <c r="A9583" s="1" t="s">
        <v>9596</v>
      </c>
      <c r="B9583" s="2">
        <f t="shared" si="1"/>
        <v>1719808012000</v>
      </c>
      <c r="C9583" s="1">
        <v>775573.0</v>
      </c>
      <c r="G9583" s="2"/>
      <c r="H9583" s="3"/>
      <c r="I9583" s="4"/>
      <c r="K9583" s="5"/>
      <c r="N9583" s="2"/>
      <c r="O9583" s="5"/>
    </row>
    <row r="9584" ht="16.5" customHeight="1">
      <c r="A9584" s="1" t="s">
        <v>9597</v>
      </c>
      <c r="B9584" s="2">
        <f t="shared" si="1"/>
        <v>1719808019000</v>
      </c>
      <c r="C9584" s="1">
        <v>775581.0</v>
      </c>
      <c r="G9584" s="2"/>
      <c r="H9584" s="3"/>
      <c r="I9584" s="4"/>
      <c r="K9584" s="5"/>
      <c r="N9584" s="2"/>
      <c r="O9584" s="5"/>
    </row>
    <row r="9585" ht="16.5" customHeight="1">
      <c r="A9585" s="1" t="s">
        <v>9598</v>
      </c>
      <c r="B9585" s="2">
        <f t="shared" si="1"/>
        <v>1719808024000</v>
      </c>
      <c r="C9585" s="1">
        <v>775590.0</v>
      </c>
      <c r="G9585" s="2"/>
      <c r="H9585" s="3"/>
      <c r="I9585" s="4"/>
      <c r="K9585" s="5"/>
      <c r="N9585" s="2"/>
      <c r="O9585" s="5"/>
    </row>
    <row r="9586" ht="16.5" customHeight="1">
      <c r="A9586" s="1" t="s">
        <v>9599</v>
      </c>
      <c r="B9586" s="2">
        <f t="shared" si="1"/>
        <v>1719808030000</v>
      </c>
      <c r="C9586" s="1">
        <v>775593.0</v>
      </c>
      <c r="G9586" s="2"/>
      <c r="H9586" s="3"/>
      <c r="I9586" s="4"/>
      <c r="K9586" s="5"/>
      <c r="N9586" s="2"/>
      <c r="O9586" s="5"/>
    </row>
    <row r="9587" ht="16.5" customHeight="1">
      <c r="A9587" s="1" t="s">
        <v>9600</v>
      </c>
      <c r="B9587" s="2">
        <f t="shared" si="1"/>
        <v>1719808035000</v>
      </c>
      <c r="C9587" s="1">
        <v>775596.0</v>
      </c>
      <c r="G9587" s="2"/>
      <c r="H9587" s="3"/>
      <c r="I9587" s="4"/>
      <c r="K9587" s="5"/>
      <c r="N9587" s="2"/>
      <c r="O9587" s="5"/>
    </row>
    <row r="9588" ht="16.5" customHeight="1">
      <c r="A9588" s="1" t="s">
        <v>9601</v>
      </c>
      <c r="B9588" s="2">
        <f t="shared" si="1"/>
        <v>1719808040000</v>
      </c>
      <c r="C9588" s="1">
        <v>775597.0</v>
      </c>
      <c r="G9588" s="2"/>
      <c r="H9588" s="3"/>
      <c r="I9588" s="4"/>
      <c r="K9588" s="5"/>
      <c r="N9588" s="2"/>
      <c r="O9588" s="5"/>
    </row>
    <row r="9589" ht="16.5" customHeight="1">
      <c r="A9589" s="1" t="s">
        <v>9602</v>
      </c>
      <c r="B9589" s="2">
        <f t="shared" si="1"/>
        <v>1719808045000</v>
      </c>
      <c r="C9589" s="1">
        <v>775606.0</v>
      </c>
      <c r="G9589" s="2"/>
      <c r="H9589" s="3"/>
      <c r="I9589" s="4"/>
      <c r="K9589" s="5"/>
      <c r="N9589" s="2"/>
      <c r="O9589" s="5"/>
    </row>
    <row r="9590" ht="16.5" customHeight="1">
      <c r="A9590" s="1" t="s">
        <v>9603</v>
      </c>
      <c r="B9590" s="2">
        <f t="shared" si="1"/>
        <v>1719808050000</v>
      </c>
      <c r="C9590" s="1">
        <v>775609.0</v>
      </c>
      <c r="G9590" s="2"/>
      <c r="H9590" s="3"/>
      <c r="I9590" s="4"/>
      <c r="K9590" s="5"/>
      <c r="N9590" s="2"/>
      <c r="O9590" s="5"/>
    </row>
    <row r="9591" ht="16.5" customHeight="1">
      <c r="A9591" s="1" t="s">
        <v>9604</v>
      </c>
      <c r="B9591" s="2">
        <f t="shared" si="1"/>
        <v>1719808055000</v>
      </c>
      <c r="C9591" s="1">
        <v>775614.0</v>
      </c>
      <c r="G9591" s="2"/>
      <c r="H9591" s="3"/>
      <c r="I9591" s="4"/>
      <c r="K9591" s="5"/>
      <c r="N9591" s="2"/>
      <c r="O9591" s="5"/>
    </row>
    <row r="9592" ht="16.5" customHeight="1">
      <c r="A9592" s="1" t="s">
        <v>9605</v>
      </c>
      <c r="B9592" s="2">
        <f t="shared" si="1"/>
        <v>1719808061000</v>
      </c>
      <c r="C9592" s="1">
        <v>775619.0</v>
      </c>
      <c r="G9592" s="2"/>
      <c r="H9592" s="3"/>
      <c r="I9592" s="4"/>
      <c r="K9592" s="5"/>
      <c r="N9592" s="2"/>
      <c r="O9592" s="5"/>
    </row>
    <row r="9593" ht="16.5" customHeight="1">
      <c r="A9593" s="1" t="s">
        <v>9606</v>
      </c>
      <c r="B9593" s="2">
        <f t="shared" si="1"/>
        <v>1719808066000</v>
      </c>
      <c r="C9593" s="1">
        <v>775620.0</v>
      </c>
      <c r="G9593" s="2"/>
      <c r="H9593" s="3"/>
      <c r="I9593" s="4"/>
      <c r="K9593" s="5"/>
      <c r="N9593" s="2"/>
      <c r="O9593" s="5"/>
    </row>
    <row r="9594" ht="16.5" customHeight="1">
      <c r="A9594" s="1" t="s">
        <v>9607</v>
      </c>
      <c r="B9594" s="2">
        <f t="shared" si="1"/>
        <v>1719808071000</v>
      </c>
      <c r="C9594" s="1">
        <v>775625.0</v>
      </c>
      <c r="G9594" s="2"/>
      <c r="H9594" s="3"/>
      <c r="I9594" s="4"/>
      <c r="K9594" s="5"/>
      <c r="N9594" s="2"/>
      <c r="O9594" s="5"/>
    </row>
    <row r="9595" ht="16.5" customHeight="1">
      <c r="A9595" s="1" t="s">
        <v>9608</v>
      </c>
      <c r="B9595" s="2">
        <f t="shared" si="1"/>
        <v>1719808076000</v>
      </c>
      <c r="C9595" s="1">
        <v>775631.0</v>
      </c>
      <c r="G9595" s="2"/>
      <c r="H9595" s="3"/>
      <c r="I9595" s="4"/>
      <c r="K9595" s="5"/>
      <c r="N9595" s="2"/>
      <c r="O9595" s="5"/>
    </row>
    <row r="9596" ht="16.5" customHeight="1">
      <c r="A9596" s="1" t="s">
        <v>9609</v>
      </c>
      <c r="B9596" s="2">
        <f t="shared" si="1"/>
        <v>1719808081000</v>
      </c>
      <c r="C9596" s="1">
        <v>775636.0</v>
      </c>
      <c r="G9596" s="2"/>
      <c r="H9596" s="3"/>
      <c r="I9596" s="4"/>
      <c r="K9596" s="5"/>
      <c r="N9596" s="2"/>
      <c r="O9596" s="5"/>
    </row>
    <row r="9597" ht="16.5" customHeight="1">
      <c r="A9597" s="1" t="s">
        <v>9610</v>
      </c>
      <c r="B9597" s="2">
        <f t="shared" si="1"/>
        <v>1719808089000</v>
      </c>
      <c r="C9597" s="1">
        <v>775646.0</v>
      </c>
      <c r="G9597" s="2"/>
      <c r="H9597" s="3"/>
      <c r="I9597" s="4"/>
      <c r="K9597" s="5"/>
      <c r="N9597" s="2"/>
      <c r="O9597" s="5"/>
    </row>
    <row r="9598" ht="16.5" customHeight="1">
      <c r="A9598" s="1" t="s">
        <v>9611</v>
      </c>
      <c r="B9598" s="2">
        <f t="shared" si="1"/>
        <v>1719808094000</v>
      </c>
      <c r="C9598" s="1">
        <v>775652.0</v>
      </c>
      <c r="G9598" s="2"/>
      <c r="H9598" s="3"/>
      <c r="I9598" s="4"/>
      <c r="K9598" s="5"/>
      <c r="N9598" s="2"/>
      <c r="O9598" s="5"/>
    </row>
    <row r="9599" ht="16.5" customHeight="1">
      <c r="A9599" s="1" t="s">
        <v>9612</v>
      </c>
      <c r="B9599" s="2">
        <f t="shared" si="1"/>
        <v>1719808099000</v>
      </c>
      <c r="C9599" s="1">
        <v>775658.0</v>
      </c>
      <c r="G9599" s="2"/>
      <c r="H9599" s="3"/>
      <c r="I9599" s="4"/>
      <c r="K9599" s="5"/>
      <c r="N9599" s="2"/>
      <c r="O9599" s="5"/>
    </row>
    <row r="9600" ht="16.5" customHeight="1">
      <c r="A9600" s="1" t="s">
        <v>9613</v>
      </c>
      <c r="B9600" s="2">
        <f t="shared" si="1"/>
        <v>1719808104000</v>
      </c>
      <c r="C9600" s="1">
        <v>775665.0</v>
      </c>
      <c r="G9600" s="2"/>
      <c r="H9600" s="3"/>
      <c r="I9600" s="4"/>
      <c r="K9600" s="5"/>
      <c r="N9600" s="2"/>
      <c r="O9600" s="5"/>
    </row>
    <row r="9601" ht="16.5" customHeight="1">
      <c r="A9601" s="1" t="s">
        <v>9614</v>
      </c>
      <c r="B9601" s="2">
        <f t="shared" si="1"/>
        <v>1719808110000</v>
      </c>
      <c r="C9601" s="1">
        <v>775666.0</v>
      </c>
      <c r="G9601" s="2"/>
      <c r="H9601" s="3"/>
      <c r="I9601" s="4"/>
      <c r="K9601" s="5"/>
      <c r="N9601" s="2"/>
      <c r="O9601" s="5"/>
    </row>
    <row r="9602" ht="16.5" customHeight="1">
      <c r="A9602" s="1" t="s">
        <v>9615</v>
      </c>
      <c r="B9602" s="2">
        <f t="shared" si="1"/>
        <v>1719808115000</v>
      </c>
      <c r="C9602" s="1">
        <v>775673.0</v>
      </c>
      <c r="G9602" s="2"/>
      <c r="H9602" s="3"/>
      <c r="I9602" s="4"/>
      <c r="K9602" s="5"/>
      <c r="N9602" s="2"/>
      <c r="O9602" s="5"/>
    </row>
    <row r="9603" ht="16.5" customHeight="1">
      <c r="A9603" s="1" t="s">
        <v>9616</v>
      </c>
      <c r="B9603" s="2">
        <f t="shared" si="1"/>
        <v>1719808120000</v>
      </c>
      <c r="C9603" s="1">
        <v>775680.0</v>
      </c>
      <c r="G9603" s="2"/>
      <c r="H9603" s="3"/>
      <c r="I9603" s="4"/>
      <c r="K9603" s="5"/>
      <c r="N9603" s="2"/>
      <c r="O9603" s="5"/>
    </row>
    <row r="9604" ht="16.5" customHeight="1">
      <c r="A9604" s="1" t="s">
        <v>9617</v>
      </c>
      <c r="B9604" s="2">
        <f t="shared" si="1"/>
        <v>1719808125000</v>
      </c>
      <c r="C9604" s="1">
        <v>775687.0</v>
      </c>
      <c r="G9604" s="2"/>
      <c r="H9604" s="3"/>
      <c r="I9604" s="4"/>
      <c r="K9604" s="5"/>
      <c r="N9604" s="2"/>
      <c r="O9604" s="5"/>
    </row>
    <row r="9605" ht="16.5" customHeight="1">
      <c r="A9605" s="1" t="s">
        <v>9618</v>
      </c>
      <c r="B9605" s="2">
        <f t="shared" si="1"/>
        <v>1719808130000</v>
      </c>
      <c r="C9605" s="1">
        <v>775691.0</v>
      </c>
      <c r="G9605" s="2"/>
      <c r="H9605" s="3"/>
      <c r="I9605" s="4"/>
      <c r="K9605" s="5"/>
      <c r="N9605" s="2"/>
      <c r="O9605" s="5"/>
    </row>
    <row r="9606" ht="16.5" customHeight="1">
      <c r="A9606" s="1" t="s">
        <v>9619</v>
      </c>
      <c r="B9606" s="2">
        <f t="shared" si="1"/>
        <v>1719808136000</v>
      </c>
      <c r="C9606" s="1">
        <v>775697.0</v>
      </c>
      <c r="G9606" s="2"/>
      <c r="H9606" s="3"/>
      <c r="I9606" s="4"/>
      <c r="K9606" s="5"/>
      <c r="N9606" s="2"/>
      <c r="O9606" s="5"/>
    </row>
    <row r="9607" ht="16.5" customHeight="1">
      <c r="A9607" s="1" t="s">
        <v>9620</v>
      </c>
      <c r="B9607" s="2">
        <f t="shared" si="1"/>
        <v>1719808141000</v>
      </c>
      <c r="C9607" s="1">
        <v>775702.0</v>
      </c>
      <c r="G9607" s="2"/>
      <c r="H9607" s="3"/>
      <c r="I9607" s="4"/>
      <c r="K9607" s="5"/>
      <c r="N9607" s="2"/>
      <c r="O9607" s="5"/>
    </row>
    <row r="9608" ht="16.5" customHeight="1">
      <c r="A9608" s="1" t="s">
        <v>9621</v>
      </c>
      <c r="B9608" s="2">
        <f t="shared" si="1"/>
        <v>1719808146000</v>
      </c>
      <c r="C9608" s="1">
        <v>775706.0</v>
      </c>
      <c r="G9608" s="2"/>
      <c r="H9608" s="3"/>
      <c r="I9608" s="4"/>
      <c r="K9608" s="5"/>
      <c r="N9608" s="2"/>
      <c r="O9608" s="5"/>
    </row>
    <row r="9609" ht="16.5" customHeight="1">
      <c r="A9609" s="1" t="s">
        <v>9622</v>
      </c>
      <c r="B9609" s="2">
        <f t="shared" si="1"/>
        <v>1719808151000</v>
      </c>
      <c r="C9609" s="1">
        <v>775711.0</v>
      </c>
      <c r="G9609" s="2"/>
      <c r="H9609" s="3"/>
      <c r="I9609" s="4"/>
      <c r="K9609" s="5"/>
      <c r="N9609" s="2"/>
      <c r="O9609" s="5"/>
    </row>
    <row r="9610" ht="16.5" customHeight="1">
      <c r="A9610" s="1" t="s">
        <v>9623</v>
      </c>
      <c r="B9610" s="2">
        <f t="shared" si="1"/>
        <v>1719808156000</v>
      </c>
      <c r="C9610" s="1">
        <v>775718.0</v>
      </c>
      <c r="G9610" s="2"/>
      <c r="H9610" s="3"/>
      <c r="I9610" s="4"/>
      <c r="K9610" s="5"/>
      <c r="N9610" s="2"/>
      <c r="O9610" s="5"/>
    </row>
    <row r="9611" ht="16.5" customHeight="1">
      <c r="A9611" s="1" t="s">
        <v>9624</v>
      </c>
      <c r="B9611" s="2">
        <f t="shared" si="1"/>
        <v>1719808162000</v>
      </c>
      <c r="C9611" s="1">
        <v>775725.0</v>
      </c>
      <c r="G9611" s="2"/>
      <c r="H9611" s="3"/>
      <c r="I9611" s="4"/>
      <c r="K9611" s="5"/>
      <c r="N9611" s="2"/>
      <c r="O9611" s="5"/>
    </row>
    <row r="9612" ht="16.5" customHeight="1">
      <c r="A9612" s="1" t="s">
        <v>9625</v>
      </c>
      <c r="B9612" s="2">
        <f t="shared" si="1"/>
        <v>1719808167000</v>
      </c>
      <c r="C9612" s="1">
        <v>775734.0</v>
      </c>
      <c r="G9612" s="2"/>
      <c r="H9612" s="3"/>
      <c r="I9612" s="4"/>
      <c r="K9612" s="5"/>
      <c r="N9612" s="2"/>
      <c r="O9612" s="5"/>
    </row>
    <row r="9613" ht="16.5" customHeight="1">
      <c r="A9613" s="1" t="s">
        <v>9626</v>
      </c>
      <c r="B9613" s="2">
        <f t="shared" si="1"/>
        <v>1719808172000</v>
      </c>
      <c r="C9613" s="1">
        <v>775740.0</v>
      </c>
      <c r="G9613" s="2"/>
      <c r="H9613" s="3"/>
      <c r="I9613" s="4"/>
      <c r="K9613" s="5"/>
      <c r="N9613" s="2"/>
      <c r="O9613" s="5"/>
    </row>
    <row r="9614" ht="16.5" customHeight="1">
      <c r="A9614" s="1" t="s">
        <v>9627</v>
      </c>
      <c r="B9614" s="2">
        <f t="shared" si="1"/>
        <v>1719808177000</v>
      </c>
      <c r="C9614" s="1">
        <v>775743.0</v>
      </c>
      <c r="G9614" s="2"/>
      <c r="H9614" s="3"/>
      <c r="I9614" s="4"/>
      <c r="K9614" s="5"/>
      <c r="N9614" s="2"/>
      <c r="O9614" s="5"/>
    </row>
    <row r="9615" ht="16.5" customHeight="1">
      <c r="A9615" s="1" t="s">
        <v>9628</v>
      </c>
      <c r="B9615" s="2">
        <f t="shared" si="1"/>
        <v>1719808182000</v>
      </c>
      <c r="C9615" s="1">
        <v>775749.0</v>
      </c>
      <c r="G9615" s="2"/>
      <c r="H9615" s="3"/>
      <c r="I9615" s="4"/>
      <c r="K9615" s="5"/>
      <c r="N9615" s="2"/>
      <c r="O9615" s="5"/>
    </row>
    <row r="9616" ht="16.5" customHeight="1">
      <c r="A9616" s="1" t="s">
        <v>9629</v>
      </c>
      <c r="B9616" s="2">
        <f t="shared" si="1"/>
        <v>1719808187000</v>
      </c>
      <c r="C9616" s="1">
        <v>775753.0</v>
      </c>
      <c r="G9616" s="2"/>
      <c r="H9616" s="3"/>
      <c r="I9616" s="4"/>
      <c r="K9616" s="5"/>
      <c r="N9616" s="2"/>
      <c r="O9616" s="5"/>
    </row>
    <row r="9617" ht="16.5" customHeight="1">
      <c r="A9617" s="1" t="s">
        <v>9630</v>
      </c>
      <c r="B9617" s="2">
        <f t="shared" si="1"/>
        <v>1719808193000</v>
      </c>
      <c r="C9617" s="1">
        <v>775759.0</v>
      </c>
      <c r="G9617" s="2"/>
      <c r="H9617" s="3"/>
      <c r="I9617" s="4"/>
      <c r="K9617" s="5"/>
      <c r="N9617" s="2"/>
      <c r="O9617" s="5"/>
    </row>
    <row r="9618" ht="16.5" customHeight="1">
      <c r="A9618" s="1" t="s">
        <v>9631</v>
      </c>
      <c r="B9618" s="2">
        <f t="shared" si="1"/>
        <v>1719808198000</v>
      </c>
      <c r="C9618" s="1">
        <v>775766.0</v>
      </c>
      <c r="G9618" s="2"/>
      <c r="H9618" s="3"/>
      <c r="I9618" s="4"/>
      <c r="K9618" s="5"/>
      <c r="N9618" s="2"/>
      <c r="O9618" s="5"/>
    </row>
    <row r="9619" ht="16.5" customHeight="1">
      <c r="A9619" s="1" t="s">
        <v>9632</v>
      </c>
      <c r="B9619" s="2">
        <f t="shared" si="1"/>
        <v>1719808203000</v>
      </c>
      <c r="C9619" s="1">
        <v>775770.0</v>
      </c>
      <c r="G9619" s="2"/>
      <c r="H9619" s="3"/>
      <c r="I9619" s="4"/>
      <c r="K9619" s="5"/>
      <c r="N9619" s="2"/>
      <c r="O9619" s="5"/>
    </row>
    <row r="9620" ht="16.5" customHeight="1">
      <c r="A9620" s="1" t="s">
        <v>9633</v>
      </c>
      <c r="B9620" s="2">
        <f t="shared" si="1"/>
        <v>1719808208000</v>
      </c>
      <c r="C9620" s="1">
        <v>775774.0</v>
      </c>
      <c r="G9620" s="2"/>
      <c r="H9620" s="3"/>
      <c r="I9620" s="4"/>
      <c r="K9620" s="5"/>
      <c r="N9620" s="2"/>
      <c r="O9620" s="5"/>
    </row>
    <row r="9621" ht="16.5" customHeight="1">
      <c r="A9621" s="1" t="s">
        <v>9634</v>
      </c>
      <c r="B9621" s="2">
        <f t="shared" si="1"/>
        <v>1719808213000</v>
      </c>
      <c r="C9621" s="1">
        <v>775780.0</v>
      </c>
      <c r="G9621" s="2"/>
      <c r="H9621" s="3"/>
      <c r="I9621" s="4"/>
      <c r="K9621" s="5"/>
      <c r="N9621" s="2"/>
      <c r="O9621" s="5"/>
    </row>
    <row r="9622" ht="16.5" customHeight="1">
      <c r="A9622" s="1" t="s">
        <v>9635</v>
      </c>
      <c r="B9622" s="2">
        <f t="shared" si="1"/>
        <v>1719808219000</v>
      </c>
      <c r="C9622" s="1">
        <v>775787.0</v>
      </c>
      <c r="G9622" s="2"/>
      <c r="H9622" s="3"/>
      <c r="I9622" s="4"/>
      <c r="K9622" s="5"/>
      <c r="N9622" s="2"/>
      <c r="O9622" s="5"/>
    </row>
    <row r="9623" ht="16.5" customHeight="1">
      <c r="A9623" s="1" t="s">
        <v>9636</v>
      </c>
      <c r="B9623" s="2">
        <f t="shared" si="1"/>
        <v>1719808224000</v>
      </c>
      <c r="C9623" s="1">
        <v>775792.0</v>
      </c>
      <c r="G9623" s="2"/>
      <c r="H9623" s="3"/>
      <c r="I9623" s="4"/>
      <c r="K9623" s="5"/>
      <c r="N9623" s="2"/>
      <c r="O9623" s="5"/>
    </row>
    <row r="9624" ht="16.5" customHeight="1">
      <c r="A9624" s="1" t="s">
        <v>9637</v>
      </c>
      <c r="B9624" s="2">
        <f t="shared" si="1"/>
        <v>1719808229000</v>
      </c>
      <c r="C9624" s="1">
        <v>775795.0</v>
      </c>
      <c r="G9624" s="2"/>
      <c r="H9624" s="3"/>
      <c r="I9624" s="4"/>
      <c r="K9624" s="5"/>
      <c r="N9624" s="2"/>
      <c r="O9624" s="5"/>
    </row>
    <row r="9625" ht="16.5" customHeight="1">
      <c r="A9625" s="1" t="s">
        <v>9638</v>
      </c>
      <c r="B9625" s="2">
        <f t="shared" si="1"/>
        <v>1719808234000</v>
      </c>
      <c r="C9625" s="1">
        <v>775801.0</v>
      </c>
      <c r="G9625" s="2"/>
      <c r="H9625" s="3"/>
      <c r="I9625" s="4"/>
      <c r="K9625" s="5"/>
      <c r="N9625" s="2"/>
      <c r="O9625" s="5"/>
    </row>
    <row r="9626" ht="16.5" customHeight="1">
      <c r="A9626" s="1" t="s">
        <v>9639</v>
      </c>
      <c r="B9626" s="2">
        <f t="shared" si="1"/>
        <v>1719808241000</v>
      </c>
      <c r="C9626" s="1">
        <v>775811.0</v>
      </c>
      <c r="G9626" s="2"/>
      <c r="H9626" s="3"/>
      <c r="I9626" s="4"/>
      <c r="K9626" s="5"/>
      <c r="N9626" s="2"/>
      <c r="O9626" s="5"/>
    </row>
    <row r="9627" ht="16.5" customHeight="1">
      <c r="A9627" s="1" t="s">
        <v>9640</v>
      </c>
      <c r="B9627" s="2">
        <f t="shared" si="1"/>
        <v>1719808247000</v>
      </c>
      <c r="C9627" s="1">
        <v>775817.0</v>
      </c>
      <c r="G9627" s="2"/>
      <c r="H9627" s="3"/>
      <c r="I9627" s="4"/>
      <c r="K9627" s="5"/>
      <c r="N9627" s="2"/>
      <c r="O9627" s="5"/>
    </row>
    <row r="9628" ht="16.5" customHeight="1">
      <c r="A9628" s="1" t="s">
        <v>9641</v>
      </c>
      <c r="B9628" s="2">
        <f t="shared" si="1"/>
        <v>1719808252000</v>
      </c>
      <c r="C9628" s="1">
        <v>775819.0</v>
      </c>
      <c r="G9628" s="2"/>
      <c r="H9628" s="3"/>
      <c r="I9628" s="4"/>
      <c r="K9628" s="5"/>
      <c r="N9628" s="2"/>
      <c r="O9628" s="5"/>
    </row>
    <row r="9629" ht="16.5" customHeight="1">
      <c r="A9629" s="1" t="s">
        <v>9642</v>
      </c>
      <c r="B9629" s="2">
        <f t="shared" si="1"/>
        <v>1719808257000</v>
      </c>
      <c r="C9629" s="1">
        <v>775821.0</v>
      </c>
      <c r="G9629" s="2"/>
      <c r="H9629" s="3"/>
      <c r="I9629" s="4"/>
      <c r="K9629" s="5"/>
      <c r="N9629" s="2"/>
      <c r="O9629" s="5"/>
    </row>
    <row r="9630" ht="16.5" customHeight="1">
      <c r="A9630" s="1" t="s">
        <v>9643</v>
      </c>
      <c r="B9630" s="2">
        <f t="shared" si="1"/>
        <v>1719808262000</v>
      </c>
      <c r="C9630" s="1">
        <v>775826.0</v>
      </c>
      <c r="G9630" s="2"/>
      <c r="H9630" s="3"/>
      <c r="I9630" s="4"/>
      <c r="K9630" s="5"/>
      <c r="N9630" s="2"/>
      <c r="O9630" s="5"/>
    </row>
    <row r="9631" ht="16.5" customHeight="1">
      <c r="A9631" s="1" t="s">
        <v>9644</v>
      </c>
      <c r="B9631" s="2">
        <f t="shared" si="1"/>
        <v>1719808267000</v>
      </c>
      <c r="C9631" s="1">
        <v>775831.0</v>
      </c>
      <c r="G9631" s="2"/>
      <c r="H9631" s="3"/>
      <c r="I9631" s="4"/>
      <c r="K9631" s="5"/>
      <c r="N9631" s="2"/>
      <c r="O9631" s="5"/>
    </row>
    <row r="9632" ht="16.5" customHeight="1">
      <c r="A9632" s="1" t="s">
        <v>9645</v>
      </c>
      <c r="B9632" s="2">
        <f t="shared" si="1"/>
        <v>1719808272000</v>
      </c>
      <c r="C9632" s="1">
        <v>775835.0</v>
      </c>
      <c r="G9632" s="2"/>
      <c r="H9632" s="3"/>
      <c r="I9632" s="4"/>
      <c r="K9632" s="5"/>
      <c r="N9632" s="2"/>
      <c r="O9632" s="5"/>
    </row>
    <row r="9633" ht="16.5" customHeight="1">
      <c r="A9633" s="1" t="s">
        <v>9646</v>
      </c>
      <c r="B9633" s="2">
        <f t="shared" si="1"/>
        <v>1719808278000</v>
      </c>
      <c r="C9633" s="1">
        <v>775839.0</v>
      </c>
      <c r="G9633" s="2"/>
      <c r="H9633" s="3"/>
      <c r="I9633" s="4"/>
      <c r="K9633" s="5"/>
      <c r="N9633" s="2"/>
      <c r="O9633" s="5"/>
    </row>
    <row r="9634" ht="16.5" customHeight="1">
      <c r="A9634" s="1" t="s">
        <v>9647</v>
      </c>
      <c r="B9634" s="2">
        <f t="shared" si="1"/>
        <v>1719808283000</v>
      </c>
      <c r="C9634" s="1">
        <v>775843.0</v>
      </c>
      <c r="G9634" s="2"/>
      <c r="H9634" s="3"/>
      <c r="I9634" s="4"/>
      <c r="K9634" s="5"/>
      <c r="N9634" s="2"/>
      <c r="O9634" s="5"/>
    </row>
    <row r="9635" ht="16.5" customHeight="1">
      <c r="A9635" s="1" t="s">
        <v>9648</v>
      </c>
      <c r="B9635" s="2">
        <f t="shared" si="1"/>
        <v>1719808290000</v>
      </c>
      <c r="C9635" s="1">
        <v>775852.0</v>
      </c>
      <c r="G9635" s="2"/>
      <c r="H9635" s="3"/>
      <c r="I9635" s="4"/>
      <c r="K9635" s="5"/>
      <c r="N9635" s="2"/>
      <c r="O9635" s="5"/>
    </row>
    <row r="9636" ht="16.5" customHeight="1">
      <c r="A9636" s="1" t="s">
        <v>9649</v>
      </c>
      <c r="B9636" s="2">
        <f t="shared" si="1"/>
        <v>1719808295000</v>
      </c>
      <c r="C9636" s="1">
        <v>775856.0</v>
      </c>
      <c r="G9636" s="2"/>
      <c r="H9636" s="3"/>
      <c r="I9636" s="4"/>
      <c r="K9636" s="5"/>
      <c r="N9636" s="2"/>
      <c r="O9636" s="5"/>
    </row>
    <row r="9637" ht="16.5" customHeight="1">
      <c r="A9637" s="1" t="s">
        <v>9650</v>
      </c>
      <c r="B9637" s="2">
        <f t="shared" si="1"/>
        <v>1719808300000</v>
      </c>
      <c r="C9637" s="1">
        <v>775860.0</v>
      </c>
      <c r="G9637" s="2"/>
      <c r="H9637" s="3"/>
      <c r="I9637" s="4"/>
      <c r="K9637" s="5"/>
      <c r="N9637" s="2"/>
      <c r="O9637" s="5"/>
    </row>
    <row r="9638" ht="16.5" customHeight="1">
      <c r="A9638" s="1" t="s">
        <v>9651</v>
      </c>
      <c r="B9638" s="2">
        <f t="shared" si="1"/>
        <v>1719808306000</v>
      </c>
      <c r="C9638" s="1">
        <v>775860.0</v>
      </c>
      <c r="G9638" s="2"/>
      <c r="H9638" s="3"/>
      <c r="I9638" s="4"/>
      <c r="K9638" s="5"/>
      <c r="N9638" s="2"/>
      <c r="O9638" s="5"/>
    </row>
    <row r="9639" ht="16.5" customHeight="1">
      <c r="A9639" s="1" t="s">
        <v>9652</v>
      </c>
      <c r="B9639" s="2">
        <f t="shared" si="1"/>
        <v>1719808311000</v>
      </c>
      <c r="C9639" s="1">
        <v>775860.0</v>
      </c>
      <c r="G9639" s="2"/>
      <c r="H9639" s="3"/>
      <c r="I9639" s="4"/>
      <c r="K9639" s="5"/>
      <c r="N9639" s="2"/>
      <c r="O9639" s="5"/>
    </row>
    <row r="9640" ht="16.5" customHeight="1">
      <c r="A9640" s="1" t="s">
        <v>9653</v>
      </c>
      <c r="B9640" s="2">
        <f t="shared" si="1"/>
        <v>1719808316000</v>
      </c>
      <c r="C9640" s="1">
        <v>775862.0</v>
      </c>
      <c r="G9640" s="2"/>
      <c r="H9640" s="3"/>
      <c r="I9640" s="4"/>
      <c r="K9640" s="5"/>
      <c r="N9640" s="2"/>
      <c r="O9640" s="5"/>
    </row>
    <row r="9641" ht="16.5" customHeight="1">
      <c r="A9641" s="1" t="s">
        <v>9654</v>
      </c>
      <c r="B9641" s="2">
        <f t="shared" si="1"/>
        <v>1719808321000</v>
      </c>
      <c r="C9641" s="1">
        <v>775866.0</v>
      </c>
      <c r="G9641" s="2"/>
      <c r="H9641" s="3"/>
      <c r="I9641" s="4"/>
      <c r="K9641" s="5"/>
      <c r="N9641" s="2"/>
      <c r="O9641" s="5"/>
    </row>
    <row r="9642" ht="16.5" customHeight="1">
      <c r="A9642" s="1" t="s">
        <v>9655</v>
      </c>
      <c r="B9642" s="2">
        <f t="shared" si="1"/>
        <v>1719808326000</v>
      </c>
      <c r="C9642" s="1">
        <v>775870.0</v>
      </c>
      <c r="G9642" s="2"/>
      <c r="H9642" s="3"/>
      <c r="I9642" s="4"/>
      <c r="K9642" s="5"/>
      <c r="N9642" s="2"/>
      <c r="O9642" s="5"/>
    </row>
    <row r="9643" ht="16.5" customHeight="1">
      <c r="A9643" s="1" t="s">
        <v>9656</v>
      </c>
      <c r="B9643" s="2">
        <f t="shared" si="1"/>
        <v>1719808332000</v>
      </c>
      <c r="C9643" s="1">
        <v>775870.0</v>
      </c>
      <c r="G9643" s="2"/>
      <c r="H9643" s="3"/>
      <c r="I9643" s="4"/>
      <c r="K9643" s="5"/>
      <c r="N9643" s="2"/>
      <c r="O9643" s="5"/>
    </row>
    <row r="9644" ht="16.5" customHeight="1">
      <c r="A9644" s="1" t="s">
        <v>9657</v>
      </c>
      <c r="B9644" s="2">
        <f t="shared" si="1"/>
        <v>1719808337000</v>
      </c>
      <c r="C9644" s="1">
        <v>775872.0</v>
      </c>
      <c r="G9644" s="2"/>
      <c r="H9644" s="3"/>
      <c r="I9644" s="4"/>
      <c r="K9644" s="5"/>
      <c r="N9644" s="2"/>
      <c r="O9644" s="5"/>
    </row>
    <row r="9645" ht="16.5" customHeight="1">
      <c r="A9645" s="1" t="s">
        <v>9658</v>
      </c>
      <c r="B9645" s="2">
        <f t="shared" si="1"/>
        <v>1719808342000</v>
      </c>
      <c r="C9645" s="1">
        <v>775879.0</v>
      </c>
      <c r="G9645" s="2"/>
      <c r="H9645" s="3"/>
      <c r="I9645" s="4"/>
      <c r="K9645" s="5"/>
      <c r="N9645" s="2"/>
      <c r="O9645" s="5"/>
    </row>
    <row r="9646" ht="16.5" customHeight="1">
      <c r="A9646" s="1" t="s">
        <v>9659</v>
      </c>
      <c r="B9646" s="2">
        <f t="shared" si="1"/>
        <v>1719808347000</v>
      </c>
      <c r="C9646" s="1">
        <v>775880.0</v>
      </c>
      <c r="G9646" s="2"/>
      <c r="H9646" s="3"/>
      <c r="I9646" s="4"/>
      <c r="K9646" s="5"/>
      <c r="N9646" s="2"/>
      <c r="O9646" s="5"/>
    </row>
    <row r="9647" ht="16.5" customHeight="1">
      <c r="A9647" s="1" t="s">
        <v>9660</v>
      </c>
      <c r="B9647" s="2">
        <f t="shared" si="1"/>
        <v>1719808352000</v>
      </c>
      <c r="C9647" s="1">
        <v>775887.0</v>
      </c>
      <c r="G9647" s="2"/>
      <c r="H9647" s="3"/>
      <c r="I9647" s="4"/>
      <c r="K9647" s="5"/>
      <c r="N9647" s="2"/>
      <c r="O9647" s="5"/>
    </row>
    <row r="9648" ht="16.5" customHeight="1">
      <c r="A9648" s="1" t="s">
        <v>9661</v>
      </c>
      <c r="B9648" s="2">
        <f t="shared" si="1"/>
        <v>1719808358000</v>
      </c>
      <c r="C9648" s="1">
        <v>775890.0</v>
      </c>
      <c r="G9648" s="2"/>
      <c r="H9648" s="3"/>
      <c r="I9648" s="4"/>
      <c r="K9648" s="5"/>
      <c r="N9648" s="2"/>
      <c r="O9648" s="5"/>
    </row>
    <row r="9649" ht="16.5" customHeight="1">
      <c r="A9649" s="1" t="s">
        <v>9662</v>
      </c>
      <c r="B9649" s="2">
        <f t="shared" si="1"/>
        <v>1719808363000</v>
      </c>
      <c r="C9649" s="1">
        <v>775895.0</v>
      </c>
      <c r="G9649" s="2"/>
      <c r="H9649" s="3"/>
      <c r="I9649" s="4"/>
      <c r="K9649" s="5"/>
      <c r="N9649" s="2"/>
      <c r="O9649" s="5"/>
    </row>
    <row r="9650" ht="16.5" customHeight="1">
      <c r="A9650" s="1" t="s">
        <v>9663</v>
      </c>
      <c r="B9650" s="2">
        <f t="shared" si="1"/>
        <v>1719808368000</v>
      </c>
      <c r="C9650" s="1">
        <v>775900.0</v>
      </c>
      <c r="G9650" s="2"/>
      <c r="H9650" s="3"/>
      <c r="I9650" s="4"/>
      <c r="K9650" s="5"/>
      <c r="N9650" s="2"/>
      <c r="O9650" s="5"/>
    </row>
    <row r="9651" ht="16.5" customHeight="1">
      <c r="A9651" s="1" t="s">
        <v>9664</v>
      </c>
      <c r="B9651" s="2">
        <f t="shared" si="1"/>
        <v>1719808373000</v>
      </c>
      <c r="C9651" s="1">
        <v>775902.0</v>
      </c>
      <c r="G9651" s="2"/>
      <c r="H9651" s="3"/>
      <c r="I9651" s="4"/>
      <c r="K9651" s="5"/>
      <c r="N9651" s="2"/>
      <c r="O9651" s="5"/>
    </row>
    <row r="9652" ht="16.5" customHeight="1">
      <c r="A9652" s="1" t="s">
        <v>9665</v>
      </c>
      <c r="B9652" s="2">
        <f t="shared" si="1"/>
        <v>1719808378000</v>
      </c>
      <c r="C9652" s="1">
        <v>775905.0</v>
      </c>
      <c r="G9652" s="2"/>
      <c r="H9652" s="3"/>
      <c r="I9652" s="4"/>
      <c r="K9652" s="5"/>
      <c r="N9652" s="2"/>
      <c r="O9652" s="5"/>
    </row>
    <row r="9653" ht="16.5" customHeight="1">
      <c r="A9653" s="1" t="s">
        <v>9666</v>
      </c>
      <c r="B9653" s="2">
        <f t="shared" si="1"/>
        <v>1719808384000</v>
      </c>
      <c r="C9653" s="1">
        <v>775908.0</v>
      </c>
      <c r="G9653" s="2"/>
      <c r="H9653" s="3"/>
      <c r="I9653" s="4"/>
      <c r="K9653" s="5"/>
      <c r="N9653" s="2"/>
      <c r="O9653" s="5"/>
    </row>
    <row r="9654" ht="16.5" customHeight="1">
      <c r="A9654" s="1" t="s">
        <v>9667</v>
      </c>
      <c r="B9654" s="2">
        <f t="shared" si="1"/>
        <v>1719808389000</v>
      </c>
      <c r="C9654" s="1">
        <v>775914.0</v>
      </c>
      <c r="G9654" s="2"/>
      <c r="H9654" s="3"/>
      <c r="I9654" s="4"/>
      <c r="K9654" s="5"/>
      <c r="N9654" s="2"/>
      <c r="O9654" s="5"/>
    </row>
    <row r="9655" ht="16.5" customHeight="1">
      <c r="A9655" s="1" t="s">
        <v>9668</v>
      </c>
      <c r="B9655" s="2">
        <f t="shared" si="1"/>
        <v>1719808394000</v>
      </c>
      <c r="C9655" s="1">
        <v>775916.0</v>
      </c>
      <c r="G9655" s="2"/>
      <c r="H9655" s="3"/>
      <c r="I9655" s="4"/>
      <c r="K9655" s="5"/>
      <c r="N9655" s="2"/>
      <c r="O9655" s="5"/>
    </row>
    <row r="9656" ht="16.5" customHeight="1">
      <c r="A9656" s="1" t="s">
        <v>9669</v>
      </c>
      <c r="B9656" s="2">
        <f t="shared" si="1"/>
        <v>1719808399000</v>
      </c>
      <c r="C9656" s="1">
        <v>775919.0</v>
      </c>
      <c r="G9656" s="2"/>
      <c r="H9656" s="3"/>
      <c r="I9656" s="4"/>
      <c r="K9656" s="5"/>
      <c r="N9656" s="2"/>
      <c r="O9656" s="5"/>
    </row>
    <row r="9657" ht="16.5" customHeight="1">
      <c r="A9657" s="1" t="s">
        <v>9670</v>
      </c>
      <c r="B9657" s="2">
        <f t="shared" si="1"/>
        <v>1719808404000</v>
      </c>
      <c r="C9657" s="1">
        <v>775922.0</v>
      </c>
      <c r="G9657" s="2"/>
      <c r="H9657" s="3"/>
      <c r="I9657" s="4"/>
      <c r="K9657" s="5"/>
      <c r="N9657" s="2"/>
      <c r="O9657" s="5"/>
    </row>
    <row r="9658" ht="16.5" customHeight="1">
      <c r="A9658" s="1" t="s">
        <v>9671</v>
      </c>
      <c r="B9658" s="2">
        <f t="shared" si="1"/>
        <v>1719808410000</v>
      </c>
      <c r="C9658" s="1">
        <v>775927.0</v>
      </c>
      <c r="G9658" s="2"/>
      <c r="H9658" s="3"/>
      <c r="I9658" s="4"/>
      <c r="K9658" s="5"/>
      <c r="N9658" s="2"/>
      <c r="O9658" s="5"/>
    </row>
    <row r="9659" ht="16.5" customHeight="1">
      <c r="A9659" s="1" t="s">
        <v>9672</v>
      </c>
      <c r="B9659" s="2">
        <f t="shared" si="1"/>
        <v>1719808415000</v>
      </c>
      <c r="C9659" s="1">
        <v>775930.0</v>
      </c>
      <c r="G9659" s="2"/>
      <c r="H9659" s="3"/>
      <c r="I9659" s="4"/>
      <c r="K9659" s="5"/>
      <c r="N9659" s="2"/>
      <c r="O9659" s="5"/>
    </row>
    <row r="9660" ht="16.5" customHeight="1">
      <c r="A9660" s="1" t="s">
        <v>9673</v>
      </c>
      <c r="B9660" s="2">
        <f t="shared" si="1"/>
        <v>1719808420000</v>
      </c>
      <c r="C9660" s="1">
        <v>775934.0</v>
      </c>
      <c r="G9660" s="2"/>
      <c r="H9660" s="3"/>
      <c r="I9660" s="4"/>
      <c r="K9660" s="5"/>
      <c r="N9660" s="2"/>
      <c r="O9660" s="5"/>
    </row>
    <row r="9661" ht="16.5" customHeight="1">
      <c r="A9661" s="1" t="s">
        <v>9674</v>
      </c>
      <c r="B9661" s="2">
        <f t="shared" si="1"/>
        <v>1719808425000</v>
      </c>
      <c r="C9661" s="1">
        <v>775938.0</v>
      </c>
      <c r="G9661" s="2"/>
      <c r="H9661" s="3"/>
      <c r="I9661" s="4"/>
      <c r="K9661" s="5"/>
      <c r="N9661" s="2"/>
      <c r="O9661" s="5"/>
    </row>
    <row r="9662" ht="16.5" customHeight="1">
      <c r="A9662" s="1" t="s">
        <v>9675</v>
      </c>
      <c r="B9662" s="2">
        <f t="shared" si="1"/>
        <v>1719808430000</v>
      </c>
      <c r="C9662" s="1">
        <v>775945.0</v>
      </c>
      <c r="G9662" s="2"/>
      <c r="H9662" s="3"/>
      <c r="I9662" s="4"/>
      <c r="K9662" s="5"/>
      <c r="N9662" s="2"/>
      <c r="O9662" s="5"/>
    </row>
    <row r="9663" ht="16.5" customHeight="1">
      <c r="A9663" s="1" t="s">
        <v>9676</v>
      </c>
      <c r="B9663" s="2">
        <f t="shared" si="1"/>
        <v>1719808436000</v>
      </c>
      <c r="C9663" s="1">
        <v>775952.0</v>
      </c>
      <c r="G9663" s="2"/>
      <c r="H9663" s="3"/>
      <c r="I9663" s="4"/>
      <c r="K9663" s="5"/>
      <c r="N9663" s="2"/>
      <c r="O9663" s="5"/>
    </row>
    <row r="9664" ht="16.5" customHeight="1">
      <c r="A9664" s="1" t="s">
        <v>9677</v>
      </c>
      <c r="B9664" s="2">
        <f t="shared" si="1"/>
        <v>1719808441000</v>
      </c>
      <c r="C9664" s="1">
        <v>775953.0</v>
      </c>
      <c r="G9664" s="2"/>
      <c r="H9664" s="3"/>
      <c r="I9664" s="4"/>
      <c r="K9664" s="5"/>
      <c r="N9664" s="2"/>
      <c r="O9664" s="5"/>
    </row>
    <row r="9665" ht="16.5" customHeight="1">
      <c r="A9665" s="1" t="s">
        <v>9678</v>
      </c>
      <c r="B9665" s="2">
        <f t="shared" si="1"/>
        <v>1719808448000</v>
      </c>
      <c r="C9665" s="1">
        <v>775958.0</v>
      </c>
      <c r="G9665" s="2"/>
      <c r="H9665" s="3"/>
      <c r="I9665" s="4"/>
      <c r="K9665" s="5"/>
      <c r="N9665" s="2"/>
      <c r="O9665" s="5"/>
    </row>
    <row r="9666" ht="16.5" customHeight="1">
      <c r="A9666" s="1" t="s">
        <v>9679</v>
      </c>
      <c r="B9666" s="2">
        <f t="shared" si="1"/>
        <v>1719808453000</v>
      </c>
      <c r="C9666" s="1">
        <v>775964.0</v>
      </c>
      <c r="G9666" s="2"/>
      <c r="H9666" s="3"/>
      <c r="I9666" s="4"/>
      <c r="K9666" s="5"/>
      <c r="N9666" s="2"/>
      <c r="O9666" s="5"/>
    </row>
    <row r="9667" ht="16.5" customHeight="1">
      <c r="A9667" s="1" t="s">
        <v>9680</v>
      </c>
      <c r="B9667" s="2">
        <f t="shared" si="1"/>
        <v>1719808458000</v>
      </c>
      <c r="C9667" s="1">
        <v>775966.0</v>
      </c>
      <c r="G9667" s="2"/>
      <c r="H9667" s="3"/>
      <c r="I9667" s="4"/>
      <c r="K9667" s="5"/>
      <c r="N9667" s="2"/>
      <c r="O9667" s="5"/>
    </row>
    <row r="9668" ht="16.5" customHeight="1">
      <c r="A9668" s="1" t="s">
        <v>9681</v>
      </c>
      <c r="B9668" s="2">
        <f t="shared" si="1"/>
        <v>1719808463000</v>
      </c>
      <c r="C9668" s="1">
        <v>775971.0</v>
      </c>
      <c r="G9668" s="2"/>
      <c r="H9668" s="3"/>
      <c r="I9668" s="4"/>
      <c r="K9668" s="5"/>
      <c r="N9668" s="2"/>
      <c r="O9668" s="5"/>
    </row>
    <row r="9669" ht="16.5" customHeight="1">
      <c r="A9669" s="1" t="s">
        <v>9682</v>
      </c>
      <c r="B9669" s="2">
        <f t="shared" si="1"/>
        <v>1719808471000</v>
      </c>
      <c r="C9669" s="1">
        <v>775979.0</v>
      </c>
      <c r="G9669" s="2"/>
      <c r="H9669" s="3"/>
      <c r="I9669" s="4"/>
      <c r="K9669" s="5"/>
      <c r="N9669" s="2"/>
      <c r="O9669" s="5"/>
    </row>
    <row r="9670" ht="16.5" customHeight="1">
      <c r="A9670" s="1" t="s">
        <v>9683</v>
      </c>
      <c r="B9670" s="2">
        <f t="shared" si="1"/>
        <v>1719808476000</v>
      </c>
      <c r="C9670" s="1">
        <v>775982.0</v>
      </c>
      <c r="G9670" s="2"/>
      <c r="H9670" s="3"/>
      <c r="I9670" s="4"/>
      <c r="K9670" s="5"/>
      <c r="N9670" s="2"/>
      <c r="O9670" s="5"/>
    </row>
    <row r="9671" ht="16.5" customHeight="1">
      <c r="A9671" s="1" t="s">
        <v>9684</v>
      </c>
      <c r="B9671" s="2">
        <f t="shared" si="1"/>
        <v>1719808481000</v>
      </c>
      <c r="C9671" s="1">
        <v>775986.0</v>
      </c>
      <c r="G9671" s="2"/>
      <c r="H9671" s="3"/>
      <c r="I9671" s="4"/>
      <c r="K9671" s="5"/>
      <c r="N9671" s="2"/>
      <c r="O9671" s="5"/>
    </row>
    <row r="9672" ht="16.5" customHeight="1">
      <c r="A9672" s="1" t="s">
        <v>9685</v>
      </c>
      <c r="B9672" s="2">
        <f t="shared" si="1"/>
        <v>1719808486000</v>
      </c>
      <c r="C9672" s="1">
        <v>775990.0</v>
      </c>
      <c r="G9672" s="2"/>
      <c r="H9672" s="3"/>
      <c r="I9672" s="4"/>
      <c r="K9672" s="5"/>
      <c r="N9672" s="2"/>
      <c r="O9672" s="5"/>
    </row>
    <row r="9673" ht="16.5" customHeight="1">
      <c r="A9673" s="1" t="s">
        <v>9686</v>
      </c>
      <c r="B9673" s="2">
        <f t="shared" si="1"/>
        <v>1719808491000</v>
      </c>
      <c r="C9673" s="1">
        <v>775994.0</v>
      </c>
      <c r="G9673" s="2"/>
      <c r="H9673" s="3"/>
      <c r="I9673" s="4"/>
      <c r="K9673" s="5"/>
      <c r="N9673" s="2"/>
      <c r="O9673" s="5"/>
    </row>
    <row r="9674" ht="16.5" customHeight="1">
      <c r="A9674" s="1" t="s">
        <v>9687</v>
      </c>
      <c r="B9674" s="2">
        <f t="shared" si="1"/>
        <v>1719808497000</v>
      </c>
      <c r="C9674" s="1">
        <v>776002.0</v>
      </c>
      <c r="G9674" s="2"/>
      <c r="H9674" s="3"/>
      <c r="I9674" s="4"/>
      <c r="K9674" s="5"/>
      <c r="N9674" s="2"/>
      <c r="O9674" s="5"/>
    </row>
    <row r="9675" ht="16.5" customHeight="1">
      <c r="A9675" s="1" t="s">
        <v>9688</v>
      </c>
      <c r="B9675" s="2">
        <f t="shared" si="1"/>
        <v>1719808502000</v>
      </c>
      <c r="C9675" s="1">
        <v>776006.0</v>
      </c>
      <c r="G9675" s="2"/>
      <c r="H9675" s="3"/>
      <c r="I9675" s="4"/>
      <c r="K9675" s="5"/>
      <c r="N9675" s="2"/>
      <c r="O9675" s="5"/>
    </row>
    <row r="9676" ht="16.5" customHeight="1">
      <c r="A9676" s="1" t="s">
        <v>9689</v>
      </c>
      <c r="B9676" s="2">
        <f t="shared" si="1"/>
        <v>1719808507000</v>
      </c>
      <c r="C9676" s="1">
        <v>776014.0</v>
      </c>
      <c r="G9676" s="2"/>
      <c r="H9676" s="3"/>
      <c r="I9676" s="4"/>
      <c r="K9676" s="5"/>
      <c r="N9676" s="2"/>
      <c r="O9676" s="5"/>
    </row>
    <row r="9677" ht="16.5" customHeight="1">
      <c r="A9677" s="1" t="s">
        <v>9690</v>
      </c>
      <c r="B9677" s="2">
        <f t="shared" si="1"/>
        <v>1719808512000</v>
      </c>
      <c r="C9677" s="1">
        <v>776021.0</v>
      </c>
      <c r="G9677" s="2"/>
      <c r="H9677" s="3"/>
      <c r="I9677" s="4"/>
      <c r="K9677" s="5"/>
      <c r="N9677" s="2"/>
      <c r="O9677" s="5"/>
    </row>
    <row r="9678" ht="16.5" customHeight="1">
      <c r="A9678" s="1" t="s">
        <v>9691</v>
      </c>
      <c r="B9678" s="2">
        <f t="shared" si="1"/>
        <v>1719808517000</v>
      </c>
      <c r="C9678" s="1">
        <v>776029.0</v>
      </c>
      <c r="G9678" s="2"/>
      <c r="H9678" s="3"/>
      <c r="I9678" s="4"/>
      <c r="K9678" s="5"/>
      <c r="N9678" s="2"/>
      <c r="O9678" s="5"/>
    </row>
    <row r="9679" ht="16.5" customHeight="1">
      <c r="A9679" s="1" t="s">
        <v>9692</v>
      </c>
      <c r="B9679" s="2">
        <f t="shared" si="1"/>
        <v>1719808525000</v>
      </c>
      <c r="C9679" s="1">
        <v>776036.0</v>
      </c>
      <c r="G9679" s="2"/>
      <c r="H9679" s="3"/>
      <c r="I9679" s="4"/>
      <c r="K9679" s="5"/>
      <c r="N9679" s="2"/>
      <c r="O9679" s="5"/>
    </row>
    <row r="9680" ht="16.5" customHeight="1">
      <c r="A9680" s="1" t="s">
        <v>9693</v>
      </c>
      <c r="B9680" s="2">
        <f t="shared" si="1"/>
        <v>1719808532000</v>
      </c>
      <c r="C9680" s="1">
        <v>776048.0</v>
      </c>
      <c r="G9680" s="2"/>
      <c r="H9680" s="3"/>
      <c r="I9680" s="4"/>
      <c r="K9680" s="5"/>
      <c r="N9680" s="2"/>
      <c r="O9680" s="5"/>
    </row>
    <row r="9681" ht="16.5" customHeight="1">
      <c r="A9681" s="1" t="s">
        <v>9694</v>
      </c>
      <c r="B9681" s="2">
        <f t="shared" si="1"/>
        <v>1719808537000</v>
      </c>
      <c r="C9681" s="1">
        <v>776049.0</v>
      </c>
      <c r="G9681" s="2"/>
      <c r="H9681" s="3"/>
      <c r="I9681" s="4"/>
      <c r="K9681" s="5"/>
      <c r="N9681" s="2"/>
      <c r="O9681" s="5"/>
    </row>
    <row r="9682" ht="16.5" customHeight="1">
      <c r="A9682" s="1" t="s">
        <v>9695</v>
      </c>
      <c r="B9682" s="2">
        <f t="shared" si="1"/>
        <v>1719808542000</v>
      </c>
      <c r="C9682" s="1">
        <v>776054.0</v>
      </c>
      <c r="G9682" s="2"/>
      <c r="H9682" s="3"/>
      <c r="I9682" s="4"/>
      <c r="K9682" s="5"/>
      <c r="N9682" s="2"/>
      <c r="O9682" s="5"/>
    </row>
    <row r="9683" ht="16.5" customHeight="1">
      <c r="A9683" s="1" t="s">
        <v>9696</v>
      </c>
      <c r="B9683" s="2">
        <f t="shared" si="1"/>
        <v>1719808547000</v>
      </c>
      <c r="C9683" s="1">
        <v>776057.0</v>
      </c>
      <c r="G9683" s="2"/>
      <c r="H9683" s="3"/>
      <c r="I9683" s="4"/>
      <c r="K9683" s="5"/>
      <c r="N9683" s="2"/>
      <c r="O9683" s="5"/>
    </row>
    <row r="9684" ht="16.5" customHeight="1">
      <c r="A9684" s="1" t="s">
        <v>9697</v>
      </c>
      <c r="B9684" s="2">
        <f t="shared" si="1"/>
        <v>1719808552000</v>
      </c>
      <c r="C9684" s="1">
        <v>776065.0</v>
      </c>
      <c r="G9684" s="2"/>
      <c r="H9684" s="3"/>
      <c r="I9684" s="4"/>
      <c r="K9684" s="5"/>
      <c r="N9684" s="2"/>
      <c r="O9684" s="5"/>
    </row>
    <row r="9685" ht="16.5" customHeight="1">
      <c r="A9685" s="1" t="s">
        <v>9698</v>
      </c>
      <c r="B9685" s="2">
        <f t="shared" si="1"/>
        <v>1719808558000</v>
      </c>
      <c r="C9685" s="1">
        <v>776069.0</v>
      </c>
      <c r="G9685" s="2"/>
      <c r="H9685" s="3"/>
      <c r="I9685" s="4"/>
      <c r="K9685" s="5"/>
      <c r="N9685" s="2"/>
      <c r="O9685" s="5"/>
    </row>
    <row r="9686" ht="16.5" customHeight="1">
      <c r="A9686" s="1" t="s">
        <v>9699</v>
      </c>
      <c r="B9686" s="2">
        <f t="shared" si="1"/>
        <v>1719808563000</v>
      </c>
      <c r="C9686" s="1">
        <v>776073.0</v>
      </c>
      <c r="G9686" s="2"/>
      <c r="H9686" s="3"/>
      <c r="I9686" s="4"/>
      <c r="K9686" s="5"/>
      <c r="N9686" s="2"/>
      <c r="O9686" s="5"/>
    </row>
    <row r="9687" ht="16.5" customHeight="1">
      <c r="A9687" s="1" t="s">
        <v>9700</v>
      </c>
      <c r="B9687" s="2">
        <f t="shared" si="1"/>
        <v>1719808570000</v>
      </c>
      <c r="C9687" s="1">
        <v>776081.0</v>
      </c>
      <c r="G9687" s="2"/>
      <c r="H9687" s="3"/>
      <c r="I9687" s="4"/>
      <c r="K9687" s="5"/>
      <c r="N9687" s="2"/>
      <c r="O9687" s="5"/>
    </row>
    <row r="9688" ht="16.5" customHeight="1">
      <c r="A9688" s="1" t="s">
        <v>9701</v>
      </c>
      <c r="B9688" s="2">
        <f t="shared" si="1"/>
        <v>1719808575000</v>
      </c>
      <c r="C9688" s="1">
        <v>776086.0</v>
      </c>
      <c r="G9688" s="2"/>
      <c r="H9688" s="3"/>
      <c r="I9688" s="4"/>
      <c r="K9688" s="5"/>
      <c r="N9688" s="2"/>
      <c r="O9688" s="5"/>
    </row>
    <row r="9689" ht="16.5" customHeight="1">
      <c r="A9689" s="1" t="s">
        <v>9702</v>
      </c>
      <c r="B9689" s="2">
        <f t="shared" si="1"/>
        <v>1719808580000</v>
      </c>
      <c r="C9689" s="1">
        <v>776089.0</v>
      </c>
      <c r="G9689" s="2"/>
      <c r="H9689" s="3"/>
      <c r="I9689" s="4"/>
      <c r="K9689" s="5"/>
      <c r="N9689" s="2"/>
      <c r="O9689" s="5"/>
    </row>
    <row r="9690" ht="16.5" customHeight="1">
      <c r="A9690" s="1" t="s">
        <v>9703</v>
      </c>
      <c r="B9690" s="2">
        <f t="shared" si="1"/>
        <v>1719808585000</v>
      </c>
      <c r="C9690" s="1">
        <v>776092.0</v>
      </c>
      <c r="G9690" s="2"/>
      <c r="H9690" s="3"/>
      <c r="I9690" s="4"/>
      <c r="K9690" s="5"/>
      <c r="N9690" s="2"/>
      <c r="O9690" s="5"/>
    </row>
    <row r="9691" ht="16.5" customHeight="1">
      <c r="A9691" s="1" t="s">
        <v>9704</v>
      </c>
      <c r="B9691" s="2">
        <f t="shared" si="1"/>
        <v>1719808591000</v>
      </c>
      <c r="C9691" s="1">
        <v>776094.0</v>
      </c>
      <c r="G9691" s="2"/>
      <c r="H9691" s="3"/>
      <c r="I9691" s="4"/>
      <c r="K9691" s="5"/>
      <c r="N9691" s="2"/>
      <c r="O9691" s="5"/>
    </row>
    <row r="9692" ht="16.5" customHeight="1">
      <c r="A9692" s="1" t="s">
        <v>9705</v>
      </c>
      <c r="B9692" s="2">
        <f t="shared" si="1"/>
        <v>1719808596000</v>
      </c>
      <c r="C9692" s="1">
        <v>776099.0</v>
      </c>
      <c r="G9692" s="2"/>
      <c r="H9692" s="3"/>
      <c r="I9692" s="4"/>
      <c r="K9692" s="5"/>
      <c r="N9692" s="2"/>
      <c r="O9692" s="5"/>
    </row>
    <row r="9693" ht="16.5" customHeight="1">
      <c r="A9693" s="1" t="s">
        <v>9706</v>
      </c>
      <c r="B9693" s="2">
        <f t="shared" si="1"/>
        <v>1719808601000</v>
      </c>
      <c r="C9693" s="1">
        <v>776101.0</v>
      </c>
      <c r="G9693" s="2"/>
      <c r="H9693" s="3"/>
      <c r="I9693" s="4"/>
      <c r="K9693" s="5"/>
      <c r="N9693" s="2"/>
      <c r="O9693" s="5"/>
    </row>
    <row r="9694" ht="16.5" customHeight="1">
      <c r="A9694" s="1" t="s">
        <v>9707</v>
      </c>
      <c r="B9694" s="2">
        <f t="shared" si="1"/>
        <v>1719808606000</v>
      </c>
      <c r="C9694" s="1">
        <v>776105.0</v>
      </c>
      <c r="G9694" s="2"/>
      <c r="H9694" s="3"/>
      <c r="I9694" s="4"/>
      <c r="K9694" s="5"/>
      <c r="N9694" s="2"/>
      <c r="O9694" s="5"/>
    </row>
    <row r="9695" ht="16.5" customHeight="1">
      <c r="A9695" s="1" t="s">
        <v>9708</v>
      </c>
      <c r="B9695" s="2">
        <f t="shared" si="1"/>
        <v>1719808611000</v>
      </c>
      <c r="C9695" s="1">
        <v>776109.0</v>
      </c>
      <c r="G9695" s="2"/>
      <c r="H9695" s="3"/>
      <c r="I9695" s="4"/>
      <c r="K9695" s="5"/>
      <c r="N9695" s="2"/>
      <c r="O9695" s="5"/>
    </row>
    <row r="9696" ht="16.5" customHeight="1">
      <c r="A9696" s="1" t="s">
        <v>9709</v>
      </c>
      <c r="B9696" s="2">
        <f t="shared" si="1"/>
        <v>1719808617000</v>
      </c>
      <c r="C9696" s="1">
        <v>776112.0</v>
      </c>
      <c r="G9696" s="2"/>
      <c r="H9696" s="3"/>
      <c r="I9696" s="4"/>
      <c r="K9696" s="5"/>
      <c r="N9696" s="2"/>
      <c r="O9696" s="5"/>
    </row>
    <row r="9697" ht="16.5" customHeight="1">
      <c r="A9697" s="1" t="s">
        <v>9710</v>
      </c>
      <c r="B9697" s="2">
        <f t="shared" si="1"/>
        <v>1719808622000</v>
      </c>
      <c r="C9697" s="1">
        <v>776116.0</v>
      </c>
      <c r="G9697" s="2"/>
      <c r="H9697" s="3"/>
      <c r="I9697" s="4"/>
      <c r="K9697" s="5"/>
      <c r="N9697" s="2"/>
      <c r="O9697" s="5"/>
    </row>
    <row r="9698" ht="16.5" customHeight="1">
      <c r="A9698" s="1" t="s">
        <v>9711</v>
      </c>
      <c r="B9698" s="2">
        <f t="shared" si="1"/>
        <v>1719808627000</v>
      </c>
      <c r="C9698" s="1">
        <v>776122.0</v>
      </c>
      <c r="G9698" s="2"/>
      <c r="H9698" s="3"/>
      <c r="I9698" s="4"/>
      <c r="K9698" s="5"/>
      <c r="N9698" s="2"/>
      <c r="O9698" s="5"/>
    </row>
    <row r="9699" ht="16.5" customHeight="1">
      <c r="A9699" s="1" t="s">
        <v>9712</v>
      </c>
      <c r="B9699" s="2">
        <f t="shared" si="1"/>
        <v>1719808632000</v>
      </c>
      <c r="C9699" s="1">
        <v>776133.0</v>
      </c>
      <c r="G9699" s="2"/>
      <c r="H9699" s="3"/>
      <c r="I9699" s="4"/>
      <c r="K9699" s="5"/>
      <c r="N9699" s="2"/>
      <c r="O9699" s="5"/>
    </row>
    <row r="9700" ht="16.5" customHeight="1">
      <c r="A9700" s="1" t="s">
        <v>9713</v>
      </c>
      <c r="B9700" s="2">
        <f t="shared" si="1"/>
        <v>1719808637000</v>
      </c>
      <c r="C9700" s="1">
        <v>776137.0</v>
      </c>
      <c r="G9700" s="2"/>
      <c r="H9700" s="3"/>
      <c r="I9700" s="4"/>
      <c r="K9700" s="5"/>
      <c r="N9700" s="2"/>
      <c r="O9700" s="5"/>
    </row>
    <row r="9701" ht="16.5" customHeight="1">
      <c r="A9701" s="1" t="s">
        <v>9714</v>
      </c>
      <c r="B9701" s="2">
        <f t="shared" si="1"/>
        <v>1719808643000</v>
      </c>
      <c r="C9701" s="1">
        <v>776141.0</v>
      </c>
      <c r="G9701" s="2"/>
      <c r="H9701" s="3"/>
      <c r="I9701" s="4"/>
      <c r="K9701" s="5"/>
      <c r="N9701" s="2"/>
      <c r="O9701" s="5"/>
    </row>
    <row r="9702" ht="16.5" customHeight="1">
      <c r="A9702" s="1" t="s">
        <v>9715</v>
      </c>
      <c r="B9702" s="2">
        <f t="shared" si="1"/>
        <v>1719808648000</v>
      </c>
      <c r="C9702" s="1">
        <v>776146.0</v>
      </c>
      <c r="G9702" s="2"/>
      <c r="H9702" s="3"/>
      <c r="I9702" s="4"/>
      <c r="K9702" s="5"/>
      <c r="N9702" s="2"/>
      <c r="O9702" s="5"/>
    </row>
    <row r="9703" ht="16.5" customHeight="1">
      <c r="A9703" s="1" t="s">
        <v>9716</v>
      </c>
      <c r="B9703" s="2">
        <f t="shared" si="1"/>
        <v>1719808655000</v>
      </c>
      <c r="C9703" s="1">
        <v>776152.0</v>
      </c>
      <c r="G9703" s="2"/>
      <c r="H9703" s="3"/>
      <c r="I9703" s="4"/>
      <c r="K9703" s="5"/>
      <c r="N9703" s="2"/>
      <c r="O9703" s="5"/>
    </row>
    <row r="9704" ht="16.5" customHeight="1">
      <c r="A9704" s="1" t="s">
        <v>9717</v>
      </c>
      <c r="B9704" s="2">
        <f t="shared" si="1"/>
        <v>1719808660000</v>
      </c>
      <c r="C9704" s="1">
        <v>776159.0</v>
      </c>
      <c r="G9704" s="2"/>
      <c r="H9704" s="3"/>
      <c r="I9704" s="4"/>
      <c r="K9704" s="5"/>
      <c r="N9704" s="2"/>
      <c r="O9704" s="5"/>
    </row>
    <row r="9705" ht="16.5" customHeight="1">
      <c r="A9705" s="1" t="s">
        <v>9718</v>
      </c>
      <c r="B9705" s="2">
        <f t="shared" si="1"/>
        <v>1719808665000</v>
      </c>
      <c r="C9705" s="1">
        <v>776164.0</v>
      </c>
      <c r="G9705" s="2"/>
      <c r="H9705" s="3"/>
      <c r="I9705" s="4"/>
      <c r="K9705" s="5"/>
      <c r="N9705" s="2"/>
      <c r="O9705" s="5"/>
    </row>
    <row r="9706" ht="16.5" customHeight="1">
      <c r="A9706" s="1" t="s">
        <v>9719</v>
      </c>
      <c r="B9706" s="2">
        <f t="shared" si="1"/>
        <v>1719808671000</v>
      </c>
      <c r="C9706" s="1">
        <v>776167.0</v>
      </c>
      <c r="G9706" s="2"/>
      <c r="H9706" s="3"/>
      <c r="I9706" s="4"/>
      <c r="K9706" s="5"/>
      <c r="N9706" s="2"/>
      <c r="O9706" s="5"/>
    </row>
    <row r="9707" ht="16.5" customHeight="1">
      <c r="A9707" s="1" t="s">
        <v>9720</v>
      </c>
      <c r="B9707" s="2">
        <f t="shared" si="1"/>
        <v>1719808676000</v>
      </c>
      <c r="C9707" s="1">
        <v>776169.0</v>
      </c>
      <c r="G9707" s="2"/>
      <c r="H9707" s="3"/>
      <c r="I9707" s="4"/>
      <c r="K9707" s="5"/>
      <c r="N9707" s="2"/>
      <c r="O9707" s="5"/>
    </row>
    <row r="9708" ht="16.5" customHeight="1">
      <c r="A9708" s="1" t="s">
        <v>9721</v>
      </c>
      <c r="B9708" s="2">
        <f t="shared" si="1"/>
        <v>1719808681000</v>
      </c>
      <c r="C9708" s="1">
        <v>776174.0</v>
      </c>
      <c r="G9708" s="2"/>
      <c r="H9708" s="3"/>
      <c r="I9708" s="4"/>
      <c r="K9708" s="5"/>
      <c r="N9708" s="2"/>
      <c r="O9708" s="5"/>
    </row>
    <row r="9709" ht="16.5" customHeight="1">
      <c r="A9709" s="1" t="s">
        <v>9722</v>
      </c>
      <c r="B9709" s="2">
        <f t="shared" si="1"/>
        <v>1719808686000</v>
      </c>
      <c r="C9709" s="1">
        <v>776176.0</v>
      </c>
      <c r="G9709" s="2"/>
      <c r="H9709" s="3"/>
      <c r="I9709" s="4"/>
      <c r="K9709" s="5"/>
      <c r="N9709" s="2"/>
      <c r="O9709" s="5"/>
    </row>
    <row r="9710" ht="16.5" customHeight="1">
      <c r="A9710" s="1" t="s">
        <v>9723</v>
      </c>
      <c r="B9710" s="2">
        <f t="shared" si="1"/>
        <v>1719808691000</v>
      </c>
      <c r="C9710" s="1">
        <v>776181.0</v>
      </c>
      <c r="G9710" s="2"/>
      <c r="H9710" s="3"/>
      <c r="I9710" s="4"/>
      <c r="K9710" s="5"/>
      <c r="N9710" s="2"/>
      <c r="O9710" s="5"/>
    </row>
    <row r="9711" ht="16.5" customHeight="1">
      <c r="A9711" s="1" t="s">
        <v>9724</v>
      </c>
      <c r="B9711" s="2">
        <f t="shared" si="1"/>
        <v>1719808697000</v>
      </c>
      <c r="C9711" s="1">
        <v>776183.0</v>
      </c>
      <c r="G9711" s="2"/>
      <c r="H9711" s="3"/>
      <c r="I9711" s="4"/>
      <c r="K9711" s="5"/>
      <c r="N9711" s="2"/>
      <c r="O9711" s="5"/>
    </row>
    <row r="9712" ht="16.5" customHeight="1">
      <c r="A9712" s="1" t="s">
        <v>9725</v>
      </c>
      <c r="B9712" s="2">
        <f t="shared" si="1"/>
        <v>1719808702000</v>
      </c>
      <c r="C9712" s="1">
        <v>776187.0</v>
      </c>
      <c r="G9712" s="2"/>
      <c r="H9712" s="3"/>
      <c r="I9712" s="4"/>
      <c r="K9712" s="5"/>
      <c r="N9712" s="2"/>
      <c r="O9712" s="5"/>
    </row>
    <row r="9713" ht="16.5" customHeight="1">
      <c r="A9713" s="1" t="s">
        <v>9726</v>
      </c>
      <c r="B9713" s="2">
        <f t="shared" si="1"/>
        <v>1719808707000</v>
      </c>
      <c r="C9713" s="1">
        <v>776195.0</v>
      </c>
      <c r="G9713" s="2"/>
      <c r="H9713" s="3"/>
      <c r="I9713" s="4"/>
      <c r="K9713" s="5"/>
      <c r="N9713" s="2"/>
      <c r="O9713" s="5"/>
    </row>
    <row r="9714" ht="16.5" customHeight="1">
      <c r="A9714" s="1" t="s">
        <v>9727</v>
      </c>
      <c r="B9714" s="2">
        <f t="shared" si="1"/>
        <v>1719808712000</v>
      </c>
      <c r="C9714" s="1">
        <v>776199.0</v>
      </c>
      <c r="G9714" s="2"/>
      <c r="H9714" s="3"/>
      <c r="I9714" s="4"/>
      <c r="K9714" s="5"/>
      <c r="N9714" s="2"/>
      <c r="O9714" s="5"/>
    </row>
    <row r="9715" ht="16.5" customHeight="1">
      <c r="A9715" s="1" t="s">
        <v>9728</v>
      </c>
      <c r="B9715" s="2">
        <f t="shared" si="1"/>
        <v>1719808717000</v>
      </c>
      <c r="C9715" s="1">
        <v>776206.0</v>
      </c>
      <c r="G9715" s="2"/>
      <c r="H9715" s="3"/>
      <c r="I9715" s="4"/>
      <c r="K9715" s="5"/>
      <c r="N9715" s="2"/>
      <c r="O9715" s="5"/>
    </row>
    <row r="9716" ht="16.5" customHeight="1">
      <c r="A9716" s="1" t="s">
        <v>9729</v>
      </c>
      <c r="B9716" s="2">
        <f t="shared" si="1"/>
        <v>1719808723000</v>
      </c>
      <c r="C9716" s="1">
        <v>776208.0</v>
      </c>
      <c r="G9716" s="2"/>
      <c r="H9716" s="3"/>
      <c r="I9716" s="4"/>
      <c r="K9716" s="5"/>
      <c r="N9716" s="2"/>
      <c r="O9716" s="5"/>
    </row>
    <row r="9717" ht="16.5" customHeight="1">
      <c r="A9717" s="1" t="s">
        <v>9730</v>
      </c>
      <c r="B9717" s="2">
        <f t="shared" si="1"/>
        <v>1719808728000</v>
      </c>
      <c r="C9717" s="1">
        <v>776211.0</v>
      </c>
      <c r="G9717" s="2"/>
      <c r="H9717" s="3"/>
      <c r="I9717" s="4"/>
      <c r="K9717" s="5"/>
      <c r="N9717" s="2"/>
      <c r="O9717" s="5"/>
    </row>
    <row r="9718" ht="16.5" customHeight="1">
      <c r="A9718" s="1" t="s">
        <v>9731</v>
      </c>
      <c r="B9718" s="2">
        <f t="shared" si="1"/>
        <v>1719808733000</v>
      </c>
      <c r="C9718" s="1">
        <v>776212.0</v>
      </c>
      <c r="G9718" s="2"/>
      <c r="H9718" s="3"/>
      <c r="I9718" s="4"/>
      <c r="K9718" s="5"/>
      <c r="N9718" s="2"/>
      <c r="O9718" s="5"/>
    </row>
    <row r="9719" ht="16.5" customHeight="1">
      <c r="A9719" s="1" t="s">
        <v>9732</v>
      </c>
      <c r="B9719" s="2">
        <f t="shared" si="1"/>
        <v>1719808738000</v>
      </c>
      <c r="C9719" s="1">
        <v>776215.0</v>
      </c>
      <c r="G9719" s="2"/>
      <c r="H9719" s="3"/>
      <c r="I9719" s="4"/>
      <c r="K9719" s="5"/>
      <c r="N9719" s="2"/>
      <c r="O9719" s="5"/>
    </row>
    <row r="9720" ht="16.5" customHeight="1">
      <c r="A9720" s="1" t="s">
        <v>9733</v>
      </c>
      <c r="B9720" s="2">
        <f t="shared" si="1"/>
        <v>1719808743000</v>
      </c>
      <c r="C9720" s="1">
        <v>776223.0</v>
      </c>
      <c r="G9720" s="2"/>
      <c r="H9720" s="3"/>
      <c r="I9720" s="4"/>
      <c r="K9720" s="5"/>
      <c r="N9720" s="2"/>
      <c r="O9720" s="5"/>
    </row>
    <row r="9721" ht="16.5" customHeight="1">
      <c r="A9721" s="1" t="s">
        <v>9734</v>
      </c>
      <c r="B9721" s="2">
        <f t="shared" si="1"/>
        <v>1719808751000</v>
      </c>
      <c r="C9721" s="1">
        <v>776230.0</v>
      </c>
      <c r="G9721" s="2"/>
      <c r="H9721" s="3"/>
      <c r="I9721" s="4"/>
      <c r="K9721" s="5"/>
      <c r="N9721" s="2"/>
      <c r="O9721" s="5"/>
    </row>
    <row r="9722" ht="16.5" customHeight="1">
      <c r="A9722" s="1" t="s">
        <v>9735</v>
      </c>
      <c r="B9722" s="2">
        <f t="shared" si="1"/>
        <v>1719808756000</v>
      </c>
      <c r="C9722" s="1">
        <v>776232.0</v>
      </c>
      <c r="G9722" s="2"/>
      <c r="H9722" s="3"/>
      <c r="I9722" s="4"/>
      <c r="K9722" s="5"/>
      <c r="N9722" s="2"/>
      <c r="O9722" s="5"/>
    </row>
    <row r="9723" ht="16.5" customHeight="1">
      <c r="A9723" s="1" t="s">
        <v>9736</v>
      </c>
      <c r="B9723" s="2">
        <f t="shared" si="1"/>
        <v>1719808761000</v>
      </c>
      <c r="C9723" s="1">
        <v>776237.0</v>
      </c>
      <c r="G9723" s="2"/>
      <c r="H9723" s="3"/>
      <c r="I9723" s="4"/>
      <c r="K9723" s="5"/>
      <c r="N9723" s="2"/>
      <c r="O9723" s="5"/>
    </row>
    <row r="9724" ht="16.5" customHeight="1">
      <c r="A9724" s="1" t="s">
        <v>9737</v>
      </c>
      <c r="B9724" s="2">
        <f t="shared" si="1"/>
        <v>1719808766000</v>
      </c>
      <c r="C9724" s="1">
        <v>776239.0</v>
      </c>
      <c r="G9724" s="2"/>
      <c r="H9724" s="3"/>
      <c r="I9724" s="4"/>
      <c r="K9724" s="5"/>
      <c r="N9724" s="2"/>
      <c r="O9724" s="5"/>
    </row>
    <row r="9725" ht="16.5" customHeight="1">
      <c r="A9725" s="1" t="s">
        <v>9738</v>
      </c>
      <c r="B9725" s="2">
        <f t="shared" si="1"/>
        <v>1719808771000</v>
      </c>
      <c r="C9725" s="1">
        <v>776241.0</v>
      </c>
      <c r="G9725" s="2"/>
      <c r="H9725" s="3"/>
      <c r="I9725" s="4"/>
      <c r="K9725" s="5"/>
      <c r="N9725" s="2"/>
      <c r="O9725" s="5"/>
    </row>
    <row r="9726" ht="16.5" customHeight="1">
      <c r="A9726" s="1" t="s">
        <v>9739</v>
      </c>
      <c r="B9726" s="2">
        <f t="shared" si="1"/>
        <v>1719808776000</v>
      </c>
      <c r="C9726" s="1">
        <v>776246.0</v>
      </c>
      <c r="G9726" s="2"/>
      <c r="H9726" s="3"/>
      <c r="I9726" s="4"/>
      <c r="K9726" s="5"/>
      <c r="N9726" s="2"/>
      <c r="O9726" s="5"/>
    </row>
    <row r="9727" ht="16.5" customHeight="1">
      <c r="A9727" s="1" t="s">
        <v>9740</v>
      </c>
      <c r="B9727" s="2">
        <f t="shared" si="1"/>
        <v>1719808782000</v>
      </c>
      <c r="C9727" s="1">
        <v>776247.0</v>
      </c>
      <c r="G9727" s="2"/>
      <c r="H9727" s="3"/>
      <c r="I9727" s="4"/>
      <c r="K9727" s="5"/>
      <c r="N9727" s="2"/>
      <c r="O9727" s="5"/>
    </row>
    <row r="9728" ht="16.5" customHeight="1">
      <c r="A9728" s="1" t="s">
        <v>9741</v>
      </c>
      <c r="B9728" s="2">
        <f t="shared" si="1"/>
        <v>1719808787000</v>
      </c>
      <c r="C9728" s="1">
        <v>776254.0</v>
      </c>
      <c r="G9728" s="2"/>
      <c r="H9728" s="3"/>
      <c r="I9728" s="4"/>
      <c r="K9728" s="5"/>
      <c r="N9728" s="2"/>
      <c r="O9728" s="5"/>
    </row>
    <row r="9729" ht="16.5" customHeight="1">
      <c r="A9729" s="1" t="s">
        <v>9742</v>
      </c>
      <c r="B9729" s="2">
        <f t="shared" si="1"/>
        <v>1719808792000</v>
      </c>
      <c r="C9729" s="1">
        <v>776259.0</v>
      </c>
      <c r="G9729" s="2"/>
      <c r="H9729" s="3"/>
      <c r="I9729" s="4"/>
      <c r="K9729" s="5"/>
      <c r="N9729" s="2"/>
      <c r="O9729" s="5"/>
    </row>
    <row r="9730" ht="16.5" customHeight="1">
      <c r="A9730" s="1" t="s">
        <v>9743</v>
      </c>
      <c r="B9730" s="2">
        <f t="shared" si="1"/>
        <v>1719808797000</v>
      </c>
      <c r="C9730" s="1">
        <v>776262.0</v>
      </c>
      <c r="G9730" s="2"/>
      <c r="H9730" s="3"/>
      <c r="I9730" s="4"/>
      <c r="K9730" s="5"/>
      <c r="N9730" s="2"/>
      <c r="O9730" s="5"/>
    </row>
    <row r="9731" ht="16.5" customHeight="1">
      <c r="A9731" s="1" t="s">
        <v>9744</v>
      </c>
      <c r="B9731" s="2">
        <f t="shared" si="1"/>
        <v>1719808802000</v>
      </c>
      <c r="C9731" s="1">
        <v>776268.0</v>
      </c>
      <c r="G9731" s="2"/>
      <c r="H9731" s="3"/>
      <c r="I9731" s="4"/>
      <c r="K9731" s="5"/>
      <c r="N9731" s="2"/>
      <c r="O9731" s="5"/>
    </row>
    <row r="9732" ht="16.5" customHeight="1">
      <c r="A9732" s="1" t="s">
        <v>9745</v>
      </c>
      <c r="B9732" s="2">
        <f t="shared" si="1"/>
        <v>1719808807000</v>
      </c>
      <c r="C9732" s="1">
        <v>776273.0</v>
      </c>
      <c r="G9732" s="2"/>
      <c r="H9732" s="3"/>
      <c r="I9732" s="4"/>
      <c r="K9732" s="5"/>
      <c r="N9732" s="2"/>
      <c r="O9732" s="5"/>
    </row>
    <row r="9733" ht="16.5" customHeight="1">
      <c r="A9733" s="1" t="s">
        <v>9746</v>
      </c>
      <c r="B9733" s="2">
        <f t="shared" si="1"/>
        <v>1719808813000</v>
      </c>
      <c r="C9733" s="1">
        <v>776278.0</v>
      </c>
      <c r="G9733" s="2"/>
      <c r="H9733" s="3"/>
      <c r="I9733" s="4"/>
      <c r="K9733" s="5"/>
      <c r="N9733" s="2"/>
      <c r="O9733" s="5"/>
    </row>
    <row r="9734" ht="16.5" customHeight="1">
      <c r="A9734" s="1" t="s">
        <v>9747</v>
      </c>
      <c r="B9734" s="2">
        <f t="shared" si="1"/>
        <v>1719808818000</v>
      </c>
      <c r="C9734" s="1">
        <v>776282.0</v>
      </c>
      <c r="G9734" s="2"/>
      <c r="H9734" s="3"/>
      <c r="I9734" s="4"/>
      <c r="K9734" s="5"/>
      <c r="N9734" s="2"/>
      <c r="O9734" s="5"/>
    </row>
    <row r="9735" ht="16.5" customHeight="1">
      <c r="A9735" s="1" t="s">
        <v>9748</v>
      </c>
      <c r="B9735" s="2">
        <f t="shared" si="1"/>
        <v>1719808825000</v>
      </c>
      <c r="C9735" s="1">
        <v>776286.0</v>
      </c>
      <c r="G9735" s="2"/>
      <c r="H9735" s="3"/>
      <c r="I9735" s="4"/>
      <c r="K9735" s="5"/>
      <c r="N9735" s="2"/>
      <c r="O9735" s="5"/>
    </row>
    <row r="9736" ht="16.5" customHeight="1">
      <c r="A9736" s="1" t="s">
        <v>9749</v>
      </c>
      <c r="B9736" s="2">
        <f t="shared" si="1"/>
        <v>1719808830000</v>
      </c>
      <c r="C9736" s="1">
        <v>776293.0</v>
      </c>
      <c r="G9736" s="2"/>
      <c r="H9736" s="3"/>
      <c r="I9736" s="4"/>
      <c r="K9736" s="5"/>
      <c r="N9736" s="2"/>
      <c r="O9736" s="5"/>
    </row>
    <row r="9737" ht="16.5" customHeight="1">
      <c r="A9737" s="1" t="s">
        <v>9750</v>
      </c>
      <c r="B9737" s="2">
        <f t="shared" si="1"/>
        <v>1719808835000</v>
      </c>
      <c r="C9737" s="1">
        <v>776299.0</v>
      </c>
      <c r="G9737" s="2"/>
      <c r="H9737" s="3"/>
      <c r="I9737" s="4"/>
      <c r="K9737" s="5"/>
      <c r="N9737" s="2"/>
      <c r="O9737" s="5"/>
    </row>
    <row r="9738" ht="16.5" customHeight="1">
      <c r="A9738" s="1" t="s">
        <v>9751</v>
      </c>
      <c r="B9738" s="2">
        <f t="shared" si="1"/>
        <v>1719808841000</v>
      </c>
      <c r="C9738" s="1">
        <v>776304.0</v>
      </c>
      <c r="G9738" s="2"/>
      <c r="H9738" s="3"/>
      <c r="I9738" s="4"/>
      <c r="K9738" s="5"/>
      <c r="N9738" s="2"/>
      <c r="O9738" s="5"/>
    </row>
    <row r="9739" ht="16.5" customHeight="1">
      <c r="A9739" s="1" t="s">
        <v>9752</v>
      </c>
      <c r="B9739" s="2">
        <f t="shared" si="1"/>
        <v>1719808846000</v>
      </c>
      <c r="C9739" s="1">
        <v>776309.0</v>
      </c>
      <c r="G9739" s="2"/>
      <c r="H9739" s="3"/>
      <c r="I9739" s="4"/>
      <c r="K9739" s="5"/>
      <c r="N9739" s="2"/>
      <c r="O9739" s="5"/>
    </row>
    <row r="9740" ht="16.5" customHeight="1">
      <c r="A9740" s="1" t="s">
        <v>9753</v>
      </c>
      <c r="B9740" s="2">
        <f t="shared" si="1"/>
        <v>1719808851000</v>
      </c>
      <c r="C9740" s="1">
        <v>776316.0</v>
      </c>
      <c r="G9740" s="2"/>
      <c r="H9740" s="3"/>
      <c r="I9740" s="4"/>
      <c r="K9740" s="5"/>
      <c r="N9740" s="2"/>
      <c r="O9740" s="5"/>
    </row>
    <row r="9741" ht="16.5" customHeight="1">
      <c r="A9741" s="1" t="s">
        <v>9754</v>
      </c>
      <c r="B9741" s="2">
        <f t="shared" si="1"/>
        <v>1719808856000</v>
      </c>
      <c r="C9741" s="1">
        <v>776321.0</v>
      </c>
      <c r="G9741" s="2"/>
      <c r="H9741" s="3"/>
      <c r="I9741" s="4"/>
      <c r="K9741" s="5"/>
      <c r="N9741" s="2"/>
      <c r="O9741" s="5"/>
    </row>
    <row r="9742" ht="16.5" customHeight="1">
      <c r="A9742" s="1" t="s">
        <v>9755</v>
      </c>
      <c r="B9742" s="2">
        <f t="shared" si="1"/>
        <v>1719808863000</v>
      </c>
      <c r="C9742" s="1">
        <v>776328.0</v>
      </c>
      <c r="G9742" s="2"/>
      <c r="H9742" s="3"/>
      <c r="I9742" s="4"/>
      <c r="K9742" s="5"/>
      <c r="N9742" s="2"/>
      <c r="O9742" s="5"/>
    </row>
    <row r="9743" ht="16.5" customHeight="1">
      <c r="A9743" s="1" t="s">
        <v>9756</v>
      </c>
      <c r="B9743" s="2">
        <f t="shared" si="1"/>
        <v>1719808868000</v>
      </c>
      <c r="C9743" s="1">
        <v>776336.0</v>
      </c>
      <c r="G9743" s="2"/>
      <c r="H9743" s="3"/>
      <c r="I9743" s="4"/>
      <c r="K9743" s="5"/>
      <c r="N9743" s="2"/>
      <c r="O9743" s="5"/>
    </row>
    <row r="9744" ht="16.5" customHeight="1">
      <c r="A9744" s="1" t="s">
        <v>9757</v>
      </c>
      <c r="B9744" s="2">
        <f t="shared" si="1"/>
        <v>1719808874000</v>
      </c>
      <c r="C9744" s="1">
        <v>776340.0</v>
      </c>
      <c r="G9744" s="2"/>
      <c r="H9744" s="3"/>
      <c r="I9744" s="4"/>
      <c r="K9744" s="5"/>
      <c r="N9744" s="2"/>
      <c r="O9744" s="5"/>
    </row>
    <row r="9745" ht="16.5" customHeight="1">
      <c r="A9745" s="1" t="s">
        <v>9758</v>
      </c>
      <c r="B9745" s="2">
        <f t="shared" si="1"/>
        <v>1719808879000</v>
      </c>
      <c r="C9745" s="1">
        <v>776344.0</v>
      </c>
      <c r="G9745" s="2"/>
      <c r="H9745" s="3"/>
      <c r="I9745" s="4"/>
      <c r="K9745" s="5"/>
      <c r="N9745" s="2"/>
      <c r="O9745" s="5"/>
    </row>
    <row r="9746" ht="16.5" customHeight="1">
      <c r="A9746" s="1" t="s">
        <v>9759</v>
      </c>
      <c r="B9746" s="2">
        <f t="shared" si="1"/>
        <v>1719808884000</v>
      </c>
      <c r="C9746" s="1">
        <v>776351.0</v>
      </c>
      <c r="G9746" s="2"/>
      <c r="H9746" s="3"/>
      <c r="I9746" s="4"/>
      <c r="K9746" s="5"/>
      <c r="N9746" s="2"/>
      <c r="O9746" s="5"/>
    </row>
    <row r="9747" ht="16.5" customHeight="1">
      <c r="A9747" s="1" t="s">
        <v>9760</v>
      </c>
      <c r="B9747" s="2">
        <f t="shared" si="1"/>
        <v>1719808889000</v>
      </c>
      <c r="C9747" s="1">
        <v>776357.0</v>
      </c>
      <c r="G9747" s="2"/>
      <c r="H9747" s="3"/>
      <c r="I9747" s="4"/>
      <c r="K9747" s="5"/>
      <c r="N9747" s="2"/>
      <c r="O9747" s="5"/>
    </row>
    <row r="9748" ht="16.5" customHeight="1">
      <c r="A9748" s="1" t="s">
        <v>9761</v>
      </c>
      <c r="B9748" s="2">
        <f t="shared" si="1"/>
        <v>1719808895000</v>
      </c>
      <c r="C9748" s="1">
        <v>776359.0</v>
      </c>
      <c r="G9748" s="2"/>
      <c r="H9748" s="3"/>
      <c r="I9748" s="4"/>
      <c r="K9748" s="5"/>
      <c r="N9748" s="2"/>
      <c r="O9748" s="5"/>
    </row>
    <row r="9749" ht="16.5" customHeight="1">
      <c r="A9749" s="1" t="s">
        <v>9762</v>
      </c>
      <c r="B9749" s="2">
        <f t="shared" si="1"/>
        <v>1719808900000</v>
      </c>
      <c r="C9749" s="1">
        <v>776363.0</v>
      </c>
      <c r="G9749" s="2"/>
      <c r="H9749" s="3"/>
      <c r="I9749" s="4"/>
      <c r="K9749" s="5"/>
      <c r="N9749" s="2"/>
      <c r="O9749" s="5"/>
    </row>
    <row r="9750" ht="16.5" customHeight="1">
      <c r="A9750" s="1" t="s">
        <v>9763</v>
      </c>
      <c r="B9750" s="2">
        <f t="shared" si="1"/>
        <v>1719808905000</v>
      </c>
      <c r="C9750" s="1">
        <v>776369.0</v>
      </c>
      <c r="G9750" s="2"/>
      <c r="H9750" s="3"/>
      <c r="I9750" s="4"/>
      <c r="K9750" s="5"/>
      <c r="N9750" s="2"/>
      <c r="O9750" s="5"/>
    </row>
    <row r="9751" ht="16.5" customHeight="1">
      <c r="A9751" s="1" t="s">
        <v>9764</v>
      </c>
      <c r="B9751" s="2">
        <f t="shared" si="1"/>
        <v>1719808910000</v>
      </c>
      <c r="C9751" s="1">
        <v>776376.0</v>
      </c>
      <c r="G9751" s="2"/>
      <c r="H9751" s="3"/>
      <c r="I9751" s="4"/>
      <c r="K9751" s="5"/>
      <c r="N9751" s="2"/>
      <c r="O9751" s="5"/>
    </row>
    <row r="9752" ht="16.5" customHeight="1">
      <c r="A9752" s="1" t="s">
        <v>9765</v>
      </c>
      <c r="B9752" s="2">
        <f t="shared" si="1"/>
        <v>1719808918000</v>
      </c>
      <c r="C9752" s="1">
        <v>776381.0</v>
      </c>
      <c r="G9752" s="2"/>
      <c r="H9752" s="3"/>
      <c r="I9752" s="4"/>
      <c r="K9752" s="5"/>
      <c r="N9752" s="2"/>
      <c r="O9752" s="5"/>
    </row>
    <row r="9753" ht="16.5" customHeight="1">
      <c r="A9753" s="1" t="s">
        <v>9766</v>
      </c>
      <c r="B9753" s="2">
        <f t="shared" si="1"/>
        <v>1719808923000</v>
      </c>
      <c r="C9753" s="1">
        <v>776384.0</v>
      </c>
      <c r="G9753" s="2"/>
      <c r="H9753" s="3"/>
      <c r="I9753" s="4"/>
      <c r="K9753" s="5"/>
      <c r="N9753" s="2"/>
      <c r="O9753" s="5"/>
    </row>
    <row r="9754" ht="16.5" customHeight="1">
      <c r="A9754" s="1" t="s">
        <v>9767</v>
      </c>
      <c r="B9754" s="2">
        <f t="shared" si="1"/>
        <v>1719808928000</v>
      </c>
      <c r="C9754" s="1">
        <v>776387.0</v>
      </c>
      <c r="G9754" s="2"/>
      <c r="H9754" s="3"/>
      <c r="I9754" s="4"/>
      <c r="K9754" s="5"/>
      <c r="N9754" s="2"/>
      <c r="O9754" s="5"/>
    </row>
    <row r="9755" ht="16.5" customHeight="1">
      <c r="A9755" s="1" t="s">
        <v>9768</v>
      </c>
      <c r="B9755" s="2">
        <f t="shared" si="1"/>
        <v>1719808933000</v>
      </c>
      <c r="C9755" s="1">
        <v>776391.0</v>
      </c>
      <c r="G9755" s="2"/>
      <c r="H9755" s="3"/>
      <c r="I9755" s="4"/>
      <c r="K9755" s="5"/>
      <c r="N9755" s="2"/>
      <c r="O9755" s="5"/>
    </row>
    <row r="9756" ht="16.5" customHeight="1">
      <c r="A9756" s="1" t="s">
        <v>9769</v>
      </c>
      <c r="B9756" s="2">
        <f t="shared" si="1"/>
        <v>1719808938000</v>
      </c>
      <c r="C9756" s="1">
        <v>776394.0</v>
      </c>
      <c r="G9756" s="2"/>
      <c r="H9756" s="3"/>
      <c r="I9756" s="4"/>
      <c r="K9756" s="5"/>
      <c r="N9756" s="2"/>
      <c r="O9756" s="5"/>
    </row>
    <row r="9757" ht="16.5" customHeight="1">
      <c r="A9757" s="1" t="s">
        <v>9770</v>
      </c>
      <c r="B9757" s="2">
        <f t="shared" si="1"/>
        <v>1719808944000</v>
      </c>
      <c r="C9757" s="1">
        <v>776398.0</v>
      </c>
      <c r="G9757" s="2"/>
      <c r="H9757" s="3"/>
      <c r="I9757" s="4"/>
      <c r="K9757" s="5"/>
      <c r="N9757" s="2"/>
      <c r="O9757" s="5"/>
    </row>
    <row r="9758" ht="16.5" customHeight="1">
      <c r="A9758" s="1" t="s">
        <v>9771</v>
      </c>
      <c r="B9758" s="2">
        <f t="shared" si="1"/>
        <v>1719808949000</v>
      </c>
      <c r="C9758" s="1">
        <v>776402.0</v>
      </c>
      <c r="G9758" s="2"/>
      <c r="H9758" s="3"/>
      <c r="I9758" s="4"/>
      <c r="K9758" s="5"/>
      <c r="N9758" s="2"/>
      <c r="O9758" s="5"/>
    </row>
    <row r="9759" ht="16.5" customHeight="1">
      <c r="A9759" s="1" t="s">
        <v>9772</v>
      </c>
      <c r="B9759" s="2">
        <f t="shared" si="1"/>
        <v>1719808954000</v>
      </c>
      <c r="C9759" s="1">
        <v>776407.0</v>
      </c>
      <c r="G9759" s="2"/>
      <c r="H9759" s="3"/>
      <c r="I9759" s="4"/>
      <c r="K9759" s="5"/>
      <c r="N9759" s="2"/>
      <c r="O9759" s="5"/>
    </row>
    <row r="9760" ht="16.5" customHeight="1">
      <c r="A9760" s="1" t="s">
        <v>9773</v>
      </c>
      <c r="B9760" s="2">
        <f t="shared" si="1"/>
        <v>1719808959000</v>
      </c>
      <c r="C9760" s="1">
        <v>776411.0</v>
      </c>
      <c r="G9760" s="2"/>
      <c r="H9760" s="3"/>
      <c r="I9760" s="4"/>
      <c r="K9760" s="5"/>
      <c r="N9760" s="2"/>
      <c r="O9760" s="5"/>
    </row>
    <row r="9761" ht="16.5" customHeight="1">
      <c r="A9761" s="1" t="s">
        <v>9774</v>
      </c>
      <c r="B9761" s="2">
        <f t="shared" si="1"/>
        <v>1719808964000</v>
      </c>
      <c r="C9761" s="1">
        <v>776416.0</v>
      </c>
      <c r="G9761" s="2"/>
      <c r="H9761" s="3"/>
      <c r="I9761" s="4"/>
      <c r="K9761" s="5"/>
      <c r="N9761" s="2"/>
      <c r="O9761" s="5"/>
    </row>
    <row r="9762" ht="16.5" customHeight="1">
      <c r="A9762" s="1" t="s">
        <v>9775</v>
      </c>
      <c r="B9762" s="2">
        <f t="shared" si="1"/>
        <v>1719808970000</v>
      </c>
      <c r="C9762" s="1">
        <v>776421.0</v>
      </c>
      <c r="G9762" s="2"/>
      <c r="H9762" s="3"/>
      <c r="I9762" s="4"/>
      <c r="K9762" s="5"/>
      <c r="N9762" s="2"/>
      <c r="O9762" s="5"/>
    </row>
    <row r="9763" ht="16.5" customHeight="1">
      <c r="A9763" s="1" t="s">
        <v>9776</v>
      </c>
      <c r="B9763" s="2">
        <f t="shared" si="1"/>
        <v>1719808975000</v>
      </c>
      <c r="C9763" s="1">
        <v>776426.0</v>
      </c>
      <c r="G9763" s="2"/>
      <c r="H9763" s="3"/>
      <c r="I9763" s="4"/>
      <c r="K9763" s="5"/>
      <c r="N9763" s="2"/>
      <c r="O9763" s="5"/>
    </row>
    <row r="9764" ht="16.5" customHeight="1">
      <c r="A9764" s="1" t="s">
        <v>9777</v>
      </c>
      <c r="B9764" s="2">
        <f t="shared" si="1"/>
        <v>1719808980000</v>
      </c>
      <c r="C9764" s="1">
        <v>776428.0</v>
      </c>
      <c r="G9764" s="2"/>
      <c r="H9764" s="3"/>
      <c r="I9764" s="4"/>
      <c r="K9764" s="5"/>
      <c r="N9764" s="2"/>
      <c r="O9764" s="5"/>
    </row>
    <row r="9765" ht="16.5" customHeight="1">
      <c r="A9765" s="1" t="s">
        <v>9778</v>
      </c>
      <c r="B9765" s="2">
        <f t="shared" si="1"/>
        <v>1719808985000</v>
      </c>
      <c r="C9765" s="1">
        <v>776432.0</v>
      </c>
      <c r="G9765" s="2"/>
      <c r="H9765" s="3"/>
      <c r="I9765" s="4"/>
      <c r="K9765" s="5"/>
      <c r="N9765" s="2"/>
      <c r="O9765" s="5"/>
    </row>
    <row r="9766" ht="16.5" customHeight="1">
      <c r="A9766" s="1" t="s">
        <v>9779</v>
      </c>
      <c r="B9766" s="2">
        <f t="shared" si="1"/>
        <v>1719808990000</v>
      </c>
      <c r="C9766" s="1">
        <v>776435.0</v>
      </c>
      <c r="G9766" s="2"/>
      <c r="H9766" s="3"/>
      <c r="I9766" s="4"/>
      <c r="K9766" s="5"/>
      <c r="N9766" s="2"/>
      <c r="O9766" s="5"/>
    </row>
    <row r="9767" ht="16.5" customHeight="1">
      <c r="A9767" s="1" t="s">
        <v>9780</v>
      </c>
      <c r="B9767" s="2">
        <f t="shared" si="1"/>
        <v>1719808996000</v>
      </c>
      <c r="C9767" s="1">
        <v>776439.0</v>
      </c>
      <c r="G9767" s="2"/>
      <c r="H9767" s="3"/>
      <c r="I9767" s="4"/>
      <c r="K9767" s="5"/>
      <c r="N9767" s="2"/>
      <c r="O9767" s="5"/>
    </row>
    <row r="9768" ht="16.5" customHeight="1">
      <c r="A9768" s="1" t="s">
        <v>9781</v>
      </c>
      <c r="B9768" s="2">
        <f t="shared" si="1"/>
        <v>1719809001000</v>
      </c>
      <c r="C9768" s="1">
        <v>776441.0</v>
      </c>
      <c r="G9768" s="2"/>
      <c r="H9768" s="3"/>
      <c r="I9768" s="4"/>
      <c r="K9768" s="5"/>
      <c r="N9768" s="2"/>
      <c r="O9768" s="5"/>
    </row>
    <row r="9769" ht="16.5" customHeight="1">
      <c r="A9769" s="1" t="s">
        <v>9782</v>
      </c>
      <c r="B9769" s="2">
        <f t="shared" si="1"/>
        <v>1719809006000</v>
      </c>
      <c r="C9769" s="1">
        <v>776443.0</v>
      </c>
      <c r="G9769" s="2"/>
      <c r="H9769" s="3"/>
      <c r="I9769" s="4"/>
      <c r="K9769" s="5"/>
      <c r="N9769" s="2"/>
      <c r="O9769" s="5"/>
    </row>
    <row r="9770" ht="16.5" customHeight="1">
      <c r="A9770" s="1" t="s">
        <v>9783</v>
      </c>
      <c r="B9770" s="2">
        <f t="shared" si="1"/>
        <v>1719809011000</v>
      </c>
      <c r="C9770" s="1">
        <v>776446.0</v>
      </c>
      <c r="G9770" s="2"/>
      <c r="H9770" s="3"/>
      <c r="I9770" s="4"/>
      <c r="K9770" s="5"/>
      <c r="N9770" s="2"/>
      <c r="O9770" s="5"/>
    </row>
    <row r="9771" ht="16.5" customHeight="1">
      <c r="A9771" s="1" t="s">
        <v>9784</v>
      </c>
      <c r="B9771" s="2">
        <f t="shared" si="1"/>
        <v>1719809016000</v>
      </c>
      <c r="C9771" s="1">
        <v>776453.0</v>
      </c>
      <c r="G9771" s="2"/>
      <c r="H9771" s="3"/>
      <c r="I9771" s="4"/>
      <c r="K9771" s="5"/>
      <c r="N9771" s="2"/>
      <c r="O9771" s="5"/>
    </row>
    <row r="9772" ht="16.5" customHeight="1">
      <c r="A9772" s="1" t="s">
        <v>9785</v>
      </c>
      <c r="B9772" s="2">
        <f t="shared" si="1"/>
        <v>1719809024000</v>
      </c>
      <c r="C9772" s="1">
        <v>776455.0</v>
      </c>
      <c r="G9772" s="2"/>
      <c r="H9772" s="3"/>
      <c r="I9772" s="4"/>
      <c r="K9772" s="5"/>
      <c r="N9772" s="2"/>
      <c r="O9772" s="5"/>
    </row>
    <row r="9773" ht="16.5" customHeight="1">
      <c r="A9773" s="1" t="s">
        <v>9786</v>
      </c>
      <c r="B9773" s="2">
        <f t="shared" si="1"/>
        <v>1719809029000</v>
      </c>
      <c r="C9773" s="1">
        <v>776464.0</v>
      </c>
      <c r="G9773" s="2"/>
      <c r="H9773" s="3"/>
      <c r="I9773" s="4"/>
      <c r="K9773" s="5"/>
      <c r="N9773" s="2"/>
      <c r="O9773" s="5"/>
    </row>
    <row r="9774" ht="16.5" customHeight="1">
      <c r="A9774" s="1" t="s">
        <v>9787</v>
      </c>
      <c r="B9774" s="2">
        <f t="shared" si="1"/>
        <v>1719809034000</v>
      </c>
      <c r="C9774" s="1">
        <v>776474.0</v>
      </c>
      <c r="G9774" s="2"/>
      <c r="H9774" s="3"/>
      <c r="I9774" s="4"/>
      <c r="K9774" s="5"/>
      <c r="N9774" s="2"/>
      <c r="O9774" s="5"/>
    </row>
    <row r="9775" ht="16.5" customHeight="1">
      <c r="A9775" s="1" t="s">
        <v>9788</v>
      </c>
      <c r="B9775" s="2">
        <f t="shared" si="1"/>
        <v>1719809039000</v>
      </c>
      <c r="C9775" s="1">
        <v>776481.0</v>
      </c>
      <c r="G9775" s="2"/>
      <c r="H9775" s="3"/>
      <c r="I9775" s="4"/>
      <c r="K9775" s="5"/>
      <c r="N9775" s="2"/>
      <c r="O9775" s="5"/>
    </row>
    <row r="9776" ht="16.5" customHeight="1">
      <c r="A9776" s="1" t="s">
        <v>9789</v>
      </c>
      <c r="B9776" s="2">
        <f t="shared" si="1"/>
        <v>1719809044000</v>
      </c>
      <c r="C9776" s="1">
        <v>776490.0</v>
      </c>
      <c r="G9776" s="2"/>
      <c r="H9776" s="3"/>
      <c r="I9776" s="4"/>
      <c r="K9776" s="5"/>
      <c r="N9776" s="2"/>
      <c r="O9776" s="5"/>
    </row>
    <row r="9777" ht="16.5" customHeight="1">
      <c r="A9777" s="1" t="s">
        <v>9790</v>
      </c>
      <c r="B9777" s="2">
        <f t="shared" si="1"/>
        <v>1719809052000</v>
      </c>
      <c r="C9777" s="1">
        <v>776492.0</v>
      </c>
      <c r="G9777" s="2"/>
      <c r="H9777" s="3"/>
      <c r="I9777" s="4"/>
      <c r="K9777" s="5"/>
      <c r="N9777" s="2"/>
      <c r="O9777" s="5"/>
    </row>
    <row r="9778" ht="16.5" customHeight="1">
      <c r="A9778" s="1" t="s">
        <v>9791</v>
      </c>
      <c r="B9778" s="2">
        <f t="shared" si="1"/>
        <v>1719809057000</v>
      </c>
      <c r="C9778" s="1">
        <v>776498.0</v>
      </c>
      <c r="G9778" s="2"/>
      <c r="H9778" s="3"/>
      <c r="I9778" s="4"/>
      <c r="K9778" s="5"/>
      <c r="N9778" s="2"/>
      <c r="O9778" s="5"/>
    </row>
    <row r="9779" ht="16.5" customHeight="1">
      <c r="A9779" s="1" t="s">
        <v>9792</v>
      </c>
      <c r="B9779" s="2">
        <f t="shared" si="1"/>
        <v>1719809062000</v>
      </c>
      <c r="C9779" s="1">
        <v>776504.0</v>
      </c>
      <c r="G9779" s="2"/>
      <c r="H9779" s="3"/>
      <c r="I9779" s="4"/>
      <c r="K9779" s="5"/>
      <c r="N9779" s="2"/>
      <c r="O9779" s="5"/>
    </row>
    <row r="9780" ht="16.5" customHeight="1">
      <c r="A9780" s="1" t="s">
        <v>9793</v>
      </c>
      <c r="B9780" s="2">
        <f t="shared" si="1"/>
        <v>1719809067000</v>
      </c>
      <c r="C9780" s="1">
        <v>776510.0</v>
      </c>
      <c r="G9780" s="2"/>
      <c r="H9780" s="3"/>
      <c r="I9780" s="4"/>
      <c r="K9780" s="5"/>
      <c r="N9780" s="2"/>
      <c r="O9780" s="5"/>
    </row>
    <row r="9781" ht="16.5" customHeight="1">
      <c r="A9781" s="1" t="s">
        <v>9794</v>
      </c>
      <c r="B9781" s="2">
        <f t="shared" si="1"/>
        <v>1719809073000</v>
      </c>
      <c r="C9781" s="1">
        <v>776512.0</v>
      </c>
      <c r="G9781" s="2"/>
      <c r="H9781" s="3"/>
      <c r="I9781" s="4"/>
      <c r="K9781" s="5"/>
      <c r="N9781" s="2"/>
      <c r="O9781" s="5"/>
    </row>
    <row r="9782" ht="16.5" customHeight="1">
      <c r="A9782" s="1" t="s">
        <v>9795</v>
      </c>
      <c r="B9782" s="2">
        <f t="shared" si="1"/>
        <v>1719809078000</v>
      </c>
      <c r="C9782" s="1">
        <v>776517.0</v>
      </c>
      <c r="G9782" s="2"/>
      <c r="H9782" s="3"/>
      <c r="I9782" s="4"/>
      <c r="K9782" s="5"/>
      <c r="N9782" s="2"/>
      <c r="O9782" s="5"/>
    </row>
    <row r="9783" ht="16.5" customHeight="1">
      <c r="A9783" s="1" t="s">
        <v>9796</v>
      </c>
      <c r="B9783" s="2">
        <f t="shared" si="1"/>
        <v>1719809083000</v>
      </c>
      <c r="C9783" s="1">
        <v>776520.0</v>
      </c>
      <c r="G9783" s="2"/>
      <c r="H9783" s="3"/>
      <c r="I9783" s="4"/>
      <c r="K9783" s="5"/>
      <c r="N9783" s="2"/>
      <c r="O9783" s="5"/>
    </row>
    <row r="9784" ht="16.5" customHeight="1">
      <c r="A9784" s="1" t="s">
        <v>9797</v>
      </c>
      <c r="B9784" s="2">
        <f t="shared" si="1"/>
        <v>1719809088000</v>
      </c>
      <c r="C9784" s="1">
        <v>776525.0</v>
      </c>
      <c r="G9784" s="2"/>
      <c r="H9784" s="3"/>
      <c r="I9784" s="4"/>
      <c r="K9784" s="5"/>
      <c r="N9784" s="2"/>
      <c r="O9784" s="5"/>
    </row>
    <row r="9785" ht="16.5" customHeight="1">
      <c r="A9785" s="1" t="s">
        <v>9798</v>
      </c>
      <c r="B9785" s="2">
        <f t="shared" si="1"/>
        <v>1719809093000</v>
      </c>
      <c r="C9785" s="1">
        <v>776531.0</v>
      </c>
      <c r="G9785" s="2"/>
      <c r="H9785" s="3"/>
      <c r="I9785" s="4"/>
      <c r="K9785" s="5"/>
      <c r="N9785" s="2"/>
      <c r="O9785" s="5"/>
    </row>
    <row r="9786" ht="16.5" customHeight="1">
      <c r="A9786" s="1" t="s">
        <v>9799</v>
      </c>
      <c r="B9786" s="2">
        <f t="shared" si="1"/>
        <v>1719809099000</v>
      </c>
      <c r="C9786" s="1">
        <v>776535.0</v>
      </c>
      <c r="G9786" s="2"/>
      <c r="H9786" s="3"/>
      <c r="I9786" s="4"/>
      <c r="K9786" s="5"/>
      <c r="N9786" s="2"/>
      <c r="O9786" s="5"/>
    </row>
    <row r="9787" ht="16.5" customHeight="1">
      <c r="A9787" s="1" t="s">
        <v>9800</v>
      </c>
      <c r="B9787" s="2">
        <f t="shared" si="1"/>
        <v>1719809104000</v>
      </c>
      <c r="C9787" s="1">
        <v>776540.0</v>
      </c>
      <c r="G9787" s="2"/>
      <c r="H9787" s="3"/>
      <c r="I9787" s="4"/>
      <c r="K9787" s="5"/>
      <c r="N9787" s="2"/>
      <c r="O9787" s="5"/>
    </row>
    <row r="9788" ht="16.5" customHeight="1">
      <c r="A9788" s="1" t="s">
        <v>9801</v>
      </c>
      <c r="B9788" s="2">
        <f t="shared" si="1"/>
        <v>1719809109000</v>
      </c>
      <c r="C9788" s="1">
        <v>776545.0</v>
      </c>
      <c r="G9788" s="2"/>
      <c r="H9788" s="3"/>
      <c r="I9788" s="4"/>
      <c r="K9788" s="5"/>
      <c r="N9788" s="2"/>
      <c r="O9788" s="5"/>
    </row>
    <row r="9789" ht="16.5" customHeight="1">
      <c r="A9789" s="1" t="s">
        <v>9802</v>
      </c>
      <c r="B9789" s="2">
        <f t="shared" si="1"/>
        <v>1719809116000</v>
      </c>
      <c r="C9789" s="1">
        <v>776555.0</v>
      </c>
      <c r="G9789" s="2"/>
      <c r="H9789" s="3"/>
      <c r="I9789" s="4"/>
      <c r="K9789" s="5"/>
      <c r="N9789" s="2"/>
      <c r="O9789" s="5"/>
    </row>
    <row r="9790" ht="16.5" customHeight="1">
      <c r="A9790" s="1" t="s">
        <v>9803</v>
      </c>
      <c r="B9790" s="2">
        <f t="shared" si="1"/>
        <v>1719809121000</v>
      </c>
      <c r="C9790" s="1">
        <v>776557.0</v>
      </c>
      <c r="G9790" s="2"/>
      <c r="H9790" s="3"/>
      <c r="I9790" s="4"/>
      <c r="K9790" s="5"/>
      <c r="N9790" s="2"/>
      <c r="O9790" s="5"/>
    </row>
    <row r="9791" ht="16.5" customHeight="1">
      <c r="A9791" s="1" t="s">
        <v>9804</v>
      </c>
      <c r="B9791" s="2">
        <f t="shared" si="1"/>
        <v>1719809127000</v>
      </c>
      <c r="C9791" s="1">
        <v>776560.0</v>
      </c>
      <c r="G9791" s="2"/>
      <c r="H9791" s="3"/>
      <c r="I9791" s="4"/>
      <c r="K9791" s="5"/>
      <c r="N9791" s="2"/>
      <c r="O9791" s="5"/>
    </row>
    <row r="9792" ht="16.5" customHeight="1">
      <c r="A9792" s="1" t="s">
        <v>9805</v>
      </c>
      <c r="B9792" s="2">
        <f t="shared" si="1"/>
        <v>1719809132000</v>
      </c>
      <c r="C9792" s="1">
        <v>776563.0</v>
      </c>
      <c r="G9792" s="2"/>
      <c r="H9792" s="3"/>
      <c r="I9792" s="4"/>
      <c r="K9792" s="5"/>
      <c r="N9792" s="2"/>
      <c r="O9792" s="5"/>
    </row>
    <row r="9793" ht="16.5" customHeight="1">
      <c r="A9793" s="1" t="s">
        <v>9806</v>
      </c>
      <c r="B9793" s="2">
        <f t="shared" si="1"/>
        <v>1719809137000</v>
      </c>
      <c r="C9793" s="1">
        <v>776567.0</v>
      </c>
      <c r="G9793" s="2"/>
      <c r="H9793" s="3"/>
      <c r="I9793" s="4"/>
      <c r="K9793" s="5"/>
      <c r="N9793" s="2"/>
      <c r="O9793" s="5"/>
    </row>
    <row r="9794" ht="16.5" customHeight="1">
      <c r="A9794" s="1" t="s">
        <v>9807</v>
      </c>
      <c r="B9794" s="2">
        <f t="shared" si="1"/>
        <v>1719809142000</v>
      </c>
      <c r="C9794" s="1">
        <v>776567.0</v>
      </c>
      <c r="G9794" s="2"/>
      <c r="H9794" s="3"/>
      <c r="I9794" s="4"/>
      <c r="K9794" s="5"/>
      <c r="N9794" s="2"/>
      <c r="O9794" s="5"/>
    </row>
    <row r="9795" ht="16.5" customHeight="1">
      <c r="A9795" s="1" t="s">
        <v>9808</v>
      </c>
      <c r="B9795" s="2">
        <f t="shared" si="1"/>
        <v>1719809147000</v>
      </c>
      <c r="C9795" s="1">
        <v>776573.0</v>
      </c>
      <c r="G9795" s="2"/>
      <c r="H9795" s="3"/>
      <c r="I9795" s="4"/>
      <c r="K9795" s="5"/>
      <c r="N9795" s="2"/>
      <c r="O9795" s="5"/>
    </row>
    <row r="9796" ht="16.5" customHeight="1">
      <c r="A9796" s="1" t="s">
        <v>9809</v>
      </c>
      <c r="B9796" s="2">
        <f t="shared" si="1"/>
        <v>1719809153000</v>
      </c>
      <c r="C9796" s="1">
        <v>776577.0</v>
      </c>
      <c r="G9796" s="2"/>
      <c r="H9796" s="3"/>
      <c r="I9796" s="4"/>
      <c r="K9796" s="5"/>
      <c r="N9796" s="2"/>
      <c r="O9796" s="5"/>
    </row>
    <row r="9797" ht="16.5" customHeight="1">
      <c r="A9797" s="1" t="s">
        <v>9810</v>
      </c>
      <c r="B9797" s="2">
        <f t="shared" si="1"/>
        <v>1719809158000</v>
      </c>
      <c r="C9797" s="1">
        <v>776580.0</v>
      </c>
      <c r="G9797" s="2"/>
      <c r="H9797" s="3"/>
      <c r="I9797" s="4"/>
      <c r="K9797" s="5"/>
      <c r="N9797" s="2"/>
      <c r="O9797" s="5"/>
    </row>
    <row r="9798" ht="16.5" customHeight="1">
      <c r="A9798" s="1" t="s">
        <v>9811</v>
      </c>
      <c r="B9798" s="2">
        <f t="shared" si="1"/>
        <v>1719809163000</v>
      </c>
      <c r="C9798" s="1">
        <v>776588.0</v>
      </c>
      <c r="G9798" s="2"/>
      <c r="H9798" s="3"/>
      <c r="I9798" s="4"/>
      <c r="K9798" s="5"/>
      <c r="N9798" s="2"/>
      <c r="O9798" s="5"/>
    </row>
    <row r="9799" ht="16.5" customHeight="1">
      <c r="A9799" s="1" t="s">
        <v>9812</v>
      </c>
      <c r="B9799" s="2">
        <f t="shared" si="1"/>
        <v>1719809168000</v>
      </c>
      <c r="C9799" s="1">
        <v>776593.0</v>
      </c>
      <c r="G9799" s="2"/>
      <c r="H9799" s="3"/>
      <c r="I9799" s="4"/>
      <c r="K9799" s="5"/>
      <c r="N9799" s="2"/>
      <c r="O9799" s="5"/>
    </row>
    <row r="9800" ht="16.5" customHeight="1">
      <c r="A9800" s="1" t="s">
        <v>9813</v>
      </c>
      <c r="B9800" s="2">
        <f t="shared" si="1"/>
        <v>1719809174000</v>
      </c>
      <c r="C9800" s="1">
        <v>776598.0</v>
      </c>
      <c r="G9800" s="2"/>
      <c r="H9800" s="3"/>
      <c r="I9800" s="4"/>
      <c r="K9800" s="5"/>
      <c r="N9800" s="2"/>
      <c r="O9800" s="5"/>
    </row>
    <row r="9801" ht="16.5" customHeight="1">
      <c r="A9801" s="1" t="s">
        <v>9814</v>
      </c>
      <c r="B9801" s="2">
        <f t="shared" si="1"/>
        <v>1719809179000</v>
      </c>
      <c r="C9801" s="1">
        <v>776603.0</v>
      </c>
      <c r="G9801" s="2"/>
      <c r="H9801" s="3"/>
      <c r="I9801" s="4"/>
      <c r="K9801" s="5"/>
      <c r="N9801" s="2"/>
      <c r="O9801" s="5"/>
    </row>
    <row r="9802" ht="16.5" customHeight="1">
      <c r="A9802" s="1" t="s">
        <v>9815</v>
      </c>
      <c r="B9802" s="2">
        <f t="shared" si="1"/>
        <v>1719809184000</v>
      </c>
      <c r="C9802" s="1">
        <v>776607.0</v>
      </c>
      <c r="G9802" s="2"/>
      <c r="H9802" s="3"/>
      <c r="I9802" s="4"/>
      <c r="K9802" s="5"/>
      <c r="N9802" s="2"/>
      <c r="O9802" s="5"/>
    </row>
    <row r="9803" ht="16.5" customHeight="1">
      <c r="A9803" s="1" t="s">
        <v>9816</v>
      </c>
      <c r="B9803" s="2">
        <f t="shared" si="1"/>
        <v>1719809189000</v>
      </c>
      <c r="C9803" s="1">
        <v>776608.0</v>
      </c>
      <c r="G9803" s="2"/>
      <c r="H9803" s="3"/>
      <c r="I9803" s="4"/>
      <c r="K9803" s="5"/>
      <c r="N9803" s="2"/>
      <c r="O9803" s="5"/>
    </row>
    <row r="9804" ht="16.5" customHeight="1">
      <c r="A9804" s="1" t="s">
        <v>9817</v>
      </c>
      <c r="B9804" s="2">
        <f t="shared" si="1"/>
        <v>1719809194000</v>
      </c>
      <c r="C9804" s="1">
        <v>776613.0</v>
      </c>
      <c r="G9804" s="2"/>
      <c r="H9804" s="3"/>
      <c r="I9804" s="4"/>
      <c r="K9804" s="5"/>
      <c r="N9804" s="2"/>
      <c r="O9804" s="5"/>
    </row>
    <row r="9805" ht="16.5" customHeight="1">
      <c r="A9805" s="1" t="s">
        <v>9818</v>
      </c>
      <c r="B9805" s="2">
        <f t="shared" si="1"/>
        <v>1719809200000</v>
      </c>
      <c r="C9805" s="1">
        <v>776620.0</v>
      </c>
      <c r="G9805" s="2"/>
      <c r="H9805" s="3"/>
      <c r="I9805" s="4"/>
      <c r="K9805" s="5"/>
      <c r="N9805" s="2"/>
      <c r="O9805" s="5"/>
    </row>
    <row r="9806" ht="16.5" customHeight="1">
      <c r="A9806" s="1" t="s">
        <v>9819</v>
      </c>
      <c r="B9806" s="2">
        <f t="shared" si="1"/>
        <v>1719809205000</v>
      </c>
      <c r="C9806" s="1">
        <v>776625.0</v>
      </c>
      <c r="G9806" s="2"/>
      <c r="H9806" s="3"/>
      <c r="I9806" s="4"/>
      <c r="K9806" s="5"/>
      <c r="N9806" s="2"/>
      <c r="O9806" s="5"/>
    </row>
    <row r="9807" ht="16.5" customHeight="1">
      <c r="A9807" s="1" t="s">
        <v>9820</v>
      </c>
      <c r="B9807" s="2">
        <f t="shared" si="1"/>
        <v>1719809212000</v>
      </c>
      <c r="C9807" s="1">
        <v>776630.0</v>
      </c>
      <c r="G9807" s="2"/>
      <c r="H9807" s="3"/>
      <c r="I9807" s="4"/>
      <c r="K9807" s="5"/>
      <c r="N9807" s="2"/>
      <c r="O9807" s="5"/>
    </row>
    <row r="9808" ht="16.5" customHeight="1">
      <c r="A9808" s="1" t="s">
        <v>9821</v>
      </c>
      <c r="B9808" s="2">
        <f t="shared" si="1"/>
        <v>1719809217000</v>
      </c>
      <c r="C9808" s="1">
        <v>776633.0</v>
      </c>
      <c r="G9808" s="2"/>
      <c r="H9808" s="3"/>
      <c r="I9808" s="4"/>
      <c r="K9808" s="5"/>
      <c r="N9808" s="2"/>
      <c r="O9808" s="5"/>
    </row>
    <row r="9809" ht="16.5" customHeight="1">
      <c r="A9809" s="1" t="s">
        <v>9822</v>
      </c>
      <c r="B9809" s="2">
        <f t="shared" si="1"/>
        <v>1719809222000</v>
      </c>
      <c r="C9809" s="1">
        <v>776639.0</v>
      </c>
      <c r="G9809" s="2"/>
      <c r="H9809" s="3"/>
      <c r="I9809" s="4"/>
      <c r="K9809" s="5"/>
      <c r="N9809" s="2"/>
      <c r="O9809" s="5"/>
    </row>
    <row r="9810" ht="16.5" customHeight="1">
      <c r="A9810" s="1" t="s">
        <v>9823</v>
      </c>
      <c r="B9810" s="2">
        <f t="shared" si="1"/>
        <v>1719809228000</v>
      </c>
      <c r="C9810" s="1">
        <v>776642.0</v>
      </c>
      <c r="G9810" s="2"/>
      <c r="H9810" s="3"/>
      <c r="I9810" s="4"/>
      <c r="K9810" s="5"/>
      <c r="N9810" s="2"/>
      <c r="O9810" s="5"/>
    </row>
    <row r="9811" ht="16.5" customHeight="1">
      <c r="A9811" s="1" t="s">
        <v>9824</v>
      </c>
      <c r="B9811" s="2">
        <f t="shared" si="1"/>
        <v>1719809233000</v>
      </c>
      <c r="C9811" s="1">
        <v>776646.0</v>
      </c>
      <c r="G9811" s="2"/>
      <c r="H9811" s="3"/>
      <c r="I9811" s="4"/>
      <c r="K9811" s="5"/>
      <c r="N9811" s="2"/>
      <c r="O9811" s="5"/>
    </row>
    <row r="9812" ht="16.5" customHeight="1">
      <c r="A9812" s="1" t="s">
        <v>9825</v>
      </c>
      <c r="B9812" s="2">
        <f t="shared" si="1"/>
        <v>1719809240000</v>
      </c>
      <c r="C9812" s="1">
        <v>776648.0</v>
      </c>
      <c r="G9812" s="2"/>
      <c r="H9812" s="3"/>
      <c r="I9812" s="4"/>
      <c r="K9812" s="5"/>
      <c r="N9812" s="2"/>
      <c r="O9812" s="5"/>
    </row>
    <row r="9813" ht="16.5" customHeight="1">
      <c r="A9813" s="1" t="s">
        <v>9826</v>
      </c>
      <c r="B9813" s="2">
        <f t="shared" si="1"/>
        <v>1719809245000</v>
      </c>
      <c r="C9813" s="1">
        <v>776651.0</v>
      </c>
      <c r="G9813" s="2"/>
      <c r="H9813" s="3"/>
      <c r="I9813" s="4"/>
      <c r="K9813" s="5"/>
      <c r="N9813" s="2"/>
      <c r="O9813" s="5"/>
    </row>
    <row r="9814" ht="16.5" customHeight="1">
      <c r="A9814" s="1" t="s">
        <v>9827</v>
      </c>
      <c r="B9814" s="2">
        <f t="shared" si="1"/>
        <v>1719809250000</v>
      </c>
      <c r="C9814" s="1">
        <v>776656.0</v>
      </c>
      <c r="G9814" s="2"/>
      <c r="H9814" s="3"/>
      <c r="I9814" s="4"/>
      <c r="K9814" s="5"/>
      <c r="N9814" s="2"/>
      <c r="O9814" s="5"/>
    </row>
    <row r="9815" ht="16.5" customHeight="1">
      <c r="A9815" s="1" t="s">
        <v>9828</v>
      </c>
      <c r="B9815" s="2">
        <f t="shared" si="1"/>
        <v>1719809256000</v>
      </c>
      <c r="C9815" s="1">
        <v>776662.0</v>
      </c>
      <c r="G9815" s="2"/>
      <c r="H9815" s="3"/>
      <c r="I9815" s="4"/>
      <c r="K9815" s="5"/>
      <c r="N9815" s="2"/>
      <c r="O9815" s="5"/>
    </row>
    <row r="9816" ht="16.5" customHeight="1">
      <c r="A9816" s="1" t="s">
        <v>9829</v>
      </c>
      <c r="B9816" s="2">
        <f t="shared" si="1"/>
        <v>1719809261000</v>
      </c>
      <c r="C9816" s="1">
        <v>776668.0</v>
      </c>
      <c r="G9816" s="2"/>
      <c r="H9816" s="3"/>
      <c r="I9816" s="4"/>
      <c r="K9816" s="5"/>
      <c r="N9816" s="2"/>
      <c r="O9816" s="5"/>
    </row>
    <row r="9817" ht="16.5" customHeight="1">
      <c r="A9817" s="1" t="s">
        <v>9830</v>
      </c>
      <c r="B9817" s="2">
        <f t="shared" si="1"/>
        <v>1719809266000</v>
      </c>
      <c r="C9817" s="1">
        <v>776673.0</v>
      </c>
      <c r="G9817" s="2"/>
      <c r="H9817" s="3"/>
      <c r="I9817" s="4"/>
      <c r="K9817" s="5"/>
      <c r="N9817" s="2"/>
      <c r="O9817" s="5"/>
    </row>
    <row r="9818" ht="16.5" customHeight="1">
      <c r="A9818" s="1" t="s">
        <v>9831</v>
      </c>
      <c r="B9818" s="2">
        <f t="shared" si="1"/>
        <v>1719809271000</v>
      </c>
      <c r="C9818" s="1">
        <v>776680.0</v>
      </c>
      <c r="G9818" s="2"/>
      <c r="H9818" s="3"/>
      <c r="I9818" s="4"/>
      <c r="K9818" s="5"/>
      <c r="N9818" s="2"/>
      <c r="O9818" s="5"/>
    </row>
    <row r="9819" ht="16.5" customHeight="1">
      <c r="A9819" s="1" t="s">
        <v>9832</v>
      </c>
      <c r="B9819" s="2">
        <f t="shared" si="1"/>
        <v>1719809276000</v>
      </c>
      <c r="C9819" s="1">
        <v>776685.0</v>
      </c>
      <c r="G9819" s="2"/>
      <c r="H9819" s="3"/>
      <c r="I9819" s="4"/>
      <c r="K9819" s="5"/>
      <c r="N9819" s="2"/>
      <c r="O9819" s="5"/>
    </row>
    <row r="9820" ht="16.5" customHeight="1">
      <c r="A9820" s="1" t="s">
        <v>9833</v>
      </c>
      <c r="B9820" s="2">
        <f t="shared" si="1"/>
        <v>1719809281000</v>
      </c>
      <c r="C9820" s="1">
        <v>776690.0</v>
      </c>
      <c r="G9820" s="2"/>
      <c r="H9820" s="3"/>
      <c r="I9820" s="4"/>
      <c r="K9820" s="5"/>
      <c r="N9820" s="2"/>
      <c r="O9820" s="5"/>
    </row>
    <row r="9821" ht="16.5" customHeight="1">
      <c r="A9821" s="1" t="s">
        <v>9834</v>
      </c>
      <c r="B9821" s="2">
        <f t="shared" si="1"/>
        <v>1719809287000</v>
      </c>
      <c r="C9821" s="1">
        <v>776694.0</v>
      </c>
      <c r="G9821" s="2"/>
      <c r="H9821" s="3"/>
      <c r="I9821" s="4"/>
      <c r="K9821" s="5"/>
      <c r="N9821" s="2"/>
      <c r="O9821" s="5"/>
    </row>
    <row r="9822" ht="16.5" customHeight="1">
      <c r="A9822" s="1" t="s">
        <v>9835</v>
      </c>
      <c r="B9822" s="2">
        <f t="shared" si="1"/>
        <v>1719809292000</v>
      </c>
      <c r="C9822" s="1">
        <v>776700.0</v>
      </c>
      <c r="G9822" s="2"/>
      <c r="H9822" s="3"/>
      <c r="I9822" s="4"/>
      <c r="K9822" s="5"/>
      <c r="N9822" s="2"/>
      <c r="O9822" s="5"/>
    </row>
    <row r="9823" ht="16.5" customHeight="1">
      <c r="A9823" s="1" t="s">
        <v>9836</v>
      </c>
      <c r="B9823" s="2">
        <f t="shared" si="1"/>
        <v>1719809297000</v>
      </c>
      <c r="C9823" s="1">
        <v>776704.0</v>
      </c>
      <c r="G9823" s="2"/>
      <c r="H9823" s="3"/>
      <c r="I9823" s="4"/>
      <c r="K9823" s="5"/>
      <c r="N9823" s="2"/>
      <c r="O9823" s="5"/>
    </row>
    <row r="9824" ht="16.5" customHeight="1">
      <c r="A9824" s="1" t="s">
        <v>9837</v>
      </c>
      <c r="B9824" s="2">
        <f t="shared" si="1"/>
        <v>1719809302000</v>
      </c>
      <c r="C9824" s="1">
        <v>776709.0</v>
      </c>
      <c r="G9824" s="2"/>
      <c r="H9824" s="3"/>
      <c r="I9824" s="4"/>
      <c r="K9824" s="5"/>
      <c r="N9824" s="2"/>
      <c r="O9824" s="5"/>
    </row>
    <row r="9825" ht="16.5" customHeight="1">
      <c r="A9825" s="1" t="s">
        <v>9838</v>
      </c>
      <c r="B9825" s="2">
        <f t="shared" si="1"/>
        <v>1719809307000</v>
      </c>
      <c r="C9825" s="1">
        <v>776714.0</v>
      </c>
      <c r="G9825" s="2"/>
      <c r="H9825" s="3"/>
      <c r="I9825" s="4"/>
      <c r="K9825" s="5"/>
      <c r="N9825" s="2"/>
      <c r="O9825" s="5"/>
    </row>
    <row r="9826" ht="16.5" customHeight="1">
      <c r="A9826" s="1" t="s">
        <v>9839</v>
      </c>
      <c r="B9826" s="2">
        <f t="shared" si="1"/>
        <v>1719809313000</v>
      </c>
      <c r="C9826" s="1">
        <v>776717.0</v>
      </c>
      <c r="G9826" s="2"/>
      <c r="H9826" s="3"/>
      <c r="I9826" s="4"/>
      <c r="K9826" s="5"/>
      <c r="N9826" s="2"/>
      <c r="O9826" s="5"/>
    </row>
    <row r="9827" ht="16.5" customHeight="1">
      <c r="A9827" s="1" t="s">
        <v>9840</v>
      </c>
      <c r="B9827" s="2">
        <f t="shared" si="1"/>
        <v>1719809318000</v>
      </c>
      <c r="C9827" s="1">
        <v>776723.0</v>
      </c>
      <c r="G9827" s="2"/>
      <c r="H9827" s="3"/>
      <c r="I9827" s="4"/>
      <c r="K9827" s="5"/>
      <c r="N9827" s="2"/>
      <c r="O9827" s="5"/>
    </row>
    <row r="9828" ht="16.5" customHeight="1">
      <c r="A9828" s="1" t="s">
        <v>9841</v>
      </c>
      <c r="B9828" s="2">
        <f t="shared" si="1"/>
        <v>1719809323000</v>
      </c>
      <c r="C9828" s="1">
        <v>776730.0</v>
      </c>
      <c r="G9828" s="2"/>
      <c r="H9828" s="3"/>
      <c r="I9828" s="4"/>
      <c r="K9828" s="5"/>
      <c r="N9828" s="2"/>
      <c r="O9828" s="5"/>
    </row>
    <row r="9829" ht="16.5" customHeight="1">
      <c r="A9829" s="1" t="s">
        <v>9842</v>
      </c>
      <c r="B9829" s="2">
        <f t="shared" si="1"/>
        <v>1719809328000</v>
      </c>
      <c r="C9829" s="1">
        <v>776735.0</v>
      </c>
      <c r="G9829" s="2"/>
      <c r="H9829" s="3"/>
      <c r="I9829" s="4"/>
      <c r="K9829" s="5"/>
      <c r="N9829" s="2"/>
      <c r="O9829" s="5"/>
    </row>
    <row r="9830" ht="16.5" customHeight="1">
      <c r="A9830" s="1" t="s">
        <v>9843</v>
      </c>
      <c r="B9830" s="2">
        <f t="shared" si="1"/>
        <v>1719809333000</v>
      </c>
      <c r="C9830" s="1">
        <v>776740.0</v>
      </c>
      <c r="G9830" s="2"/>
      <c r="H9830" s="3"/>
      <c r="I9830" s="4"/>
      <c r="K9830" s="5"/>
      <c r="N9830" s="2"/>
      <c r="O9830" s="5"/>
    </row>
    <row r="9831" ht="16.5" customHeight="1">
      <c r="A9831" s="1" t="s">
        <v>9844</v>
      </c>
      <c r="B9831" s="2">
        <f t="shared" si="1"/>
        <v>1719809338000</v>
      </c>
      <c r="C9831" s="1">
        <v>776749.0</v>
      </c>
      <c r="G9831" s="2"/>
      <c r="H9831" s="3"/>
      <c r="I9831" s="4"/>
      <c r="K9831" s="5"/>
      <c r="N9831" s="2"/>
      <c r="O9831" s="5"/>
    </row>
    <row r="9832" ht="16.5" customHeight="1">
      <c r="A9832" s="1" t="s">
        <v>9845</v>
      </c>
      <c r="B9832" s="2">
        <f t="shared" si="1"/>
        <v>1719809344000</v>
      </c>
      <c r="C9832" s="1">
        <v>776757.0</v>
      </c>
      <c r="G9832" s="2"/>
      <c r="H9832" s="3"/>
      <c r="I9832" s="4"/>
      <c r="K9832" s="5"/>
      <c r="N9832" s="2"/>
      <c r="O9832" s="5"/>
    </row>
    <row r="9833" ht="16.5" customHeight="1">
      <c r="A9833" s="1" t="s">
        <v>9846</v>
      </c>
      <c r="B9833" s="2">
        <f t="shared" si="1"/>
        <v>1719809349000</v>
      </c>
      <c r="C9833" s="1">
        <v>776766.0</v>
      </c>
      <c r="G9833" s="2"/>
      <c r="H9833" s="3"/>
      <c r="I9833" s="4"/>
      <c r="K9833" s="5"/>
      <c r="N9833" s="2"/>
      <c r="O9833" s="5"/>
    </row>
    <row r="9834" ht="16.5" customHeight="1">
      <c r="A9834" s="1" t="s">
        <v>9847</v>
      </c>
      <c r="B9834" s="2">
        <f t="shared" si="1"/>
        <v>1719809354000</v>
      </c>
      <c r="C9834" s="1">
        <v>776771.0</v>
      </c>
      <c r="G9834" s="2"/>
      <c r="H9834" s="3"/>
      <c r="I9834" s="4"/>
      <c r="K9834" s="5"/>
      <c r="N9834" s="2"/>
      <c r="O9834" s="5"/>
    </row>
    <row r="9835" ht="16.5" customHeight="1">
      <c r="A9835" s="1" t="s">
        <v>9848</v>
      </c>
      <c r="B9835" s="2">
        <f t="shared" si="1"/>
        <v>1719809359000</v>
      </c>
      <c r="C9835" s="1">
        <v>776774.0</v>
      </c>
      <c r="G9835" s="2"/>
      <c r="H9835" s="3"/>
      <c r="I9835" s="4"/>
      <c r="K9835" s="5"/>
      <c r="N9835" s="2"/>
      <c r="O9835" s="5"/>
    </row>
    <row r="9836" ht="16.5" customHeight="1">
      <c r="A9836" s="1" t="s">
        <v>9849</v>
      </c>
      <c r="B9836" s="2">
        <f t="shared" si="1"/>
        <v>1719809364000</v>
      </c>
      <c r="C9836" s="1">
        <v>776779.0</v>
      </c>
      <c r="G9836" s="2"/>
      <c r="H9836" s="3"/>
      <c r="I9836" s="4"/>
      <c r="K9836" s="5"/>
      <c r="N9836" s="2"/>
      <c r="O9836" s="5"/>
    </row>
    <row r="9837" ht="16.5" customHeight="1">
      <c r="A9837" s="1" t="s">
        <v>9850</v>
      </c>
      <c r="B9837" s="2">
        <f t="shared" si="1"/>
        <v>1719809370000</v>
      </c>
      <c r="C9837" s="1">
        <v>776782.0</v>
      </c>
      <c r="G9837" s="2"/>
      <c r="H9837" s="3"/>
      <c r="I9837" s="4"/>
      <c r="K9837" s="5"/>
      <c r="N9837" s="2"/>
      <c r="O9837" s="5"/>
    </row>
    <row r="9838" ht="16.5" customHeight="1">
      <c r="A9838" s="1" t="s">
        <v>9851</v>
      </c>
      <c r="B9838" s="2">
        <f t="shared" si="1"/>
        <v>1719809375000</v>
      </c>
      <c r="C9838" s="1">
        <v>776786.0</v>
      </c>
      <c r="G9838" s="2"/>
      <c r="H9838" s="3"/>
      <c r="I9838" s="4"/>
      <c r="K9838" s="5"/>
      <c r="N9838" s="2"/>
      <c r="O9838" s="5"/>
    </row>
    <row r="9839" ht="16.5" customHeight="1">
      <c r="A9839" s="1" t="s">
        <v>9852</v>
      </c>
      <c r="B9839" s="2">
        <f t="shared" si="1"/>
        <v>1719809380000</v>
      </c>
      <c r="C9839" s="1">
        <v>776791.0</v>
      </c>
      <c r="G9839" s="2"/>
      <c r="H9839" s="3"/>
      <c r="I9839" s="4"/>
      <c r="K9839" s="5"/>
      <c r="N9839" s="2"/>
      <c r="O9839" s="5"/>
    </row>
    <row r="9840" ht="16.5" customHeight="1">
      <c r="A9840" s="1" t="s">
        <v>9853</v>
      </c>
      <c r="B9840" s="2">
        <f t="shared" si="1"/>
        <v>1719809385000</v>
      </c>
      <c r="C9840" s="1">
        <v>776795.0</v>
      </c>
      <c r="G9840" s="2"/>
      <c r="H9840" s="3"/>
      <c r="I9840" s="4"/>
      <c r="K9840" s="5"/>
      <c r="N9840" s="2"/>
      <c r="O9840" s="5"/>
    </row>
    <row r="9841" ht="16.5" customHeight="1">
      <c r="A9841" s="1" t="s">
        <v>9854</v>
      </c>
      <c r="B9841" s="2">
        <f t="shared" si="1"/>
        <v>1719809390000</v>
      </c>
      <c r="C9841" s="1">
        <v>776797.0</v>
      </c>
      <c r="G9841" s="2"/>
      <c r="H9841" s="3"/>
      <c r="I9841" s="4"/>
      <c r="K9841" s="5"/>
      <c r="N9841" s="2"/>
      <c r="O9841" s="5"/>
    </row>
    <row r="9842" ht="16.5" customHeight="1">
      <c r="A9842" s="1" t="s">
        <v>9855</v>
      </c>
      <c r="B9842" s="2">
        <f t="shared" si="1"/>
        <v>1719809398000</v>
      </c>
      <c r="C9842" s="1">
        <v>776803.0</v>
      </c>
      <c r="G9842" s="2"/>
      <c r="H9842" s="3"/>
      <c r="I9842" s="4"/>
      <c r="K9842" s="5"/>
      <c r="N9842" s="2"/>
      <c r="O9842" s="5"/>
    </row>
    <row r="9843" ht="16.5" customHeight="1">
      <c r="A9843" s="1" t="s">
        <v>9856</v>
      </c>
      <c r="B9843" s="2">
        <f t="shared" si="1"/>
        <v>1719809403000</v>
      </c>
      <c r="C9843" s="1">
        <v>776808.0</v>
      </c>
      <c r="G9843" s="2"/>
      <c r="H9843" s="3"/>
      <c r="I9843" s="4"/>
      <c r="K9843" s="5"/>
      <c r="N9843" s="2"/>
      <c r="O9843" s="5"/>
    </row>
    <row r="9844" ht="16.5" customHeight="1">
      <c r="A9844" s="1" t="s">
        <v>9857</v>
      </c>
      <c r="B9844" s="2">
        <f t="shared" si="1"/>
        <v>1719809408000</v>
      </c>
      <c r="C9844" s="1">
        <v>776816.0</v>
      </c>
      <c r="G9844" s="2"/>
      <c r="H9844" s="3"/>
      <c r="I9844" s="4"/>
      <c r="K9844" s="5"/>
      <c r="N9844" s="2"/>
      <c r="O9844" s="5"/>
    </row>
    <row r="9845" ht="16.5" customHeight="1">
      <c r="A9845" s="1" t="s">
        <v>9858</v>
      </c>
      <c r="B9845" s="2">
        <f t="shared" si="1"/>
        <v>1719809413000</v>
      </c>
      <c r="C9845" s="1">
        <v>776822.0</v>
      </c>
      <c r="G9845" s="2"/>
      <c r="H9845" s="3"/>
      <c r="I9845" s="4"/>
      <c r="K9845" s="5"/>
      <c r="N9845" s="2"/>
      <c r="O9845" s="5"/>
    </row>
    <row r="9846" ht="16.5" customHeight="1">
      <c r="A9846" s="1" t="s">
        <v>9859</v>
      </c>
      <c r="B9846" s="2">
        <f t="shared" si="1"/>
        <v>1719809418000</v>
      </c>
      <c r="C9846" s="1">
        <v>776824.0</v>
      </c>
      <c r="G9846" s="2"/>
      <c r="H9846" s="3"/>
      <c r="I9846" s="4"/>
      <c r="K9846" s="5"/>
      <c r="N9846" s="2"/>
      <c r="O9846" s="5"/>
    </row>
    <row r="9847" ht="16.5" customHeight="1">
      <c r="A9847" s="1" t="s">
        <v>9860</v>
      </c>
      <c r="B9847" s="2">
        <f t="shared" si="1"/>
        <v>1719809424000</v>
      </c>
      <c r="C9847" s="1">
        <v>776829.0</v>
      </c>
      <c r="G9847" s="2"/>
      <c r="H9847" s="3"/>
      <c r="I9847" s="4"/>
      <c r="K9847" s="5"/>
      <c r="N9847" s="2"/>
      <c r="O9847" s="5"/>
    </row>
    <row r="9848" ht="16.5" customHeight="1">
      <c r="A9848" s="1" t="s">
        <v>9861</v>
      </c>
      <c r="B9848" s="2">
        <f t="shared" si="1"/>
        <v>1719809429000</v>
      </c>
      <c r="C9848" s="1">
        <v>776833.0</v>
      </c>
      <c r="G9848" s="2"/>
      <c r="H9848" s="3"/>
      <c r="I9848" s="4"/>
      <c r="K9848" s="5"/>
      <c r="N9848" s="2"/>
      <c r="O9848" s="5"/>
    </row>
    <row r="9849" ht="16.5" customHeight="1">
      <c r="A9849" s="1" t="s">
        <v>9862</v>
      </c>
      <c r="B9849" s="2">
        <f t="shared" si="1"/>
        <v>1719809434000</v>
      </c>
      <c r="C9849" s="1">
        <v>776835.0</v>
      </c>
      <c r="G9849" s="2"/>
      <c r="H9849" s="3"/>
      <c r="I9849" s="4"/>
      <c r="K9849" s="5"/>
      <c r="N9849" s="2"/>
      <c r="O9849" s="5"/>
    </row>
    <row r="9850" ht="16.5" customHeight="1">
      <c r="A9850" s="1" t="s">
        <v>9863</v>
      </c>
      <c r="B9850" s="2">
        <f t="shared" si="1"/>
        <v>1719809439000</v>
      </c>
      <c r="C9850" s="1">
        <v>776840.0</v>
      </c>
      <c r="G9850" s="2"/>
      <c r="H9850" s="3"/>
      <c r="I9850" s="4"/>
      <c r="K9850" s="5"/>
      <c r="N9850" s="2"/>
      <c r="O9850" s="5"/>
    </row>
    <row r="9851" ht="16.5" customHeight="1">
      <c r="A9851" s="1" t="s">
        <v>9864</v>
      </c>
      <c r="B9851" s="2">
        <f t="shared" si="1"/>
        <v>1719809444000</v>
      </c>
      <c r="C9851" s="1">
        <v>776845.0</v>
      </c>
      <c r="G9851" s="2"/>
      <c r="H9851" s="3"/>
      <c r="I9851" s="4"/>
      <c r="K9851" s="5"/>
      <c r="N9851" s="2"/>
      <c r="O9851" s="5"/>
    </row>
    <row r="9852" ht="16.5" customHeight="1">
      <c r="A9852" s="1" t="s">
        <v>9865</v>
      </c>
      <c r="B9852" s="2">
        <f t="shared" si="1"/>
        <v>1719809449000</v>
      </c>
      <c r="C9852" s="1">
        <v>776849.0</v>
      </c>
      <c r="G9852" s="2"/>
      <c r="H9852" s="3"/>
      <c r="I9852" s="4"/>
      <c r="K9852" s="5"/>
      <c r="N9852" s="2"/>
      <c r="O9852" s="5"/>
    </row>
    <row r="9853" ht="16.5" customHeight="1">
      <c r="A9853" s="1" t="s">
        <v>9866</v>
      </c>
      <c r="B9853" s="2">
        <f t="shared" si="1"/>
        <v>1719809455000</v>
      </c>
      <c r="C9853" s="1">
        <v>776853.0</v>
      </c>
      <c r="G9853" s="2"/>
      <c r="H9853" s="3"/>
      <c r="I9853" s="4"/>
      <c r="K9853" s="5"/>
      <c r="N9853" s="2"/>
      <c r="O9853" s="5"/>
    </row>
    <row r="9854" ht="16.5" customHeight="1">
      <c r="A9854" s="1" t="s">
        <v>9867</v>
      </c>
      <c r="B9854" s="2">
        <f t="shared" si="1"/>
        <v>1719809460000</v>
      </c>
      <c r="C9854" s="1">
        <v>776857.0</v>
      </c>
      <c r="G9854" s="2"/>
      <c r="H9854" s="3"/>
      <c r="I9854" s="4"/>
      <c r="K9854" s="5"/>
      <c r="N9854" s="2"/>
      <c r="O9854" s="5"/>
    </row>
    <row r="9855" ht="16.5" customHeight="1">
      <c r="A9855" s="1" t="s">
        <v>9868</v>
      </c>
      <c r="B9855" s="2">
        <f t="shared" si="1"/>
        <v>1719809465000</v>
      </c>
      <c r="C9855" s="1">
        <v>776860.0</v>
      </c>
      <c r="G9855" s="2"/>
      <c r="H9855" s="3"/>
      <c r="I9855" s="4"/>
      <c r="K9855" s="5"/>
      <c r="N9855" s="2"/>
      <c r="O9855" s="5"/>
    </row>
    <row r="9856" ht="16.5" customHeight="1">
      <c r="A9856" s="1" t="s">
        <v>9869</v>
      </c>
      <c r="B9856" s="2">
        <f t="shared" si="1"/>
        <v>1719809470000</v>
      </c>
      <c r="C9856" s="1">
        <v>776865.0</v>
      </c>
      <c r="G9856" s="2"/>
      <c r="H9856" s="3"/>
      <c r="I9856" s="4"/>
      <c r="K9856" s="5"/>
      <c r="N9856" s="2"/>
      <c r="O9856" s="5"/>
    </row>
    <row r="9857" ht="16.5" customHeight="1">
      <c r="A9857" s="1" t="s">
        <v>9870</v>
      </c>
      <c r="B9857" s="2">
        <f t="shared" si="1"/>
        <v>1719809475000</v>
      </c>
      <c r="C9857" s="1">
        <v>776872.0</v>
      </c>
      <c r="G9857" s="2"/>
      <c r="H9857" s="3"/>
      <c r="I9857" s="4"/>
      <c r="K9857" s="5"/>
      <c r="N9857" s="2"/>
      <c r="O9857" s="5"/>
    </row>
    <row r="9858" ht="16.5" customHeight="1">
      <c r="A9858" s="1" t="s">
        <v>9871</v>
      </c>
      <c r="B9858" s="2">
        <f t="shared" si="1"/>
        <v>1719809481000</v>
      </c>
      <c r="C9858" s="1">
        <v>776877.0</v>
      </c>
      <c r="G9858" s="2"/>
      <c r="H9858" s="3"/>
      <c r="I9858" s="4"/>
      <c r="K9858" s="5"/>
      <c r="N9858" s="2"/>
      <c r="O9858" s="5"/>
    </row>
    <row r="9859" ht="16.5" customHeight="1">
      <c r="A9859" s="1" t="s">
        <v>9872</v>
      </c>
      <c r="B9859" s="2">
        <f t="shared" si="1"/>
        <v>1719809486000</v>
      </c>
      <c r="C9859" s="1">
        <v>776882.0</v>
      </c>
      <c r="G9859" s="2"/>
      <c r="H9859" s="3"/>
      <c r="I9859" s="4"/>
      <c r="K9859" s="5"/>
      <c r="N9859" s="2"/>
      <c r="O9859" s="5"/>
    </row>
    <row r="9860" ht="16.5" customHeight="1">
      <c r="A9860" s="1" t="s">
        <v>9873</v>
      </c>
      <c r="B9860" s="2">
        <f t="shared" si="1"/>
        <v>1719809491000</v>
      </c>
      <c r="C9860" s="1">
        <v>776883.0</v>
      </c>
      <c r="G9860" s="2"/>
      <c r="H9860" s="3"/>
      <c r="I9860" s="4"/>
      <c r="K9860" s="5"/>
      <c r="N9860" s="2"/>
      <c r="O9860" s="5"/>
    </row>
    <row r="9861" ht="16.5" customHeight="1">
      <c r="A9861" s="1" t="s">
        <v>9874</v>
      </c>
      <c r="B9861" s="2">
        <f t="shared" si="1"/>
        <v>1719809496000</v>
      </c>
      <c r="C9861" s="1">
        <v>776886.0</v>
      </c>
      <c r="G9861" s="2"/>
      <c r="H9861" s="3"/>
      <c r="I9861" s="4"/>
      <c r="K9861" s="5"/>
      <c r="N9861" s="2"/>
      <c r="O9861" s="5"/>
    </row>
    <row r="9862" ht="16.5" customHeight="1">
      <c r="A9862" s="1" t="s">
        <v>9875</v>
      </c>
      <c r="B9862" s="2">
        <f t="shared" si="1"/>
        <v>1719809501000</v>
      </c>
      <c r="C9862" s="1">
        <v>776890.0</v>
      </c>
      <c r="G9862" s="2"/>
      <c r="H9862" s="3"/>
      <c r="I9862" s="4"/>
      <c r="K9862" s="5"/>
      <c r="N9862" s="2"/>
      <c r="O9862" s="5"/>
    </row>
    <row r="9863" ht="16.5" customHeight="1">
      <c r="A9863" s="1" t="s">
        <v>9876</v>
      </c>
      <c r="B9863" s="2">
        <f t="shared" si="1"/>
        <v>1719809508000</v>
      </c>
      <c r="C9863" s="1">
        <v>776899.0</v>
      </c>
      <c r="G9863" s="2"/>
      <c r="H9863" s="3"/>
      <c r="I9863" s="4"/>
      <c r="K9863" s="5"/>
      <c r="N9863" s="2"/>
      <c r="O9863" s="5"/>
    </row>
    <row r="9864" ht="16.5" customHeight="1">
      <c r="A9864" s="1" t="s">
        <v>9877</v>
      </c>
      <c r="B9864" s="2">
        <f t="shared" si="1"/>
        <v>1719809514000</v>
      </c>
      <c r="C9864" s="1">
        <v>776901.0</v>
      </c>
      <c r="G9864" s="2"/>
      <c r="H9864" s="3"/>
      <c r="I9864" s="4"/>
      <c r="K9864" s="5"/>
      <c r="N9864" s="2"/>
      <c r="O9864" s="5"/>
    </row>
    <row r="9865" ht="16.5" customHeight="1">
      <c r="A9865" s="1" t="s">
        <v>9878</v>
      </c>
      <c r="B9865" s="2">
        <f t="shared" si="1"/>
        <v>1719809519000</v>
      </c>
      <c r="C9865" s="1">
        <v>776909.0</v>
      </c>
      <c r="G9865" s="2"/>
      <c r="H9865" s="3"/>
      <c r="I9865" s="4"/>
      <c r="K9865" s="5"/>
      <c r="N9865" s="2"/>
      <c r="O9865" s="5"/>
    </row>
    <row r="9866" ht="16.5" customHeight="1">
      <c r="A9866" s="1" t="s">
        <v>9879</v>
      </c>
      <c r="B9866" s="2">
        <f t="shared" si="1"/>
        <v>1719809524000</v>
      </c>
      <c r="C9866" s="1">
        <v>776913.0</v>
      </c>
      <c r="G9866" s="2"/>
      <c r="H9866" s="3"/>
      <c r="I9866" s="4"/>
      <c r="K9866" s="5"/>
      <c r="N9866" s="2"/>
      <c r="O9866" s="5"/>
    </row>
    <row r="9867" ht="16.5" customHeight="1">
      <c r="A9867" s="1" t="s">
        <v>9880</v>
      </c>
      <c r="B9867" s="2">
        <f t="shared" si="1"/>
        <v>1719809529000</v>
      </c>
      <c r="C9867" s="1">
        <v>776914.0</v>
      </c>
      <c r="G9867" s="2"/>
      <c r="H9867" s="3"/>
      <c r="I9867" s="4"/>
      <c r="K9867" s="5"/>
      <c r="N9867" s="2"/>
      <c r="O9867" s="5"/>
    </row>
    <row r="9868" ht="16.5" customHeight="1">
      <c r="A9868" s="1" t="s">
        <v>9881</v>
      </c>
      <c r="B9868" s="2">
        <f t="shared" si="1"/>
        <v>1719809534000</v>
      </c>
      <c r="C9868" s="1">
        <v>776918.0</v>
      </c>
      <c r="G9868" s="2"/>
      <c r="H9868" s="3"/>
      <c r="I9868" s="4"/>
      <c r="K9868" s="5"/>
      <c r="N9868" s="2"/>
      <c r="O9868" s="5"/>
    </row>
    <row r="9869" ht="16.5" customHeight="1">
      <c r="A9869" s="1" t="s">
        <v>9882</v>
      </c>
      <c r="B9869" s="2">
        <f t="shared" si="1"/>
        <v>1719809540000</v>
      </c>
      <c r="C9869" s="1">
        <v>776923.0</v>
      </c>
      <c r="G9869" s="2"/>
      <c r="H9869" s="3"/>
      <c r="I9869" s="4"/>
      <c r="K9869" s="5"/>
      <c r="N9869" s="2"/>
      <c r="O9869" s="5"/>
    </row>
    <row r="9870" ht="16.5" customHeight="1">
      <c r="A9870" s="1" t="s">
        <v>9883</v>
      </c>
      <c r="B9870" s="2">
        <f t="shared" si="1"/>
        <v>1719809545000</v>
      </c>
      <c r="C9870" s="1">
        <v>776927.0</v>
      </c>
      <c r="G9870" s="2"/>
      <c r="H9870" s="3"/>
      <c r="I9870" s="4"/>
      <c r="K9870" s="5"/>
      <c r="N9870" s="2"/>
      <c r="O9870" s="5"/>
    </row>
    <row r="9871" ht="16.5" customHeight="1">
      <c r="A9871" s="1" t="s">
        <v>9884</v>
      </c>
      <c r="B9871" s="2">
        <f t="shared" si="1"/>
        <v>1719809550000</v>
      </c>
      <c r="C9871" s="1">
        <v>776934.0</v>
      </c>
      <c r="G9871" s="2"/>
      <c r="H9871" s="3"/>
      <c r="I9871" s="4"/>
      <c r="K9871" s="5"/>
      <c r="N9871" s="2"/>
      <c r="O9871" s="5"/>
    </row>
    <row r="9872" ht="16.5" customHeight="1">
      <c r="A9872" s="1" t="s">
        <v>9885</v>
      </c>
      <c r="B9872" s="2">
        <f t="shared" si="1"/>
        <v>1719809555000</v>
      </c>
      <c r="C9872" s="1">
        <v>776938.0</v>
      </c>
      <c r="G9872" s="2"/>
      <c r="H9872" s="3"/>
      <c r="I9872" s="4"/>
      <c r="K9872" s="5"/>
      <c r="N9872" s="2"/>
      <c r="O9872" s="5"/>
    </row>
    <row r="9873" ht="16.5" customHeight="1">
      <c r="A9873" s="1" t="s">
        <v>9886</v>
      </c>
      <c r="B9873" s="2">
        <f t="shared" si="1"/>
        <v>1719809560000</v>
      </c>
      <c r="C9873" s="1">
        <v>776939.0</v>
      </c>
      <c r="G9873" s="2"/>
      <c r="H9873" s="3"/>
      <c r="I9873" s="4"/>
      <c r="K9873" s="5"/>
      <c r="N9873" s="2"/>
      <c r="O9873" s="5"/>
    </row>
    <row r="9874" ht="16.5" customHeight="1">
      <c r="A9874" s="1" t="s">
        <v>9887</v>
      </c>
      <c r="B9874" s="2">
        <f t="shared" si="1"/>
        <v>1719809566000</v>
      </c>
      <c r="C9874" s="1">
        <v>776946.0</v>
      </c>
      <c r="G9874" s="2"/>
      <c r="H9874" s="3"/>
      <c r="I9874" s="4"/>
      <c r="K9874" s="5"/>
      <c r="N9874" s="2"/>
      <c r="O9874" s="5"/>
    </row>
    <row r="9875" ht="16.5" customHeight="1">
      <c r="A9875" s="1" t="s">
        <v>9888</v>
      </c>
      <c r="B9875" s="2">
        <f t="shared" si="1"/>
        <v>1719809571000</v>
      </c>
      <c r="C9875" s="1">
        <v>776951.0</v>
      </c>
      <c r="G9875" s="2"/>
      <c r="H9875" s="3"/>
      <c r="I9875" s="4"/>
      <c r="K9875" s="5"/>
      <c r="N9875" s="2"/>
      <c r="O9875" s="5"/>
    </row>
    <row r="9876" ht="16.5" customHeight="1">
      <c r="A9876" s="1" t="s">
        <v>9889</v>
      </c>
      <c r="B9876" s="2">
        <f t="shared" si="1"/>
        <v>1719809576000</v>
      </c>
      <c r="C9876" s="1">
        <v>776960.0</v>
      </c>
      <c r="G9876" s="2"/>
      <c r="H9876" s="3"/>
      <c r="I9876" s="4"/>
      <c r="K9876" s="5"/>
      <c r="N9876" s="2"/>
      <c r="O9876" s="5"/>
    </row>
    <row r="9877" ht="16.5" customHeight="1">
      <c r="A9877" s="1" t="s">
        <v>9890</v>
      </c>
      <c r="B9877" s="2">
        <f t="shared" si="1"/>
        <v>1719809581000</v>
      </c>
      <c r="C9877" s="1">
        <v>776966.0</v>
      </c>
      <c r="G9877" s="2"/>
      <c r="H9877" s="3"/>
      <c r="I9877" s="4"/>
      <c r="K9877" s="5"/>
      <c r="N9877" s="2"/>
      <c r="O9877" s="5"/>
    </row>
    <row r="9878" ht="16.5" customHeight="1">
      <c r="A9878" s="1" t="s">
        <v>9891</v>
      </c>
      <c r="B9878" s="2">
        <f t="shared" si="1"/>
        <v>1719809586000</v>
      </c>
      <c r="C9878" s="1">
        <v>776971.0</v>
      </c>
      <c r="G9878" s="2"/>
      <c r="H9878" s="3"/>
      <c r="I9878" s="4"/>
      <c r="K9878" s="5"/>
      <c r="N9878" s="2"/>
      <c r="O9878" s="5"/>
    </row>
    <row r="9879" ht="16.5" customHeight="1">
      <c r="A9879" s="1" t="s">
        <v>9892</v>
      </c>
      <c r="B9879" s="2">
        <f t="shared" si="1"/>
        <v>1719809592000</v>
      </c>
      <c r="C9879" s="1">
        <v>776975.0</v>
      </c>
      <c r="G9879" s="2"/>
      <c r="H9879" s="3"/>
      <c r="I9879" s="4"/>
      <c r="K9879" s="5"/>
      <c r="N9879" s="2"/>
      <c r="O9879" s="5"/>
    </row>
    <row r="9880" ht="16.5" customHeight="1">
      <c r="A9880" s="1" t="s">
        <v>9893</v>
      </c>
      <c r="B9880" s="2">
        <f t="shared" si="1"/>
        <v>1719809597000</v>
      </c>
      <c r="C9880" s="1">
        <v>776981.0</v>
      </c>
      <c r="G9880" s="2"/>
      <c r="H9880" s="3"/>
      <c r="I9880" s="4"/>
      <c r="K9880" s="5"/>
      <c r="N9880" s="2"/>
      <c r="O9880" s="5"/>
    </row>
    <row r="9881" ht="16.5" customHeight="1">
      <c r="A9881" s="1" t="s">
        <v>9894</v>
      </c>
      <c r="B9881" s="2">
        <f t="shared" si="1"/>
        <v>1719809602000</v>
      </c>
      <c r="C9881" s="1">
        <v>776986.0</v>
      </c>
      <c r="G9881" s="2"/>
      <c r="H9881" s="3"/>
      <c r="I9881" s="4"/>
      <c r="K9881" s="5"/>
      <c r="N9881" s="2"/>
      <c r="O9881" s="5"/>
    </row>
    <row r="9882" ht="16.5" customHeight="1">
      <c r="A9882" s="1" t="s">
        <v>9895</v>
      </c>
      <c r="B9882" s="2">
        <f t="shared" si="1"/>
        <v>1719809607000</v>
      </c>
      <c r="C9882" s="1">
        <v>776990.0</v>
      </c>
      <c r="G9882" s="2"/>
      <c r="H9882" s="3"/>
      <c r="I9882" s="4"/>
      <c r="K9882" s="5"/>
      <c r="N9882" s="2"/>
      <c r="O9882" s="5"/>
    </row>
    <row r="9883" ht="16.5" customHeight="1">
      <c r="A9883" s="1" t="s">
        <v>9896</v>
      </c>
      <c r="B9883" s="2">
        <f t="shared" si="1"/>
        <v>1719809612000</v>
      </c>
      <c r="C9883" s="1">
        <v>776995.0</v>
      </c>
      <c r="G9883" s="2"/>
      <c r="H9883" s="3"/>
      <c r="I9883" s="4"/>
      <c r="K9883" s="5"/>
      <c r="N9883" s="2"/>
      <c r="O9883" s="5"/>
    </row>
    <row r="9884" ht="16.5" customHeight="1">
      <c r="A9884" s="1" t="s">
        <v>9897</v>
      </c>
      <c r="B9884" s="2">
        <f t="shared" si="1"/>
        <v>1719809617000</v>
      </c>
      <c r="C9884" s="1">
        <v>776996.0</v>
      </c>
      <c r="G9884" s="2"/>
      <c r="H9884" s="3"/>
      <c r="I9884" s="4"/>
      <c r="K9884" s="5"/>
      <c r="N9884" s="2"/>
      <c r="O9884" s="5"/>
    </row>
    <row r="9885" ht="16.5" customHeight="1">
      <c r="A9885" s="1" t="s">
        <v>9898</v>
      </c>
      <c r="B9885" s="2">
        <f t="shared" si="1"/>
        <v>1719809623000</v>
      </c>
      <c r="C9885" s="1">
        <v>777001.0</v>
      </c>
      <c r="G9885" s="2"/>
      <c r="H9885" s="3"/>
      <c r="I9885" s="4"/>
      <c r="K9885" s="5"/>
      <c r="N9885" s="2"/>
      <c r="O9885" s="5"/>
    </row>
    <row r="9886" ht="16.5" customHeight="1">
      <c r="A9886" s="1" t="s">
        <v>9899</v>
      </c>
      <c r="B9886" s="2">
        <f t="shared" si="1"/>
        <v>1719809628000</v>
      </c>
      <c r="C9886" s="1">
        <v>777007.0</v>
      </c>
      <c r="G9886" s="2"/>
      <c r="H9886" s="3"/>
      <c r="I9886" s="4"/>
      <c r="K9886" s="5"/>
      <c r="N9886" s="2"/>
      <c r="O9886" s="5"/>
    </row>
    <row r="9887" ht="16.5" customHeight="1">
      <c r="A9887" s="1" t="s">
        <v>9900</v>
      </c>
      <c r="B9887" s="2">
        <f t="shared" si="1"/>
        <v>1719809633000</v>
      </c>
      <c r="C9887" s="1">
        <v>777010.0</v>
      </c>
      <c r="G9887" s="2"/>
      <c r="H9887" s="3"/>
      <c r="I9887" s="4"/>
      <c r="K9887" s="5"/>
      <c r="N9887" s="2"/>
      <c r="O9887" s="5"/>
    </row>
    <row r="9888" ht="16.5" customHeight="1">
      <c r="A9888" s="1" t="s">
        <v>9901</v>
      </c>
      <c r="B9888" s="2">
        <f t="shared" si="1"/>
        <v>1719809638000</v>
      </c>
      <c r="C9888" s="1">
        <v>777013.0</v>
      </c>
      <c r="G9888" s="2"/>
      <c r="H9888" s="3"/>
      <c r="I9888" s="4"/>
      <c r="K9888" s="5"/>
      <c r="N9888" s="2"/>
      <c r="O9888" s="5"/>
    </row>
    <row r="9889" ht="16.5" customHeight="1">
      <c r="A9889" s="1" t="s">
        <v>9902</v>
      </c>
      <c r="B9889" s="2">
        <f t="shared" si="1"/>
        <v>1719809643000</v>
      </c>
      <c r="C9889" s="1">
        <v>777018.0</v>
      </c>
      <c r="G9889" s="2"/>
      <c r="H9889" s="3"/>
      <c r="I9889" s="4"/>
      <c r="K9889" s="5"/>
      <c r="N9889" s="2"/>
      <c r="O9889" s="5"/>
    </row>
    <row r="9890" ht="16.5" customHeight="1">
      <c r="A9890" s="1" t="s">
        <v>9903</v>
      </c>
      <c r="B9890" s="2">
        <f t="shared" si="1"/>
        <v>1719809649000</v>
      </c>
      <c r="C9890" s="1">
        <v>777022.0</v>
      </c>
      <c r="G9890" s="2"/>
      <c r="H9890" s="3"/>
      <c r="I9890" s="4"/>
      <c r="K9890" s="5"/>
      <c r="N9890" s="2"/>
      <c r="O9890" s="5"/>
    </row>
    <row r="9891" ht="16.5" customHeight="1">
      <c r="A9891" s="1" t="s">
        <v>9904</v>
      </c>
      <c r="B9891" s="2">
        <f t="shared" si="1"/>
        <v>1719809654000</v>
      </c>
      <c r="C9891" s="1">
        <v>777029.0</v>
      </c>
      <c r="G9891" s="2"/>
      <c r="H9891" s="3"/>
      <c r="I9891" s="4"/>
      <c r="K9891" s="5"/>
      <c r="N9891" s="2"/>
      <c r="O9891" s="5"/>
    </row>
    <row r="9892" ht="16.5" customHeight="1">
      <c r="A9892" s="1" t="s">
        <v>9905</v>
      </c>
      <c r="B9892" s="2">
        <f t="shared" si="1"/>
        <v>1719809659000</v>
      </c>
      <c r="C9892" s="1">
        <v>777034.0</v>
      </c>
      <c r="G9892" s="2"/>
      <c r="H9892" s="3"/>
      <c r="I9892" s="4"/>
      <c r="K9892" s="5"/>
      <c r="N9892" s="2"/>
      <c r="O9892" s="5"/>
    </row>
    <row r="9893" ht="16.5" customHeight="1">
      <c r="A9893" s="1" t="s">
        <v>9906</v>
      </c>
      <c r="B9893" s="2">
        <f t="shared" si="1"/>
        <v>1719809664000</v>
      </c>
      <c r="C9893" s="1">
        <v>777038.0</v>
      </c>
      <c r="G9893" s="2"/>
      <c r="H9893" s="3"/>
      <c r="I9893" s="4"/>
      <c r="K9893" s="5"/>
      <c r="N9893" s="2"/>
      <c r="O9893" s="5"/>
    </row>
    <row r="9894" ht="16.5" customHeight="1">
      <c r="A9894" s="1" t="s">
        <v>9907</v>
      </c>
      <c r="B9894" s="2">
        <f t="shared" si="1"/>
        <v>1719809669000</v>
      </c>
      <c r="C9894" s="1">
        <v>777044.0</v>
      </c>
      <c r="G9894" s="2"/>
      <c r="H9894" s="3"/>
      <c r="I9894" s="4"/>
      <c r="K9894" s="5"/>
      <c r="N9894" s="2"/>
      <c r="O9894" s="5"/>
    </row>
    <row r="9895" ht="16.5" customHeight="1">
      <c r="A9895" s="1" t="s">
        <v>9908</v>
      </c>
      <c r="B9895" s="2">
        <f t="shared" si="1"/>
        <v>1719809674000</v>
      </c>
      <c r="C9895" s="1">
        <v>777049.0</v>
      </c>
      <c r="G9895" s="2"/>
      <c r="H9895" s="3"/>
      <c r="I9895" s="4"/>
      <c r="K9895" s="5"/>
      <c r="N9895" s="2"/>
      <c r="O9895" s="5"/>
    </row>
    <row r="9896" ht="16.5" customHeight="1">
      <c r="A9896" s="1" t="s">
        <v>9909</v>
      </c>
      <c r="B9896" s="2">
        <f t="shared" si="1"/>
        <v>1719809680000</v>
      </c>
      <c r="C9896" s="1">
        <v>777052.0</v>
      </c>
      <c r="G9896" s="2"/>
      <c r="H9896" s="3"/>
      <c r="I9896" s="4"/>
      <c r="K9896" s="5"/>
      <c r="N9896" s="2"/>
      <c r="O9896" s="5"/>
    </row>
    <row r="9897" ht="16.5" customHeight="1">
      <c r="A9897" s="1" t="s">
        <v>9910</v>
      </c>
      <c r="B9897" s="2">
        <f t="shared" si="1"/>
        <v>1719809685000</v>
      </c>
      <c r="C9897" s="1">
        <v>777055.0</v>
      </c>
      <c r="G9897" s="2"/>
      <c r="H9897" s="3"/>
      <c r="I9897" s="4"/>
      <c r="K9897" s="5"/>
      <c r="N9897" s="2"/>
      <c r="O9897" s="5"/>
    </row>
    <row r="9898" ht="16.5" customHeight="1">
      <c r="A9898" s="1" t="s">
        <v>9911</v>
      </c>
      <c r="B9898" s="2">
        <f t="shared" si="1"/>
        <v>1719809690000</v>
      </c>
      <c r="C9898" s="1">
        <v>777058.0</v>
      </c>
      <c r="G9898" s="2"/>
      <c r="H9898" s="3"/>
      <c r="I9898" s="4"/>
      <c r="K9898" s="5"/>
      <c r="N9898" s="2"/>
      <c r="O9898" s="5"/>
    </row>
    <row r="9899" ht="16.5" customHeight="1">
      <c r="A9899" s="1" t="s">
        <v>9912</v>
      </c>
      <c r="B9899" s="2">
        <f t="shared" si="1"/>
        <v>1719809695000</v>
      </c>
      <c r="C9899" s="1">
        <v>777061.0</v>
      </c>
      <c r="G9899" s="2"/>
      <c r="H9899" s="3"/>
      <c r="I9899" s="4"/>
      <c r="K9899" s="5"/>
      <c r="N9899" s="2"/>
      <c r="O9899" s="5"/>
    </row>
    <row r="9900" ht="16.5" customHeight="1">
      <c r="A9900" s="1" t="s">
        <v>9913</v>
      </c>
      <c r="B9900" s="2">
        <f t="shared" si="1"/>
        <v>1719809700000</v>
      </c>
      <c r="C9900" s="1">
        <v>777064.0</v>
      </c>
      <c r="G9900" s="2"/>
      <c r="H9900" s="3"/>
      <c r="I9900" s="4"/>
      <c r="K9900" s="5"/>
      <c r="N9900" s="2"/>
      <c r="O9900" s="5"/>
    </row>
    <row r="9901" ht="16.5" customHeight="1">
      <c r="A9901" s="1" t="s">
        <v>9914</v>
      </c>
      <c r="B9901" s="2">
        <f t="shared" si="1"/>
        <v>1719809705000</v>
      </c>
      <c r="C9901" s="1">
        <v>777070.0</v>
      </c>
      <c r="G9901" s="2"/>
      <c r="H9901" s="3"/>
      <c r="I9901" s="4"/>
      <c r="K9901" s="5"/>
      <c r="N9901" s="2"/>
      <c r="O9901" s="5"/>
    </row>
    <row r="9902" ht="16.5" customHeight="1">
      <c r="A9902" s="1" t="s">
        <v>9915</v>
      </c>
      <c r="B9902" s="2">
        <f t="shared" si="1"/>
        <v>1719809711000</v>
      </c>
      <c r="C9902" s="1">
        <v>777076.0</v>
      </c>
      <c r="G9902" s="2"/>
      <c r="H9902" s="3"/>
      <c r="I9902" s="4"/>
      <c r="K9902" s="5"/>
      <c r="N9902" s="2"/>
      <c r="O9902" s="5"/>
    </row>
    <row r="9903" ht="16.5" customHeight="1">
      <c r="A9903" s="1" t="s">
        <v>9916</v>
      </c>
      <c r="B9903" s="2">
        <f t="shared" si="1"/>
        <v>1719809716000</v>
      </c>
      <c r="C9903" s="1">
        <v>777079.0</v>
      </c>
      <c r="G9903" s="2"/>
      <c r="H9903" s="3"/>
      <c r="I9903" s="4"/>
      <c r="K9903" s="5"/>
      <c r="N9903" s="2"/>
      <c r="O9903" s="5"/>
    </row>
    <row r="9904" ht="16.5" customHeight="1">
      <c r="A9904" s="1" t="s">
        <v>9917</v>
      </c>
      <c r="B9904" s="2">
        <f t="shared" si="1"/>
        <v>1719809721000</v>
      </c>
      <c r="C9904" s="1">
        <v>777083.0</v>
      </c>
      <c r="G9904" s="2"/>
      <c r="H9904" s="3"/>
      <c r="I9904" s="4"/>
      <c r="K9904" s="5"/>
      <c r="N9904" s="2"/>
      <c r="O9904" s="5"/>
    </row>
    <row r="9905" ht="16.5" customHeight="1">
      <c r="A9905" s="1" t="s">
        <v>9918</v>
      </c>
      <c r="B9905" s="2">
        <f t="shared" si="1"/>
        <v>1719809726000</v>
      </c>
      <c r="C9905" s="1">
        <v>777088.0</v>
      </c>
      <c r="G9905" s="2"/>
      <c r="H9905" s="3"/>
      <c r="I9905" s="4"/>
      <c r="K9905" s="5"/>
      <c r="N9905" s="2"/>
      <c r="O9905" s="5"/>
    </row>
    <row r="9906" ht="16.5" customHeight="1">
      <c r="A9906" s="1" t="s">
        <v>9919</v>
      </c>
      <c r="B9906" s="2">
        <f t="shared" si="1"/>
        <v>1719809731000</v>
      </c>
      <c r="C9906" s="1">
        <v>777094.0</v>
      </c>
      <c r="G9906" s="2"/>
      <c r="H9906" s="3"/>
      <c r="I9906" s="4"/>
      <c r="K9906" s="5"/>
      <c r="N9906" s="2"/>
      <c r="O9906" s="5"/>
    </row>
    <row r="9907" ht="16.5" customHeight="1">
      <c r="A9907" s="1" t="s">
        <v>9920</v>
      </c>
      <c r="B9907" s="2">
        <f t="shared" si="1"/>
        <v>1719809736000</v>
      </c>
      <c r="C9907" s="1">
        <v>777097.0</v>
      </c>
      <c r="G9907" s="2"/>
      <c r="H9907" s="3"/>
      <c r="I9907" s="4"/>
      <c r="K9907" s="5"/>
      <c r="N9907" s="2"/>
      <c r="O9907" s="5"/>
    </row>
    <row r="9908" ht="16.5" customHeight="1">
      <c r="A9908" s="1" t="s">
        <v>9921</v>
      </c>
      <c r="B9908" s="2">
        <f t="shared" si="1"/>
        <v>1719809743000</v>
      </c>
      <c r="C9908" s="1">
        <v>777105.0</v>
      </c>
      <c r="G9908" s="2"/>
      <c r="H9908" s="3"/>
      <c r="I9908" s="4"/>
      <c r="K9908" s="5"/>
      <c r="N9908" s="2"/>
      <c r="O9908" s="5"/>
    </row>
    <row r="9909" ht="16.5" customHeight="1">
      <c r="A9909" s="1" t="s">
        <v>9922</v>
      </c>
      <c r="B9909" s="2">
        <f t="shared" si="1"/>
        <v>1719809748000</v>
      </c>
      <c r="C9909" s="1">
        <v>777112.0</v>
      </c>
      <c r="G9909" s="2"/>
      <c r="H9909" s="3"/>
      <c r="I9909" s="4"/>
      <c r="K9909" s="5"/>
      <c r="N9909" s="2"/>
      <c r="O9909" s="5"/>
    </row>
    <row r="9910" ht="16.5" customHeight="1">
      <c r="A9910" s="1" t="s">
        <v>9923</v>
      </c>
      <c r="B9910" s="2">
        <f t="shared" si="1"/>
        <v>1719809754000</v>
      </c>
      <c r="C9910" s="1">
        <v>777119.0</v>
      </c>
      <c r="G9910" s="2"/>
      <c r="H9910" s="3"/>
      <c r="I9910" s="4"/>
      <c r="K9910" s="5"/>
      <c r="N9910" s="2"/>
      <c r="O9910" s="5"/>
    </row>
    <row r="9911" ht="16.5" customHeight="1">
      <c r="A9911" s="1" t="s">
        <v>9924</v>
      </c>
      <c r="B9911" s="2">
        <f t="shared" si="1"/>
        <v>1719809759000</v>
      </c>
      <c r="C9911" s="1">
        <v>777125.0</v>
      </c>
      <c r="G9911" s="2"/>
      <c r="H9911" s="3"/>
      <c r="I9911" s="4"/>
      <c r="K9911" s="5"/>
      <c r="N9911" s="2"/>
      <c r="O9911" s="5"/>
    </row>
    <row r="9912" ht="16.5" customHeight="1">
      <c r="A9912" s="1" t="s">
        <v>9925</v>
      </c>
      <c r="B9912" s="2">
        <f t="shared" si="1"/>
        <v>1719809764000</v>
      </c>
      <c r="C9912" s="1">
        <v>777132.0</v>
      </c>
      <c r="G9912" s="2"/>
      <c r="H9912" s="3"/>
      <c r="I9912" s="4"/>
      <c r="K9912" s="5"/>
      <c r="N9912" s="2"/>
      <c r="O9912" s="5"/>
    </row>
    <row r="9913" ht="16.5" customHeight="1">
      <c r="A9913" s="1" t="s">
        <v>9926</v>
      </c>
      <c r="B9913" s="2">
        <f t="shared" si="1"/>
        <v>1719809769000</v>
      </c>
      <c r="C9913" s="1">
        <v>777140.0</v>
      </c>
      <c r="G9913" s="2"/>
      <c r="H9913" s="3"/>
      <c r="I9913" s="4"/>
      <c r="K9913" s="5"/>
      <c r="N9913" s="2"/>
      <c r="O9913" s="5"/>
    </row>
    <row r="9914" ht="16.5" customHeight="1">
      <c r="A9914" s="1" t="s">
        <v>9927</v>
      </c>
      <c r="B9914" s="2">
        <f t="shared" si="1"/>
        <v>1719809774000</v>
      </c>
      <c r="C9914" s="1">
        <v>777142.0</v>
      </c>
      <c r="G9914" s="2"/>
      <c r="H9914" s="3"/>
      <c r="I9914" s="4"/>
      <c r="K9914" s="5"/>
      <c r="N9914" s="2"/>
      <c r="O9914" s="5"/>
    </row>
    <row r="9915" ht="16.5" customHeight="1">
      <c r="A9915" s="1" t="s">
        <v>9928</v>
      </c>
      <c r="B9915" s="2">
        <f t="shared" si="1"/>
        <v>1719809779000</v>
      </c>
      <c r="C9915" s="1">
        <v>777145.0</v>
      </c>
      <c r="G9915" s="2"/>
      <c r="H9915" s="3"/>
      <c r="I9915" s="4"/>
      <c r="K9915" s="5"/>
      <c r="N9915" s="2"/>
      <c r="O9915" s="5"/>
    </row>
    <row r="9916" ht="16.5" customHeight="1">
      <c r="A9916" s="1" t="s">
        <v>9929</v>
      </c>
      <c r="B9916" s="2">
        <f t="shared" si="1"/>
        <v>1719809785000</v>
      </c>
      <c r="C9916" s="1">
        <v>777151.0</v>
      </c>
      <c r="G9916" s="2"/>
      <c r="H9916" s="3"/>
      <c r="I9916" s="4"/>
      <c r="K9916" s="5"/>
      <c r="N9916" s="2"/>
      <c r="O9916" s="5"/>
    </row>
    <row r="9917" ht="16.5" customHeight="1">
      <c r="A9917" s="1" t="s">
        <v>9930</v>
      </c>
      <c r="B9917" s="2">
        <f t="shared" si="1"/>
        <v>1719809790000</v>
      </c>
      <c r="C9917" s="1">
        <v>777155.0</v>
      </c>
      <c r="G9917" s="2"/>
      <c r="H9917" s="3"/>
      <c r="I9917" s="4"/>
      <c r="K9917" s="5"/>
      <c r="N9917" s="2"/>
      <c r="O9917" s="5"/>
    </row>
    <row r="9918" ht="16.5" customHeight="1">
      <c r="A9918" s="1" t="s">
        <v>9931</v>
      </c>
      <c r="B9918" s="2">
        <f t="shared" si="1"/>
        <v>1719809795000</v>
      </c>
      <c r="C9918" s="1">
        <v>777160.0</v>
      </c>
      <c r="G9918" s="2"/>
      <c r="H9918" s="3"/>
      <c r="I9918" s="4"/>
      <c r="K9918" s="5"/>
      <c r="N9918" s="2"/>
      <c r="O9918" s="5"/>
    </row>
    <row r="9919" ht="16.5" customHeight="1">
      <c r="A9919" s="1" t="s">
        <v>9932</v>
      </c>
      <c r="B9919" s="2">
        <f t="shared" si="1"/>
        <v>1719809800000</v>
      </c>
      <c r="C9919" s="1">
        <v>777167.0</v>
      </c>
      <c r="G9919" s="2"/>
      <c r="H9919" s="3"/>
      <c r="I9919" s="4"/>
      <c r="K9919" s="5"/>
      <c r="N9919" s="2"/>
      <c r="O9919" s="5"/>
    </row>
    <row r="9920" ht="16.5" customHeight="1">
      <c r="A9920" s="1" t="s">
        <v>9933</v>
      </c>
      <c r="B9920" s="2">
        <f t="shared" si="1"/>
        <v>1719809805000</v>
      </c>
      <c r="C9920" s="1">
        <v>777173.0</v>
      </c>
      <c r="G9920" s="2"/>
      <c r="H9920" s="3"/>
      <c r="I9920" s="4"/>
      <c r="K9920" s="5"/>
      <c r="N9920" s="2"/>
      <c r="O9920" s="5"/>
    </row>
    <row r="9921" ht="16.5" customHeight="1">
      <c r="A9921" s="1" t="s">
        <v>9934</v>
      </c>
      <c r="B9921" s="2">
        <f t="shared" si="1"/>
        <v>1719809811000</v>
      </c>
      <c r="C9921" s="1">
        <v>777177.0</v>
      </c>
      <c r="G9921" s="2"/>
      <c r="H9921" s="3"/>
      <c r="I9921" s="4"/>
      <c r="K9921" s="5"/>
      <c r="N9921" s="2"/>
      <c r="O9921" s="5"/>
    </row>
    <row r="9922" ht="16.5" customHeight="1">
      <c r="A9922" s="1" t="s">
        <v>9935</v>
      </c>
      <c r="B9922" s="2">
        <f t="shared" si="1"/>
        <v>1719809816000</v>
      </c>
      <c r="C9922" s="1">
        <v>777181.0</v>
      </c>
      <c r="G9922" s="2"/>
      <c r="H9922" s="3"/>
      <c r="I9922" s="4"/>
      <c r="K9922" s="5"/>
      <c r="N9922" s="2"/>
      <c r="O9922" s="5"/>
    </row>
    <row r="9923" ht="16.5" customHeight="1">
      <c r="A9923" s="1" t="s">
        <v>9936</v>
      </c>
      <c r="B9923" s="2">
        <f t="shared" si="1"/>
        <v>1719809821000</v>
      </c>
      <c r="C9923" s="1">
        <v>777188.0</v>
      </c>
      <c r="G9923" s="2"/>
      <c r="H9923" s="3"/>
      <c r="I9923" s="4"/>
      <c r="K9923" s="5"/>
      <c r="N9923" s="2"/>
      <c r="O9923" s="5"/>
    </row>
    <row r="9924" ht="16.5" customHeight="1">
      <c r="A9924" s="1" t="s">
        <v>9937</v>
      </c>
      <c r="B9924" s="2">
        <f t="shared" si="1"/>
        <v>1719809826000</v>
      </c>
      <c r="C9924" s="1">
        <v>777193.0</v>
      </c>
      <c r="G9924" s="2"/>
      <c r="H9924" s="3"/>
      <c r="I9924" s="4"/>
      <c r="K9924" s="5"/>
      <c r="N9924" s="2"/>
      <c r="O9924" s="5"/>
    </row>
    <row r="9925" ht="16.5" customHeight="1">
      <c r="A9925" s="1" t="s">
        <v>9938</v>
      </c>
      <c r="B9925" s="2">
        <f t="shared" si="1"/>
        <v>1719809831000</v>
      </c>
      <c r="C9925" s="1">
        <v>777196.0</v>
      </c>
      <c r="G9925" s="2"/>
      <c r="H9925" s="3"/>
      <c r="I9925" s="4"/>
      <c r="K9925" s="5"/>
      <c r="N9925" s="2"/>
      <c r="O9925" s="5"/>
    </row>
    <row r="9926" ht="16.5" customHeight="1">
      <c r="A9926" s="1" t="s">
        <v>9939</v>
      </c>
      <c r="B9926" s="2">
        <f t="shared" si="1"/>
        <v>1719809836000</v>
      </c>
      <c r="C9926" s="1">
        <v>777200.0</v>
      </c>
      <c r="G9926" s="2"/>
      <c r="H9926" s="3"/>
      <c r="I9926" s="4"/>
      <c r="K9926" s="5"/>
      <c r="N9926" s="2"/>
      <c r="O9926" s="5"/>
    </row>
    <row r="9927" ht="16.5" customHeight="1">
      <c r="A9927" s="1" t="s">
        <v>9940</v>
      </c>
      <c r="B9927" s="2">
        <f t="shared" si="1"/>
        <v>1719809842000</v>
      </c>
      <c r="C9927" s="1">
        <v>777206.0</v>
      </c>
      <c r="G9927" s="2"/>
      <c r="H9927" s="3"/>
      <c r="I9927" s="4"/>
      <c r="K9927" s="5"/>
      <c r="N9927" s="2"/>
      <c r="O9927" s="5"/>
    </row>
    <row r="9928" ht="16.5" customHeight="1">
      <c r="A9928" s="1" t="s">
        <v>9941</v>
      </c>
      <c r="B9928" s="2">
        <f t="shared" si="1"/>
        <v>1719809847000</v>
      </c>
      <c r="C9928" s="1">
        <v>777216.0</v>
      </c>
      <c r="G9928" s="2"/>
      <c r="H9928" s="3"/>
      <c r="I9928" s="4"/>
      <c r="K9928" s="5"/>
      <c r="N9928" s="2"/>
      <c r="O9928" s="5"/>
    </row>
    <row r="9929" ht="16.5" customHeight="1">
      <c r="A9929" s="1" t="s">
        <v>9942</v>
      </c>
      <c r="B9929" s="2">
        <f t="shared" si="1"/>
        <v>1719809852000</v>
      </c>
      <c r="C9929" s="1">
        <v>777223.0</v>
      </c>
      <c r="G9929" s="2"/>
      <c r="H9929" s="3"/>
      <c r="I9929" s="4"/>
      <c r="K9929" s="5"/>
      <c r="N9929" s="2"/>
      <c r="O9929" s="5"/>
    </row>
    <row r="9930" ht="16.5" customHeight="1">
      <c r="A9930" s="1" t="s">
        <v>9943</v>
      </c>
      <c r="B9930" s="2">
        <f t="shared" si="1"/>
        <v>1719809857000</v>
      </c>
      <c r="C9930" s="1">
        <v>777229.0</v>
      </c>
      <c r="G9930" s="2"/>
      <c r="H9930" s="3"/>
      <c r="I9930" s="4"/>
      <c r="K9930" s="5"/>
      <c r="N9930" s="2"/>
      <c r="O9930" s="5"/>
    </row>
    <row r="9931" ht="16.5" customHeight="1">
      <c r="A9931" s="1" t="s">
        <v>9944</v>
      </c>
      <c r="B9931" s="2">
        <f t="shared" si="1"/>
        <v>1719809862000</v>
      </c>
      <c r="C9931" s="1">
        <v>777231.0</v>
      </c>
      <c r="G9931" s="2"/>
      <c r="H9931" s="3"/>
      <c r="I9931" s="4"/>
      <c r="K9931" s="5"/>
      <c r="N9931" s="2"/>
      <c r="O9931" s="5"/>
    </row>
    <row r="9932" ht="16.5" customHeight="1">
      <c r="A9932" s="1" t="s">
        <v>9945</v>
      </c>
      <c r="B9932" s="2">
        <f t="shared" si="1"/>
        <v>1719809867000</v>
      </c>
      <c r="C9932" s="1">
        <v>777239.0</v>
      </c>
      <c r="G9932" s="2"/>
      <c r="H9932" s="3"/>
      <c r="I9932" s="4"/>
      <c r="K9932" s="5"/>
      <c r="N9932" s="2"/>
      <c r="O9932" s="5"/>
    </row>
    <row r="9933" ht="16.5" customHeight="1">
      <c r="A9933" s="1" t="s">
        <v>9946</v>
      </c>
      <c r="B9933" s="2">
        <f t="shared" si="1"/>
        <v>1719809873000</v>
      </c>
      <c r="C9933" s="1">
        <v>777244.0</v>
      </c>
      <c r="G9933" s="2"/>
      <c r="H9933" s="3"/>
      <c r="I9933" s="4"/>
      <c r="K9933" s="5"/>
      <c r="N9933" s="2"/>
      <c r="O9933" s="5"/>
    </row>
    <row r="9934" ht="16.5" customHeight="1">
      <c r="A9934" s="1" t="s">
        <v>9947</v>
      </c>
      <c r="B9934" s="2">
        <f t="shared" si="1"/>
        <v>1719809878000</v>
      </c>
      <c r="C9934" s="1">
        <v>777246.0</v>
      </c>
      <c r="G9934" s="2"/>
      <c r="H9934" s="3"/>
      <c r="I9934" s="4"/>
      <c r="K9934" s="5"/>
      <c r="N9934" s="2"/>
      <c r="O9934" s="5"/>
    </row>
    <row r="9935" ht="16.5" customHeight="1">
      <c r="A9935" s="1" t="s">
        <v>9948</v>
      </c>
      <c r="B9935" s="2">
        <f t="shared" si="1"/>
        <v>1719809883000</v>
      </c>
      <c r="C9935" s="1">
        <v>777247.0</v>
      </c>
      <c r="G9935" s="2"/>
      <c r="H9935" s="3"/>
      <c r="I9935" s="4"/>
      <c r="K9935" s="5"/>
      <c r="N9935" s="2"/>
      <c r="O9935" s="5"/>
    </row>
    <row r="9936" ht="16.5" customHeight="1">
      <c r="A9936" s="1" t="s">
        <v>9949</v>
      </c>
      <c r="B9936" s="2">
        <f t="shared" si="1"/>
        <v>1719809888000</v>
      </c>
      <c r="C9936" s="1">
        <v>777256.0</v>
      </c>
      <c r="G9936" s="2"/>
      <c r="H9936" s="3"/>
      <c r="I9936" s="4"/>
      <c r="K9936" s="5"/>
      <c r="N9936" s="2"/>
      <c r="O9936" s="5"/>
    </row>
    <row r="9937" ht="16.5" customHeight="1">
      <c r="A9937" s="1" t="s">
        <v>9950</v>
      </c>
      <c r="B9937" s="2">
        <f t="shared" si="1"/>
        <v>1719809893000</v>
      </c>
      <c r="C9937" s="1">
        <v>777263.0</v>
      </c>
      <c r="G9937" s="2"/>
      <c r="H9937" s="3"/>
      <c r="I9937" s="4"/>
      <c r="K9937" s="5"/>
      <c r="N9937" s="2"/>
      <c r="O9937" s="5"/>
    </row>
    <row r="9938" ht="16.5" customHeight="1">
      <c r="A9938" s="1" t="s">
        <v>9951</v>
      </c>
      <c r="B9938" s="2">
        <f t="shared" si="1"/>
        <v>1719809899000</v>
      </c>
      <c r="C9938" s="1">
        <v>777275.0</v>
      </c>
      <c r="G9938" s="2"/>
      <c r="H9938" s="3"/>
      <c r="I9938" s="4"/>
      <c r="K9938" s="5"/>
      <c r="N9938" s="2"/>
      <c r="O9938" s="5"/>
    </row>
    <row r="9939" ht="16.5" customHeight="1">
      <c r="A9939" s="1" t="s">
        <v>9952</v>
      </c>
      <c r="B9939" s="2">
        <f t="shared" si="1"/>
        <v>1719809904000</v>
      </c>
      <c r="C9939" s="1">
        <v>777278.0</v>
      </c>
      <c r="G9939" s="2"/>
      <c r="H9939" s="3"/>
      <c r="I9939" s="4"/>
      <c r="K9939" s="5"/>
      <c r="N9939" s="2"/>
      <c r="O9939" s="5"/>
    </row>
    <row r="9940" ht="16.5" customHeight="1">
      <c r="A9940" s="1" t="s">
        <v>9953</v>
      </c>
      <c r="B9940" s="2">
        <f t="shared" si="1"/>
        <v>1719809909000</v>
      </c>
      <c r="C9940" s="1">
        <v>777285.0</v>
      </c>
      <c r="G9940" s="2"/>
      <c r="H9940" s="3"/>
      <c r="I9940" s="4"/>
      <c r="K9940" s="5"/>
      <c r="N9940" s="2"/>
      <c r="O9940" s="5"/>
    </row>
    <row r="9941" ht="16.5" customHeight="1">
      <c r="A9941" s="1" t="s">
        <v>9954</v>
      </c>
      <c r="B9941" s="2">
        <f t="shared" si="1"/>
        <v>1719809914000</v>
      </c>
      <c r="C9941" s="1">
        <v>777290.0</v>
      </c>
      <c r="G9941" s="2"/>
      <c r="H9941" s="3"/>
      <c r="I9941" s="4"/>
      <c r="K9941" s="5"/>
      <c r="N9941" s="2"/>
      <c r="O9941" s="5"/>
    </row>
    <row r="9942" ht="16.5" customHeight="1">
      <c r="A9942" s="1" t="s">
        <v>9955</v>
      </c>
      <c r="B9942" s="2">
        <f t="shared" si="1"/>
        <v>1719809921000</v>
      </c>
      <c r="C9942" s="1">
        <v>777300.0</v>
      </c>
      <c r="G9942" s="2"/>
      <c r="H9942" s="3"/>
      <c r="I9942" s="4"/>
      <c r="K9942" s="5"/>
      <c r="N9942" s="2"/>
      <c r="O9942" s="5"/>
    </row>
    <row r="9943" ht="16.5" customHeight="1">
      <c r="A9943" s="1" t="s">
        <v>9956</v>
      </c>
      <c r="B9943" s="2">
        <f t="shared" si="1"/>
        <v>1719809927000</v>
      </c>
      <c r="C9943" s="1">
        <v>777306.0</v>
      </c>
      <c r="G9943" s="2"/>
      <c r="H9943" s="3"/>
      <c r="I9943" s="4"/>
      <c r="K9943" s="5"/>
      <c r="N9943" s="2"/>
      <c r="O9943" s="5"/>
    </row>
    <row r="9944" ht="16.5" customHeight="1">
      <c r="A9944" s="1" t="s">
        <v>9957</v>
      </c>
      <c r="B9944" s="2">
        <f t="shared" si="1"/>
        <v>1719809932000</v>
      </c>
      <c r="C9944" s="1">
        <v>777316.0</v>
      </c>
      <c r="G9944" s="2"/>
      <c r="H9944" s="3"/>
      <c r="I9944" s="4"/>
      <c r="K9944" s="5"/>
      <c r="N9944" s="2"/>
      <c r="O9944" s="5"/>
    </row>
    <row r="9945" ht="16.5" customHeight="1">
      <c r="A9945" s="1" t="s">
        <v>9958</v>
      </c>
      <c r="B9945" s="2">
        <f t="shared" si="1"/>
        <v>1719809937000</v>
      </c>
      <c r="C9945" s="1">
        <v>777321.0</v>
      </c>
      <c r="G9945" s="2"/>
      <c r="H9945" s="3"/>
      <c r="I9945" s="4"/>
      <c r="K9945" s="5"/>
      <c r="N9945" s="2"/>
      <c r="O9945" s="5"/>
    </row>
    <row r="9946" ht="16.5" customHeight="1">
      <c r="A9946" s="1" t="s">
        <v>9959</v>
      </c>
      <c r="B9946" s="2">
        <f t="shared" si="1"/>
        <v>1719809942000</v>
      </c>
      <c r="C9946" s="1">
        <v>777326.0</v>
      </c>
      <c r="G9946" s="2"/>
      <c r="H9946" s="3"/>
      <c r="I9946" s="4"/>
      <c r="K9946" s="5"/>
      <c r="N9946" s="2"/>
      <c r="O9946" s="5"/>
    </row>
    <row r="9947" ht="16.5" customHeight="1">
      <c r="A9947" s="1" t="s">
        <v>9960</v>
      </c>
      <c r="B9947" s="2">
        <f t="shared" si="1"/>
        <v>1719809947000</v>
      </c>
      <c r="C9947" s="1">
        <v>777331.0</v>
      </c>
      <c r="G9947" s="2"/>
      <c r="H9947" s="3"/>
      <c r="I9947" s="4"/>
      <c r="K9947" s="5"/>
      <c r="N9947" s="2"/>
      <c r="O9947" s="5"/>
    </row>
    <row r="9948" ht="16.5" customHeight="1">
      <c r="A9948" s="1" t="s">
        <v>9961</v>
      </c>
      <c r="B9948" s="2">
        <f t="shared" si="1"/>
        <v>1719809953000</v>
      </c>
      <c r="C9948" s="1">
        <v>777338.0</v>
      </c>
      <c r="G9948" s="2"/>
      <c r="H9948" s="3"/>
      <c r="I9948" s="4"/>
      <c r="K9948" s="5"/>
      <c r="N9948" s="2"/>
      <c r="O9948" s="5"/>
    </row>
    <row r="9949" ht="16.5" customHeight="1">
      <c r="A9949" s="1" t="s">
        <v>9962</v>
      </c>
      <c r="B9949" s="2">
        <f t="shared" si="1"/>
        <v>1719809958000</v>
      </c>
      <c r="C9949" s="1">
        <v>777344.0</v>
      </c>
      <c r="G9949" s="2"/>
      <c r="H9949" s="3"/>
      <c r="I9949" s="4"/>
      <c r="K9949" s="5"/>
      <c r="N9949" s="2"/>
      <c r="O9949" s="5"/>
    </row>
    <row r="9950" ht="16.5" customHeight="1">
      <c r="A9950" s="1" t="s">
        <v>9963</v>
      </c>
      <c r="B9950" s="2">
        <f t="shared" si="1"/>
        <v>1719809963000</v>
      </c>
      <c r="C9950" s="1">
        <v>777353.0</v>
      </c>
      <c r="G9950" s="2"/>
      <c r="H9950" s="3"/>
      <c r="I9950" s="4"/>
      <c r="K9950" s="5"/>
      <c r="N9950" s="2"/>
      <c r="O9950" s="5"/>
    </row>
    <row r="9951" ht="16.5" customHeight="1">
      <c r="A9951" s="1" t="s">
        <v>9964</v>
      </c>
      <c r="B9951" s="2">
        <f t="shared" si="1"/>
        <v>1719809968000</v>
      </c>
      <c r="C9951" s="1">
        <v>777356.0</v>
      </c>
      <c r="G9951" s="2"/>
      <c r="H9951" s="3"/>
      <c r="I9951" s="4"/>
      <c r="K9951" s="5"/>
      <c r="N9951" s="2"/>
      <c r="O9951" s="5"/>
    </row>
    <row r="9952" ht="16.5" customHeight="1">
      <c r="A9952" s="1" t="s">
        <v>9965</v>
      </c>
      <c r="B9952" s="2">
        <f t="shared" si="1"/>
        <v>1719809973000</v>
      </c>
      <c r="C9952" s="1">
        <v>777366.0</v>
      </c>
      <c r="G9952" s="2"/>
      <c r="H9952" s="3"/>
      <c r="I9952" s="4"/>
      <c r="K9952" s="5"/>
      <c r="N9952" s="2"/>
      <c r="O9952" s="5"/>
    </row>
    <row r="9953" ht="16.5" customHeight="1">
      <c r="A9953" s="1" t="s">
        <v>9966</v>
      </c>
      <c r="B9953" s="2">
        <f t="shared" si="1"/>
        <v>1719809979000</v>
      </c>
      <c r="C9953" s="1">
        <v>777373.0</v>
      </c>
      <c r="G9953" s="2"/>
      <c r="H9953" s="3"/>
      <c r="I9953" s="4"/>
      <c r="K9953" s="5"/>
      <c r="N9953" s="2"/>
      <c r="O9953" s="5"/>
    </row>
    <row r="9954" ht="16.5" customHeight="1">
      <c r="A9954" s="1" t="s">
        <v>9967</v>
      </c>
      <c r="B9954" s="2">
        <f t="shared" si="1"/>
        <v>1719809986000</v>
      </c>
      <c r="C9954" s="1">
        <v>777381.0</v>
      </c>
      <c r="G9954" s="2"/>
      <c r="H9954" s="3"/>
      <c r="I9954" s="4"/>
      <c r="K9954" s="5"/>
      <c r="N9954" s="2"/>
      <c r="O9954" s="5"/>
    </row>
    <row r="9955" ht="16.5" customHeight="1">
      <c r="A9955" s="1" t="s">
        <v>9968</v>
      </c>
      <c r="B9955" s="2">
        <f t="shared" si="1"/>
        <v>1719809991000</v>
      </c>
      <c r="C9955" s="1">
        <v>777386.0</v>
      </c>
      <c r="G9955" s="2"/>
      <c r="H9955" s="3"/>
      <c r="I9955" s="4"/>
      <c r="K9955" s="5"/>
      <c r="N9955" s="2"/>
      <c r="O9955" s="5"/>
    </row>
    <row r="9956" ht="16.5" customHeight="1">
      <c r="A9956" s="1" t="s">
        <v>9969</v>
      </c>
      <c r="B9956" s="2">
        <f t="shared" si="1"/>
        <v>1719809996000</v>
      </c>
      <c r="C9956" s="1">
        <v>777392.0</v>
      </c>
      <c r="G9956" s="2"/>
      <c r="H9956" s="3"/>
      <c r="I9956" s="4"/>
      <c r="K9956" s="5"/>
      <c r="N9956" s="2"/>
      <c r="O9956" s="5"/>
    </row>
    <row r="9957" ht="16.5" customHeight="1">
      <c r="A9957" s="1" t="s">
        <v>9970</v>
      </c>
      <c r="B9957" s="2">
        <f t="shared" si="1"/>
        <v>1719810001000</v>
      </c>
      <c r="C9957" s="1">
        <v>777396.0</v>
      </c>
      <c r="G9957" s="2"/>
      <c r="H9957" s="3"/>
      <c r="I9957" s="4"/>
      <c r="K9957" s="5"/>
      <c r="N9957" s="2"/>
      <c r="O9957" s="5"/>
    </row>
    <row r="9958" ht="16.5" customHeight="1">
      <c r="A9958" s="1" t="s">
        <v>9971</v>
      </c>
      <c r="B9958" s="2">
        <f t="shared" si="1"/>
        <v>1719810007000</v>
      </c>
      <c r="C9958" s="1">
        <v>777400.0</v>
      </c>
      <c r="G9958" s="2"/>
      <c r="H9958" s="3"/>
      <c r="I9958" s="4"/>
      <c r="K9958" s="5"/>
      <c r="N9958" s="2"/>
      <c r="O9958" s="5"/>
    </row>
    <row r="9959" ht="16.5" customHeight="1">
      <c r="A9959" s="1" t="s">
        <v>9972</v>
      </c>
      <c r="B9959" s="2">
        <f t="shared" si="1"/>
        <v>1719810012000</v>
      </c>
      <c r="C9959" s="1">
        <v>777402.0</v>
      </c>
      <c r="G9959" s="2"/>
      <c r="H9959" s="3"/>
      <c r="I9959" s="4"/>
      <c r="K9959" s="5"/>
      <c r="N9959" s="2"/>
      <c r="O9959" s="5"/>
    </row>
    <row r="9960" ht="16.5" customHeight="1">
      <c r="A9960" s="1" t="s">
        <v>9973</v>
      </c>
      <c r="B9960" s="2">
        <f t="shared" si="1"/>
        <v>1719810017000</v>
      </c>
      <c r="C9960" s="1">
        <v>777407.0</v>
      </c>
      <c r="G9960" s="2"/>
      <c r="H9960" s="3"/>
      <c r="I9960" s="4"/>
      <c r="K9960" s="5"/>
      <c r="N9960" s="2"/>
      <c r="O9960" s="5"/>
    </row>
    <row r="9961" ht="16.5" customHeight="1">
      <c r="A9961" s="1" t="s">
        <v>9974</v>
      </c>
      <c r="B9961" s="2">
        <f t="shared" si="1"/>
        <v>1719810022000</v>
      </c>
      <c r="C9961" s="1">
        <v>777413.0</v>
      </c>
      <c r="G9961" s="2"/>
      <c r="H9961" s="3"/>
      <c r="I9961" s="4"/>
      <c r="K9961" s="5"/>
      <c r="N9961" s="2"/>
      <c r="O9961" s="5"/>
    </row>
    <row r="9962" ht="16.5" customHeight="1">
      <c r="A9962" s="1" t="s">
        <v>9975</v>
      </c>
      <c r="B9962" s="2">
        <f t="shared" si="1"/>
        <v>1719810027000</v>
      </c>
      <c r="C9962" s="1">
        <v>777420.0</v>
      </c>
      <c r="G9962" s="2"/>
      <c r="H9962" s="3"/>
      <c r="I9962" s="4"/>
      <c r="K9962" s="5"/>
      <c r="N9962" s="2"/>
      <c r="O9962" s="5"/>
    </row>
    <row r="9963" ht="16.5" customHeight="1">
      <c r="A9963" s="1" t="s">
        <v>9976</v>
      </c>
      <c r="B9963" s="2">
        <f t="shared" si="1"/>
        <v>1719810032000</v>
      </c>
      <c r="C9963" s="1">
        <v>777425.0</v>
      </c>
      <c r="G9963" s="2"/>
      <c r="H9963" s="3"/>
      <c r="I9963" s="4"/>
      <c r="K9963" s="5"/>
      <c r="N9963" s="2"/>
      <c r="O9963" s="5"/>
    </row>
    <row r="9964" ht="16.5" customHeight="1">
      <c r="A9964" s="1" t="s">
        <v>9977</v>
      </c>
      <c r="B9964" s="2">
        <f t="shared" si="1"/>
        <v>1719810038000</v>
      </c>
      <c r="C9964" s="1">
        <v>777430.0</v>
      </c>
      <c r="G9964" s="2"/>
      <c r="H9964" s="3"/>
      <c r="I9964" s="4"/>
      <c r="K9964" s="5"/>
      <c r="N9964" s="2"/>
      <c r="O9964" s="5"/>
    </row>
    <row r="9965" ht="16.5" customHeight="1">
      <c r="A9965" s="1" t="s">
        <v>9978</v>
      </c>
      <c r="B9965" s="2">
        <f t="shared" si="1"/>
        <v>1719810043000</v>
      </c>
      <c r="C9965" s="1">
        <v>777434.0</v>
      </c>
      <c r="G9965" s="2"/>
      <c r="H9965" s="3"/>
      <c r="I9965" s="4"/>
      <c r="K9965" s="5"/>
      <c r="N9965" s="2"/>
      <c r="O9965" s="5"/>
    </row>
    <row r="9966" ht="16.5" customHeight="1">
      <c r="A9966" s="1" t="s">
        <v>9979</v>
      </c>
      <c r="B9966" s="2">
        <f t="shared" si="1"/>
        <v>1719810048000</v>
      </c>
      <c r="C9966" s="1">
        <v>777439.0</v>
      </c>
      <c r="G9966" s="2"/>
      <c r="H9966" s="3"/>
      <c r="I9966" s="4"/>
      <c r="K9966" s="5"/>
      <c r="N9966" s="2"/>
      <c r="O9966" s="5"/>
    </row>
    <row r="9967" ht="16.5" customHeight="1">
      <c r="A9967" s="1" t="s">
        <v>9980</v>
      </c>
      <c r="B9967" s="2">
        <f t="shared" si="1"/>
        <v>1719810053000</v>
      </c>
      <c r="C9967" s="1">
        <v>777446.0</v>
      </c>
      <c r="G9967" s="2"/>
      <c r="H9967" s="3"/>
      <c r="I9967" s="4"/>
      <c r="K9967" s="5"/>
      <c r="N9967" s="2"/>
      <c r="O9967" s="5"/>
    </row>
    <row r="9968" ht="16.5" customHeight="1">
      <c r="A9968" s="1" t="s">
        <v>9981</v>
      </c>
      <c r="B9968" s="2">
        <f t="shared" si="1"/>
        <v>1719810058000</v>
      </c>
      <c r="C9968" s="1">
        <v>777452.0</v>
      </c>
      <c r="G9968" s="2"/>
      <c r="H9968" s="3"/>
      <c r="I9968" s="4"/>
      <c r="K9968" s="5"/>
      <c r="N9968" s="2"/>
      <c r="O9968" s="5"/>
    </row>
    <row r="9969" ht="16.5" customHeight="1">
      <c r="A9969" s="1" t="s">
        <v>9982</v>
      </c>
      <c r="B9969" s="2">
        <f t="shared" si="1"/>
        <v>1719810064000</v>
      </c>
      <c r="C9969" s="1">
        <v>777456.0</v>
      </c>
      <c r="G9969" s="2"/>
      <c r="H9969" s="3"/>
      <c r="I9969" s="4"/>
      <c r="K9969" s="5"/>
      <c r="N9969" s="2"/>
      <c r="O9969" s="5"/>
    </row>
    <row r="9970" ht="16.5" customHeight="1">
      <c r="A9970" s="1" t="s">
        <v>9983</v>
      </c>
      <c r="B9970" s="2">
        <f t="shared" si="1"/>
        <v>1719810069000</v>
      </c>
      <c r="C9970" s="1">
        <v>777461.0</v>
      </c>
      <c r="G9970" s="2"/>
      <c r="H9970" s="3"/>
      <c r="I9970" s="4"/>
      <c r="K9970" s="5"/>
      <c r="N9970" s="2"/>
      <c r="O9970" s="5"/>
    </row>
    <row r="9971" ht="16.5" customHeight="1">
      <c r="A9971" s="1" t="s">
        <v>9984</v>
      </c>
      <c r="B9971" s="2">
        <f t="shared" si="1"/>
        <v>1719810074000</v>
      </c>
      <c r="C9971" s="1">
        <v>777463.0</v>
      </c>
      <c r="G9971" s="2"/>
      <c r="H9971" s="3"/>
      <c r="I9971" s="4"/>
      <c r="K9971" s="5"/>
      <c r="N9971" s="2"/>
      <c r="O9971" s="5"/>
    </row>
    <row r="9972" ht="16.5" customHeight="1">
      <c r="A9972" s="1" t="s">
        <v>9985</v>
      </c>
      <c r="B9972" s="2">
        <f t="shared" si="1"/>
        <v>1719810079000</v>
      </c>
      <c r="C9972" s="1">
        <v>777467.0</v>
      </c>
      <c r="G9972" s="2"/>
      <c r="H9972" s="3"/>
      <c r="I9972" s="4"/>
      <c r="K9972" s="5"/>
      <c r="N9972" s="2"/>
      <c r="O9972" s="5"/>
    </row>
    <row r="9973" ht="16.5" customHeight="1">
      <c r="A9973" s="1" t="s">
        <v>9986</v>
      </c>
      <c r="B9973" s="2">
        <f t="shared" si="1"/>
        <v>1719810085000</v>
      </c>
      <c r="C9973" s="1">
        <v>777468.0</v>
      </c>
      <c r="G9973" s="2"/>
      <c r="H9973" s="3"/>
      <c r="I9973" s="4"/>
      <c r="K9973" s="5"/>
      <c r="N9973" s="2"/>
      <c r="O9973" s="5"/>
    </row>
    <row r="9974" ht="16.5" customHeight="1">
      <c r="A9974" s="1" t="s">
        <v>9987</v>
      </c>
      <c r="B9974" s="2">
        <f t="shared" si="1"/>
        <v>1719810090000</v>
      </c>
      <c r="C9974" s="1">
        <v>777470.0</v>
      </c>
      <c r="G9974" s="2"/>
      <c r="H9974" s="3"/>
      <c r="I9974" s="4"/>
      <c r="K9974" s="5"/>
      <c r="N9974" s="2"/>
      <c r="O9974" s="5"/>
    </row>
    <row r="9975" ht="16.5" customHeight="1">
      <c r="A9975" s="1" t="s">
        <v>9988</v>
      </c>
      <c r="B9975" s="2">
        <f t="shared" si="1"/>
        <v>1719810095000</v>
      </c>
      <c r="C9975" s="1">
        <v>777479.0</v>
      </c>
      <c r="G9975" s="2"/>
      <c r="H9975" s="3"/>
      <c r="I9975" s="4"/>
      <c r="K9975" s="5"/>
      <c r="N9975" s="2"/>
      <c r="O9975" s="5"/>
    </row>
    <row r="9976" ht="16.5" customHeight="1">
      <c r="A9976" s="1" t="s">
        <v>9989</v>
      </c>
      <c r="B9976" s="2">
        <f t="shared" si="1"/>
        <v>1719810100000</v>
      </c>
      <c r="C9976" s="1">
        <v>777483.0</v>
      </c>
      <c r="G9976" s="2"/>
      <c r="H9976" s="3"/>
      <c r="I9976" s="4"/>
      <c r="K9976" s="5"/>
      <c r="N9976" s="2"/>
      <c r="O9976" s="5"/>
    </row>
    <row r="9977" ht="16.5" customHeight="1">
      <c r="A9977" s="1" t="s">
        <v>9990</v>
      </c>
      <c r="B9977" s="2">
        <f t="shared" si="1"/>
        <v>1719810105000</v>
      </c>
      <c r="C9977" s="1">
        <v>777492.0</v>
      </c>
      <c r="G9977" s="2"/>
      <c r="H9977" s="3"/>
      <c r="I9977" s="4"/>
      <c r="K9977" s="5"/>
      <c r="N9977" s="2"/>
      <c r="O9977" s="5"/>
    </row>
    <row r="9978" ht="16.5" customHeight="1">
      <c r="A9978" s="1" t="s">
        <v>9991</v>
      </c>
      <c r="B9978" s="2">
        <f t="shared" si="1"/>
        <v>1719810110000</v>
      </c>
      <c r="C9978" s="1">
        <v>777496.0</v>
      </c>
      <c r="G9978" s="2"/>
      <c r="H9978" s="3"/>
      <c r="I9978" s="4"/>
      <c r="K9978" s="5"/>
      <c r="N9978" s="2"/>
      <c r="O9978" s="5"/>
    </row>
    <row r="9979" ht="16.5" customHeight="1">
      <c r="A9979" s="1" t="s">
        <v>9992</v>
      </c>
      <c r="B9979" s="2">
        <f t="shared" si="1"/>
        <v>1719810116000</v>
      </c>
      <c r="C9979" s="1">
        <v>777497.0</v>
      </c>
      <c r="G9979" s="2"/>
      <c r="H9979" s="3"/>
      <c r="I9979" s="4"/>
      <c r="K9979" s="5"/>
      <c r="N9979" s="2"/>
      <c r="O9979" s="5"/>
    </row>
    <row r="9980" ht="16.5" customHeight="1">
      <c r="A9980" s="1" t="s">
        <v>9993</v>
      </c>
      <c r="B9980" s="2">
        <f t="shared" si="1"/>
        <v>1719810121000</v>
      </c>
      <c r="C9980" s="1">
        <v>777509.0</v>
      </c>
      <c r="G9980" s="2"/>
      <c r="H9980" s="3"/>
      <c r="I9980" s="4"/>
      <c r="K9980" s="5"/>
      <c r="N9980" s="2"/>
      <c r="O9980" s="5"/>
    </row>
    <row r="9981" ht="16.5" customHeight="1">
      <c r="A9981" s="1" t="s">
        <v>9994</v>
      </c>
      <c r="B9981" s="2">
        <f t="shared" si="1"/>
        <v>1719810126000</v>
      </c>
      <c r="C9981" s="1">
        <v>777514.0</v>
      </c>
      <c r="G9981" s="2"/>
      <c r="H9981" s="3"/>
      <c r="I9981" s="4"/>
      <c r="K9981" s="5"/>
      <c r="N9981" s="2"/>
      <c r="O9981" s="5"/>
    </row>
    <row r="9982" ht="16.5" customHeight="1">
      <c r="A9982" s="1" t="s">
        <v>9995</v>
      </c>
      <c r="B9982" s="2">
        <f t="shared" si="1"/>
        <v>1719810131000</v>
      </c>
      <c r="C9982" s="1">
        <v>777518.0</v>
      </c>
      <c r="G9982" s="2"/>
      <c r="H9982" s="3"/>
      <c r="I9982" s="4"/>
      <c r="K9982" s="5"/>
      <c r="N9982" s="2"/>
      <c r="O9982" s="5"/>
    </row>
    <row r="9983" ht="16.5" customHeight="1">
      <c r="A9983" s="1" t="s">
        <v>9996</v>
      </c>
      <c r="B9983" s="2">
        <f t="shared" si="1"/>
        <v>1719810136000</v>
      </c>
      <c r="C9983" s="1">
        <v>777524.0</v>
      </c>
      <c r="G9983" s="2"/>
      <c r="H9983" s="3"/>
      <c r="I9983" s="4"/>
      <c r="K9983" s="5"/>
      <c r="N9983" s="2"/>
      <c r="O9983" s="5"/>
    </row>
    <row r="9984" ht="16.5" customHeight="1">
      <c r="A9984" s="1" t="s">
        <v>9997</v>
      </c>
      <c r="B9984" s="2">
        <f t="shared" si="1"/>
        <v>1719810142000</v>
      </c>
      <c r="C9984" s="1">
        <v>777534.0</v>
      </c>
      <c r="G9984" s="2"/>
      <c r="H9984" s="3"/>
      <c r="I9984" s="4"/>
      <c r="K9984" s="5"/>
      <c r="N9984" s="2"/>
      <c r="O9984" s="5"/>
    </row>
    <row r="9985" ht="16.5" customHeight="1">
      <c r="A9985" s="1" t="s">
        <v>9998</v>
      </c>
      <c r="B9985" s="2">
        <f t="shared" si="1"/>
        <v>1719810147000</v>
      </c>
      <c r="C9985" s="1">
        <v>777539.0</v>
      </c>
      <c r="G9985" s="2"/>
      <c r="H9985" s="3"/>
      <c r="I9985" s="4"/>
      <c r="K9985" s="5"/>
      <c r="N9985" s="2"/>
      <c r="O9985" s="5"/>
    </row>
    <row r="9986" ht="16.5" customHeight="1">
      <c r="A9986" s="1" t="s">
        <v>9999</v>
      </c>
      <c r="B9986" s="2">
        <f t="shared" si="1"/>
        <v>1719810152000</v>
      </c>
      <c r="C9986" s="1">
        <v>777541.0</v>
      </c>
      <c r="G9986" s="2"/>
      <c r="H9986" s="3"/>
      <c r="I9986" s="4"/>
      <c r="K9986" s="5"/>
      <c r="N9986" s="2"/>
      <c r="O9986" s="5"/>
    </row>
    <row r="9987" ht="16.5" customHeight="1">
      <c r="A9987" s="1" t="s">
        <v>10000</v>
      </c>
      <c r="B9987" s="2">
        <f t="shared" si="1"/>
        <v>1719810157000</v>
      </c>
      <c r="C9987" s="1">
        <v>777547.0</v>
      </c>
      <c r="G9987" s="2"/>
      <c r="H9987" s="3"/>
      <c r="I9987" s="4"/>
      <c r="K9987" s="5"/>
      <c r="N9987" s="2"/>
      <c r="O9987" s="5"/>
    </row>
    <row r="9988" ht="16.5" customHeight="1">
      <c r="A9988" s="1" t="s">
        <v>10001</v>
      </c>
      <c r="B9988" s="2">
        <f t="shared" si="1"/>
        <v>1719810162000</v>
      </c>
      <c r="C9988" s="1">
        <v>777556.0</v>
      </c>
      <c r="G9988" s="2"/>
      <c r="H9988" s="3"/>
      <c r="I9988" s="4"/>
      <c r="K9988" s="5"/>
      <c r="N9988" s="2"/>
      <c r="O9988" s="5"/>
    </row>
    <row r="9989" ht="16.5" customHeight="1">
      <c r="A9989" s="1" t="s">
        <v>10002</v>
      </c>
      <c r="B9989" s="2">
        <f t="shared" si="1"/>
        <v>1719810168000</v>
      </c>
      <c r="C9989" s="1">
        <v>777559.0</v>
      </c>
      <c r="G9989" s="2"/>
      <c r="H9989" s="3"/>
      <c r="I9989" s="4"/>
      <c r="K9989" s="5"/>
      <c r="N9989" s="2"/>
      <c r="O9989" s="5"/>
    </row>
    <row r="9990" ht="16.5" customHeight="1">
      <c r="A9990" s="1" t="s">
        <v>10003</v>
      </c>
      <c r="B9990" s="2">
        <f t="shared" si="1"/>
        <v>1719810173000</v>
      </c>
      <c r="C9990" s="1">
        <v>777565.0</v>
      </c>
      <c r="G9990" s="2"/>
      <c r="H9990" s="3"/>
      <c r="I9990" s="4"/>
      <c r="K9990" s="5"/>
      <c r="N9990" s="2"/>
      <c r="O9990" s="5"/>
    </row>
    <row r="9991" ht="16.5" customHeight="1">
      <c r="A9991" s="1" t="s">
        <v>10004</v>
      </c>
      <c r="B9991" s="2">
        <f t="shared" si="1"/>
        <v>1719810180000</v>
      </c>
      <c r="C9991" s="1">
        <v>777571.0</v>
      </c>
      <c r="G9991" s="2"/>
      <c r="H9991" s="3"/>
      <c r="I9991" s="4"/>
      <c r="K9991" s="5"/>
      <c r="N9991" s="2"/>
      <c r="O9991" s="5"/>
    </row>
    <row r="9992" ht="16.5" customHeight="1">
      <c r="A9992" s="1" t="s">
        <v>10005</v>
      </c>
      <c r="B9992" s="2">
        <f t="shared" si="1"/>
        <v>1719810185000</v>
      </c>
      <c r="C9992" s="1">
        <v>777577.0</v>
      </c>
      <c r="G9992" s="2"/>
      <c r="H9992" s="3"/>
      <c r="I9992" s="4"/>
      <c r="K9992" s="5"/>
      <c r="N9992" s="2"/>
      <c r="O9992" s="5"/>
    </row>
    <row r="9993" ht="16.5" customHeight="1">
      <c r="A9993" s="1" t="s">
        <v>10006</v>
      </c>
      <c r="B9993" s="2">
        <f t="shared" si="1"/>
        <v>1719810190000</v>
      </c>
      <c r="C9993" s="1">
        <v>777585.0</v>
      </c>
      <c r="G9993" s="2"/>
      <c r="H9993" s="3"/>
      <c r="I9993" s="4"/>
      <c r="K9993" s="5"/>
      <c r="N9993" s="2"/>
      <c r="O9993" s="5"/>
    </row>
    <row r="9994" ht="16.5" customHeight="1">
      <c r="A9994" s="1" t="s">
        <v>10007</v>
      </c>
      <c r="B9994" s="2">
        <f t="shared" si="1"/>
        <v>1719810196000</v>
      </c>
      <c r="C9994" s="1">
        <v>777591.0</v>
      </c>
      <c r="G9994" s="2"/>
      <c r="H9994" s="3"/>
      <c r="I9994" s="4"/>
      <c r="K9994" s="5"/>
      <c r="N9994" s="2"/>
      <c r="O9994" s="5"/>
    </row>
    <row r="9995" ht="16.5" customHeight="1">
      <c r="A9995" s="1" t="s">
        <v>10008</v>
      </c>
      <c r="B9995" s="2">
        <f t="shared" si="1"/>
        <v>1719810201000</v>
      </c>
      <c r="C9995" s="1">
        <v>777597.0</v>
      </c>
      <c r="G9995" s="2"/>
      <c r="H9995" s="3"/>
      <c r="I9995" s="4"/>
      <c r="K9995" s="5"/>
      <c r="N9995" s="2"/>
      <c r="O9995" s="5"/>
    </row>
    <row r="9996" ht="16.5" customHeight="1">
      <c r="A9996" s="1" t="s">
        <v>10009</v>
      </c>
      <c r="B9996" s="2">
        <f t="shared" si="1"/>
        <v>1719810206000</v>
      </c>
      <c r="C9996" s="1">
        <v>777603.0</v>
      </c>
      <c r="G9996" s="2"/>
      <c r="H9996" s="3"/>
      <c r="I9996" s="4"/>
      <c r="K9996" s="5"/>
      <c r="N9996" s="2"/>
      <c r="O9996" s="5"/>
    </row>
    <row r="9997" ht="16.5" customHeight="1">
      <c r="A9997" s="1" t="s">
        <v>10010</v>
      </c>
      <c r="B9997" s="2">
        <f t="shared" si="1"/>
        <v>1719810211000</v>
      </c>
      <c r="C9997" s="1">
        <v>777613.0</v>
      </c>
      <c r="G9997" s="2"/>
      <c r="H9997" s="3"/>
      <c r="I9997" s="4"/>
      <c r="K9997" s="5"/>
      <c r="N9997" s="2"/>
      <c r="O9997" s="5"/>
    </row>
    <row r="9998" ht="16.5" customHeight="1">
      <c r="A9998" s="1" t="s">
        <v>10011</v>
      </c>
      <c r="B9998" s="2">
        <f t="shared" si="1"/>
        <v>1719810216000</v>
      </c>
      <c r="C9998" s="1">
        <v>777618.0</v>
      </c>
      <c r="G9998" s="2"/>
      <c r="H9998" s="3"/>
      <c r="I9998" s="4"/>
      <c r="K9998" s="5"/>
      <c r="N9998" s="2"/>
      <c r="O9998" s="5"/>
    </row>
    <row r="9999" ht="16.5" customHeight="1">
      <c r="A9999" s="1" t="s">
        <v>10012</v>
      </c>
      <c r="B9999" s="2">
        <f t="shared" si="1"/>
        <v>1719810222000</v>
      </c>
      <c r="C9999" s="1">
        <v>777624.0</v>
      </c>
      <c r="G9999" s="2"/>
      <c r="H9999" s="3"/>
      <c r="I9999" s="4"/>
      <c r="K9999" s="5"/>
      <c r="N9999" s="2"/>
      <c r="O9999" s="5"/>
    </row>
    <row r="10000" ht="16.5" customHeight="1">
      <c r="A10000" s="1" t="s">
        <v>10013</v>
      </c>
      <c r="B10000" s="2">
        <f t="shared" si="1"/>
        <v>1719810227000</v>
      </c>
      <c r="C10000" s="1">
        <v>777625.0</v>
      </c>
      <c r="G10000" s="2"/>
      <c r="H10000" s="3"/>
      <c r="I10000" s="4"/>
      <c r="K10000" s="5"/>
      <c r="N10000" s="2"/>
      <c r="O10000" s="5"/>
    </row>
    <row r="10001" ht="16.5" customHeight="1">
      <c r="A10001" s="1" t="s">
        <v>10014</v>
      </c>
      <c r="B10001" s="2">
        <f t="shared" si="1"/>
        <v>1719810232000</v>
      </c>
      <c r="C10001" s="1">
        <v>777630.0</v>
      </c>
      <c r="G10001" s="2"/>
      <c r="H10001" s="3"/>
      <c r="I10001" s="4"/>
      <c r="K10001" s="5"/>
      <c r="N10001" s="2"/>
      <c r="O10001" s="5"/>
    </row>
    <row r="10002" ht="16.5" customHeight="1">
      <c r="A10002" s="1" t="s">
        <v>10015</v>
      </c>
      <c r="B10002" s="2">
        <f t="shared" si="1"/>
        <v>1719810237000</v>
      </c>
      <c r="C10002" s="1">
        <v>777634.0</v>
      </c>
      <c r="G10002" s="2"/>
      <c r="H10002" s="3"/>
      <c r="I10002" s="4"/>
      <c r="K10002" s="5"/>
      <c r="N10002" s="2"/>
      <c r="O10002" s="5"/>
    </row>
    <row r="10003" ht="16.5" customHeight="1">
      <c r="A10003" s="1" t="s">
        <v>10016</v>
      </c>
      <c r="B10003" s="2">
        <f t="shared" si="1"/>
        <v>1719810242000</v>
      </c>
      <c r="C10003" s="1">
        <v>777640.0</v>
      </c>
      <c r="G10003" s="2"/>
      <c r="H10003" s="3"/>
      <c r="I10003" s="4"/>
      <c r="K10003" s="5"/>
      <c r="N10003" s="2"/>
      <c r="O10003" s="5"/>
    </row>
    <row r="10004" ht="16.5" customHeight="1">
      <c r="A10004" s="1" t="s">
        <v>10017</v>
      </c>
      <c r="B10004" s="2">
        <f t="shared" si="1"/>
        <v>1719810247000</v>
      </c>
      <c r="C10004" s="1">
        <v>777644.0</v>
      </c>
      <c r="G10004" s="2"/>
      <c r="H10004" s="3"/>
      <c r="I10004" s="4"/>
      <c r="K10004" s="5"/>
      <c r="N10004" s="2"/>
      <c r="O10004" s="5"/>
    </row>
    <row r="10005" ht="16.5" customHeight="1">
      <c r="A10005" s="1" t="s">
        <v>10018</v>
      </c>
      <c r="B10005" s="2">
        <f t="shared" si="1"/>
        <v>1719810253000</v>
      </c>
      <c r="C10005" s="1">
        <v>777646.0</v>
      </c>
      <c r="G10005" s="2"/>
      <c r="H10005" s="3"/>
      <c r="I10005" s="4"/>
      <c r="K10005" s="5"/>
      <c r="N10005" s="2"/>
      <c r="O10005" s="5"/>
    </row>
    <row r="10006" ht="16.5" customHeight="1">
      <c r="A10006" s="1" t="s">
        <v>10019</v>
      </c>
      <c r="B10006" s="2">
        <f t="shared" si="1"/>
        <v>1719810258000</v>
      </c>
      <c r="C10006" s="1">
        <v>777651.0</v>
      </c>
      <c r="G10006" s="2"/>
      <c r="H10006" s="3"/>
      <c r="I10006" s="4"/>
      <c r="K10006" s="5"/>
      <c r="N10006" s="2"/>
      <c r="O10006" s="5"/>
    </row>
    <row r="10007" ht="16.5" customHeight="1">
      <c r="A10007" s="1" t="s">
        <v>10020</v>
      </c>
      <c r="B10007" s="2">
        <f t="shared" si="1"/>
        <v>1719810265000</v>
      </c>
      <c r="C10007" s="1">
        <v>777658.0</v>
      </c>
      <c r="G10007" s="2"/>
      <c r="H10007" s="3"/>
      <c r="I10007" s="4"/>
      <c r="K10007" s="5"/>
      <c r="N10007" s="2"/>
      <c r="O10007" s="5"/>
    </row>
    <row r="10008" ht="16.5" customHeight="1">
      <c r="A10008" s="1" t="s">
        <v>10021</v>
      </c>
      <c r="B10008" s="2">
        <f t="shared" si="1"/>
        <v>1719810270000</v>
      </c>
      <c r="C10008" s="1">
        <v>777666.0</v>
      </c>
      <c r="G10008" s="2"/>
      <c r="H10008" s="3"/>
      <c r="I10008" s="4"/>
      <c r="K10008" s="5"/>
      <c r="N10008" s="2"/>
      <c r="O10008" s="5"/>
    </row>
    <row r="10009" ht="16.5" customHeight="1">
      <c r="A10009" s="1" t="s">
        <v>10022</v>
      </c>
      <c r="B10009" s="2">
        <f t="shared" si="1"/>
        <v>1719810275000</v>
      </c>
      <c r="C10009" s="1">
        <v>777671.0</v>
      </c>
      <c r="G10009" s="2"/>
      <c r="H10009" s="3"/>
      <c r="I10009" s="4"/>
      <c r="K10009" s="5"/>
      <c r="N10009" s="2"/>
      <c r="O10009" s="5"/>
    </row>
    <row r="10010" ht="16.5" customHeight="1">
      <c r="A10010" s="1" t="s">
        <v>10023</v>
      </c>
      <c r="B10010" s="2">
        <f t="shared" si="1"/>
        <v>1719810281000</v>
      </c>
      <c r="C10010" s="1">
        <v>777677.0</v>
      </c>
      <c r="G10010" s="2"/>
      <c r="H10010" s="3"/>
      <c r="I10010" s="4"/>
      <c r="K10010" s="5"/>
      <c r="N10010" s="2"/>
      <c r="O10010" s="5"/>
    </row>
    <row r="10011" ht="16.5" customHeight="1">
      <c r="A10011" s="1" t="s">
        <v>10024</v>
      </c>
      <c r="B10011" s="2">
        <f t="shared" si="1"/>
        <v>1719810286000</v>
      </c>
      <c r="C10011" s="1">
        <v>777684.0</v>
      </c>
      <c r="G10011" s="2"/>
      <c r="H10011" s="3"/>
      <c r="I10011" s="4"/>
      <c r="K10011" s="5"/>
      <c r="N10011" s="2"/>
      <c r="O10011" s="5"/>
    </row>
    <row r="10012" ht="16.5" customHeight="1">
      <c r="A10012" s="1" t="s">
        <v>10025</v>
      </c>
      <c r="B10012" s="2">
        <f t="shared" si="1"/>
        <v>1719810291000</v>
      </c>
      <c r="C10012" s="1">
        <v>777693.0</v>
      </c>
      <c r="G10012" s="2"/>
      <c r="H10012" s="3"/>
      <c r="I10012" s="4"/>
      <c r="K10012" s="5"/>
      <c r="N10012" s="2"/>
      <c r="O10012" s="5"/>
    </row>
    <row r="10013" ht="16.5" customHeight="1">
      <c r="A10013" s="1" t="s">
        <v>10026</v>
      </c>
      <c r="B10013" s="2">
        <f t="shared" si="1"/>
        <v>1719810296000</v>
      </c>
      <c r="C10013" s="1">
        <v>777699.0</v>
      </c>
      <c r="G10013" s="2"/>
      <c r="H10013" s="3"/>
      <c r="I10013" s="4"/>
      <c r="K10013" s="5"/>
      <c r="N10013" s="2"/>
      <c r="O10013" s="5"/>
    </row>
    <row r="10014" ht="16.5" customHeight="1">
      <c r="A10014" s="1" t="s">
        <v>10027</v>
      </c>
      <c r="B10014" s="2">
        <f t="shared" si="1"/>
        <v>1719810301000</v>
      </c>
      <c r="C10014" s="1">
        <v>777702.0</v>
      </c>
      <c r="G10014" s="2"/>
      <c r="H10014" s="3"/>
      <c r="I10014" s="4"/>
      <c r="K10014" s="5"/>
      <c r="N10014" s="2"/>
      <c r="O10014" s="5"/>
    </row>
    <row r="10015" ht="16.5" customHeight="1">
      <c r="A10015" s="1" t="s">
        <v>10028</v>
      </c>
      <c r="B10015" s="2">
        <f t="shared" si="1"/>
        <v>1719810307000</v>
      </c>
      <c r="C10015" s="1">
        <v>777706.0</v>
      </c>
      <c r="G10015" s="2"/>
      <c r="H10015" s="3"/>
      <c r="I10015" s="4"/>
      <c r="K10015" s="5"/>
      <c r="N10015" s="2"/>
      <c r="O10015" s="5"/>
    </row>
    <row r="10016" ht="16.5" customHeight="1">
      <c r="A10016" s="1" t="s">
        <v>10029</v>
      </c>
      <c r="B10016" s="2">
        <f t="shared" si="1"/>
        <v>1719810312000</v>
      </c>
      <c r="C10016" s="1">
        <v>777711.0</v>
      </c>
      <c r="G10016" s="2"/>
      <c r="H10016" s="3"/>
      <c r="I10016" s="4"/>
      <c r="K10016" s="5"/>
      <c r="N10016" s="2"/>
      <c r="O10016" s="5"/>
    </row>
    <row r="10017" ht="16.5" customHeight="1">
      <c r="A10017" s="1" t="s">
        <v>10030</v>
      </c>
      <c r="B10017" s="2">
        <f t="shared" si="1"/>
        <v>1719810317000</v>
      </c>
      <c r="C10017" s="1">
        <v>777713.0</v>
      </c>
      <c r="G10017" s="2"/>
      <c r="H10017" s="3"/>
      <c r="I10017" s="4"/>
      <c r="K10017" s="5"/>
      <c r="N10017" s="2"/>
      <c r="O10017" s="5"/>
    </row>
    <row r="10018" ht="16.5" customHeight="1">
      <c r="A10018" s="1" t="s">
        <v>10031</v>
      </c>
      <c r="B10018" s="2">
        <f t="shared" si="1"/>
        <v>1719810322000</v>
      </c>
      <c r="C10018" s="1">
        <v>777716.0</v>
      </c>
      <c r="G10018" s="2"/>
      <c r="H10018" s="3"/>
      <c r="I10018" s="4"/>
      <c r="K10018" s="5"/>
      <c r="N10018" s="2"/>
      <c r="O10018" s="5"/>
    </row>
    <row r="10019" ht="16.5" customHeight="1">
      <c r="A10019" s="1" t="s">
        <v>10032</v>
      </c>
      <c r="B10019" s="2">
        <f t="shared" si="1"/>
        <v>1719810327000</v>
      </c>
      <c r="C10019" s="1">
        <v>777721.0</v>
      </c>
      <c r="G10019" s="2"/>
      <c r="H10019" s="3"/>
      <c r="I10019" s="4"/>
      <c r="K10019" s="5"/>
      <c r="N10019" s="2"/>
      <c r="O10019" s="5"/>
    </row>
    <row r="10020" ht="16.5" customHeight="1">
      <c r="A10020" s="1" t="s">
        <v>10033</v>
      </c>
      <c r="B10020" s="2">
        <f t="shared" si="1"/>
        <v>1719810333000</v>
      </c>
      <c r="C10020" s="1">
        <v>777726.0</v>
      </c>
      <c r="G10020" s="2"/>
      <c r="H10020" s="3"/>
      <c r="I10020" s="4"/>
      <c r="K10020" s="5"/>
      <c r="N10020" s="2"/>
      <c r="O10020" s="5"/>
    </row>
    <row r="10021" ht="16.5" customHeight="1">
      <c r="A10021" s="1" t="s">
        <v>10034</v>
      </c>
      <c r="B10021" s="2">
        <f t="shared" si="1"/>
        <v>1719810340000</v>
      </c>
      <c r="C10021" s="1">
        <v>777732.0</v>
      </c>
      <c r="G10021" s="2"/>
      <c r="H10021" s="3"/>
      <c r="I10021" s="4"/>
      <c r="K10021" s="5"/>
      <c r="N10021" s="2"/>
      <c r="O10021" s="5"/>
    </row>
    <row r="10022" ht="16.5" customHeight="1">
      <c r="A10022" s="1" t="s">
        <v>10035</v>
      </c>
      <c r="B10022" s="2">
        <f t="shared" si="1"/>
        <v>1719810345000</v>
      </c>
      <c r="C10022" s="1">
        <v>777735.0</v>
      </c>
      <c r="G10022" s="2"/>
      <c r="H10022" s="3"/>
      <c r="I10022" s="4"/>
      <c r="K10022" s="5"/>
      <c r="N10022" s="2"/>
      <c r="O10022" s="5"/>
    </row>
    <row r="10023" ht="16.5" customHeight="1">
      <c r="A10023" s="1" t="s">
        <v>10036</v>
      </c>
      <c r="B10023" s="2">
        <f t="shared" si="1"/>
        <v>1719810350000</v>
      </c>
      <c r="C10023" s="1">
        <v>777748.0</v>
      </c>
      <c r="G10023" s="2"/>
      <c r="H10023" s="3"/>
      <c r="I10023" s="4"/>
      <c r="K10023" s="5"/>
      <c r="N10023" s="2"/>
      <c r="O10023" s="5"/>
    </row>
    <row r="10024" ht="16.5" customHeight="1">
      <c r="A10024" s="1" t="s">
        <v>10037</v>
      </c>
      <c r="B10024" s="2">
        <f t="shared" si="1"/>
        <v>1719810355000</v>
      </c>
      <c r="C10024" s="1">
        <v>777753.0</v>
      </c>
      <c r="G10024" s="2"/>
      <c r="H10024" s="3"/>
      <c r="I10024" s="4"/>
      <c r="K10024" s="5"/>
      <c r="N10024" s="2"/>
      <c r="O10024" s="5"/>
    </row>
    <row r="10025" ht="16.5" customHeight="1">
      <c r="A10025" s="1" t="s">
        <v>10038</v>
      </c>
      <c r="B10025" s="2">
        <f t="shared" si="1"/>
        <v>1719810360000</v>
      </c>
      <c r="C10025" s="1">
        <v>777761.0</v>
      </c>
      <c r="G10025" s="2"/>
      <c r="H10025" s="3"/>
      <c r="I10025" s="4"/>
      <c r="K10025" s="5"/>
      <c r="N10025" s="2"/>
      <c r="O10025" s="5"/>
    </row>
    <row r="10026" ht="16.5" customHeight="1">
      <c r="A10026" s="1" t="s">
        <v>10039</v>
      </c>
      <c r="B10026" s="2">
        <f t="shared" si="1"/>
        <v>1719810366000</v>
      </c>
      <c r="C10026" s="1">
        <v>777768.0</v>
      </c>
      <c r="G10026" s="2"/>
      <c r="H10026" s="3"/>
      <c r="I10026" s="4"/>
      <c r="K10026" s="5"/>
      <c r="N10026" s="2"/>
      <c r="O10026" s="5"/>
    </row>
    <row r="10027" ht="16.5" customHeight="1">
      <c r="A10027" s="1" t="s">
        <v>10040</v>
      </c>
      <c r="B10027" s="2">
        <f t="shared" si="1"/>
        <v>1719810371000</v>
      </c>
      <c r="C10027" s="1">
        <v>777775.0</v>
      </c>
      <c r="G10027" s="2"/>
      <c r="H10027" s="3"/>
      <c r="I10027" s="4"/>
      <c r="K10027" s="5"/>
      <c r="N10027" s="2"/>
      <c r="O10027" s="5"/>
    </row>
    <row r="10028" ht="16.5" customHeight="1">
      <c r="A10028" s="1" t="s">
        <v>10041</v>
      </c>
      <c r="B10028" s="2">
        <f t="shared" si="1"/>
        <v>1719810376000</v>
      </c>
      <c r="C10028" s="1">
        <v>777784.0</v>
      </c>
      <c r="G10028" s="2"/>
      <c r="H10028" s="3"/>
      <c r="I10028" s="4"/>
      <c r="K10028" s="5"/>
      <c r="N10028" s="2"/>
      <c r="O10028" s="5"/>
    </row>
    <row r="10029" ht="16.5" customHeight="1">
      <c r="A10029" s="1" t="s">
        <v>10042</v>
      </c>
      <c r="B10029" s="2">
        <f t="shared" si="1"/>
        <v>1719810381000</v>
      </c>
      <c r="C10029" s="1">
        <v>777791.0</v>
      </c>
      <c r="G10029" s="2"/>
      <c r="H10029" s="3"/>
      <c r="I10029" s="4"/>
      <c r="K10029" s="5"/>
      <c r="N10029" s="2"/>
      <c r="O10029" s="5"/>
    </row>
    <row r="10030" ht="16.5" customHeight="1">
      <c r="A10030" s="1" t="s">
        <v>10043</v>
      </c>
      <c r="B10030" s="2">
        <f t="shared" si="1"/>
        <v>1719810388000</v>
      </c>
      <c r="C10030" s="1">
        <v>777801.0</v>
      </c>
      <c r="G10030" s="2"/>
      <c r="H10030" s="3"/>
      <c r="I10030" s="4"/>
      <c r="K10030" s="5"/>
      <c r="N10030" s="2"/>
      <c r="O10030" s="5"/>
    </row>
    <row r="10031" ht="16.5" customHeight="1">
      <c r="A10031" s="1" t="s">
        <v>10044</v>
      </c>
      <c r="B10031" s="2">
        <f t="shared" si="1"/>
        <v>1719810394000</v>
      </c>
      <c r="C10031" s="1">
        <v>777807.0</v>
      </c>
      <c r="G10031" s="2"/>
      <c r="H10031" s="3"/>
      <c r="I10031" s="4"/>
      <c r="K10031" s="5"/>
      <c r="N10031" s="2"/>
      <c r="O10031" s="5"/>
    </row>
    <row r="10032" ht="16.5" customHeight="1">
      <c r="A10032" s="1" t="s">
        <v>10045</v>
      </c>
      <c r="B10032" s="2">
        <f t="shared" si="1"/>
        <v>1719810399000</v>
      </c>
      <c r="C10032" s="1">
        <v>777809.0</v>
      </c>
      <c r="G10032" s="2"/>
      <c r="H10032" s="3"/>
      <c r="I10032" s="4"/>
      <c r="K10032" s="5"/>
      <c r="N10032" s="2"/>
      <c r="O10032" s="5"/>
    </row>
    <row r="10033" ht="16.5" customHeight="1">
      <c r="A10033" s="1" t="s">
        <v>10046</v>
      </c>
      <c r="B10033" s="2">
        <f t="shared" si="1"/>
        <v>1719810404000</v>
      </c>
      <c r="C10033" s="1">
        <v>777812.0</v>
      </c>
      <c r="G10033" s="2"/>
      <c r="H10033" s="3"/>
      <c r="I10033" s="4"/>
      <c r="K10033" s="5"/>
      <c r="N10033" s="2"/>
      <c r="O10033" s="5"/>
    </row>
    <row r="10034" ht="16.5" customHeight="1">
      <c r="A10034" s="1" t="s">
        <v>10047</v>
      </c>
      <c r="B10034" s="2">
        <f t="shared" si="1"/>
        <v>1719810409000</v>
      </c>
      <c r="C10034" s="1">
        <v>777814.0</v>
      </c>
      <c r="G10034" s="2"/>
      <c r="H10034" s="3"/>
      <c r="I10034" s="4"/>
      <c r="K10034" s="5"/>
      <c r="N10034" s="2"/>
      <c r="O10034" s="5"/>
    </row>
    <row r="10035" ht="16.5" customHeight="1">
      <c r="A10035" s="1" t="s">
        <v>10048</v>
      </c>
      <c r="B10035" s="2">
        <f t="shared" si="1"/>
        <v>1719810414000</v>
      </c>
      <c r="C10035" s="1">
        <v>777824.0</v>
      </c>
      <c r="G10035" s="2"/>
      <c r="H10035" s="3"/>
      <c r="I10035" s="4"/>
      <c r="K10035" s="5"/>
      <c r="N10035" s="2"/>
      <c r="O10035" s="5"/>
    </row>
    <row r="10036" ht="16.5" customHeight="1">
      <c r="A10036" s="1" t="s">
        <v>10049</v>
      </c>
      <c r="B10036" s="2">
        <f t="shared" si="1"/>
        <v>1719810420000</v>
      </c>
      <c r="C10036" s="1">
        <v>777829.0</v>
      </c>
      <c r="G10036" s="2"/>
      <c r="H10036" s="3"/>
      <c r="I10036" s="4"/>
      <c r="K10036" s="5"/>
      <c r="N10036" s="2"/>
      <c r="O10036" s="5"/>
    </row>
    <row r="10037" ht="16.5" customHeight="1">
      <c r="A10037" s="1" t="s">
        <v>10050</v>
      </c>
      <c r="B10037" s="2">
        <f t="shared" si="1"/>
        <v>1719810425000</v>
      </c>
      <c r="C10037" s="1">
        <v>777834.0</v>
      </c>
      <c r="G10037" s="2"/>
      <c r="H10037" s="3"/>
      <c r="I10037" s="4"/>
      <c r="K10037" s="5"/>
      <c r="N10037" s="2"/>
      <c r="O10037" s="5"/>
    </row>
    <row r="10038" ht="16.5" customHeight="1">
      <c r="A10038" s="1" t="s">
        <v>10051</v>
      </c>
      <c r="B10038" s="2">
        <f t="shared" si="1"/>
        <v>1719810430000</v>
      </c>
      <c r="C10038" s="1">
        <v>777838.0</v>
      </c>
      <c r="G10038" s="2"/>
      <c r="H10038" s="3"/>
      <c r="I10038" s="4"/>
      <c r="K10038" s="5"/>
      <c r="N10038" s="2"/>
      <c r="O10038" s="5"/>
    </row>
    <row r="10039" ht="16.5" customHeight="1">
      <c r="A10039" s="1" t="s">
        <v>10052</v>
      </c>
      <c r="B10039" s="2">
        <f t="shared" si="1"/>
        <v>1719810435000</v>
      </c>
      <c r="C10039" s="1">
        <v>777848.0</v>
      </c>
      <c r="G10039" s="2"/>
      <c r="H10039" s="3"/>
      <c r="I10039" s="4"/>
      <c r="K10039" s="5"/>
      <c r="N10039" s="2"/>
      <c r="O10039" s="5"/>
    </row>
    <row r="10040" ht="16.5" customHeight="1">
      <c r="A10040" s="1" t="s">
        <v>10053</v>
      </c>
      <c r="B10040" s="2">
        <f t="shared" si="1"/>
        <v>1719810440000</v>
      </c>
      <c r="C10040" s="1">
        <v>777855.0</v>
      </c>
      <c r="G10040" s="2"/>
      <c r="H10040" s="3"/>
      <c r="I10040" s="4"/>
      <c r="K10040" s="5"/>
      <c r="N10040" s="2"/>
      <c r="O10040" s="5"/>
    </row>
    <row r="10041" ht="16.5" customHeight="1">
      <c r="A10041" s="1" t="s">
        <v>10054</v>
      </c>
      <c r="B10041" s="2">
        <f t="shared" si="1"/>
        <v>1719810446000</v>
      </c>
      <c r="C10041" s="1">
        <v>777860.0</v>
      </c>
      <c r="G10041" s="2"/>
      <c r="H10041" s="3"/>
      <c r="I10041" s="4"/>
      <c r="K10041" s="5"/>
      <c r="N10041" s="2"/>
      <c r="O10041" s="5"/>
    </row>
    <row r="10042" ht="16.5" customHeight="1">
      <c r="A10042" s="1" t="s">
        <v>10055</v>
      </c>
      <c r="B10042" s="2">
        <f t="shared" si="1"/>
        <v>1719810451000</v>
      </c>
      <c r="C10042" s="1">
        <v>777868.0</v>
      </c>
      <c r="G10042" s="2"/>
      <c r="H10042" s="3"/>
      <c r="I10042" s="4"/>
      <c r="K10042" s="5"/>
      <c r="N10042" s="2"/>
      <c r="O10042" s="5"/>
    </row>
    <row r="10043" ht="16.5" customHeight="1">
      <c r="A10043" s="1" t="s">
        <v>10056</v>
      </c>
      <c r="B10043" s="2">
        <f t="shared" si="1"/>
        <v>1719810456000</v>
      </c>
      <c r="C10043" s="1">
        <v>777872.0</v>
      </c>
      <c r="G10043" s="2"/>
      <c r="H10043" s="3"/>
      <c r="I10043" s="4"/>
      <c r="K10043" s="5"/>
      <c r="N10043" s="2"/>
      <c r="O10043" s="5"/>
    </row>
    <row r="10044" ht="16.5" customHeight="1">
      <c r="A10044" s="1" t="s">
        <v>10057</v>
      </c>
      <c r="B10044" s="2">
        <f t="shared" si="1"/>
        <v>1719810461000</v>
      </c>
      <c r="C10044" s="1">
        <v>777878.0</v>
      </c>
      <c r="G10044" s="2"/>
      <c r="H10044" s="3"/>
      <c r="I10044" s="4"/>
      <c r="K10044" s="5"/>
      <c r="N10044" s="2"/>
      <c r="O10044" s="5"/>
    </row>
    <row r="10045" ht="16.5" customHeight="1">
      <c r="A10045" s="1" t="s">
        <v>10058</v>
      </c>
      <c r="B10045" s="2">
        <f t="shared" si="1"/>
        <v>1719810466000</v>
      </c>
      <c r="C10045" s="1">
        <v>777884.0</v>
      </c>
      <c r="G10045" s="2"/>
      <c r="H10045" s="3"/>
      <c r="I10045" s="4"/>
      <c r="K10045" s="5"/>
      <c r="N10045" s="2"/>
      <c r="O10045" s="5"/>
    </row>
    <row r="10046" ht="16.5" customHeight="1">
      <c r="A10046" s="1" t="s">
        <v>10059</v>
      </c>
      <c r="B10046" s="2">
        <f t="shared" si="1"/>
        <v>1719810472000</v>
      </c>
      <c r="C10046" s="1">
        <v>777892.0</v>
      </c>
      <c r="G10046" s="2"/>
      <c r="H10046" s="3"/>
      <c r="I10046" s="4"/>
      <c r="K10046" s="5"/>
      <c r="N10046" s="2"/>
      <c r="O10046" s="5"/>
    </row>
    <row r="10047" ht="16.5" customHeight="1">
      <c r="A10047" s="1" t="s">
        <v>10060</v>
      </c>
      <c r="B10047" s="2">
        <f t="shared" si="1"/>
        <v>1719810477000</v>
      </c>
      <c r="C10047" s="1">
        <v>777898.0</v>
      </c>
      <c r="G10047" s="2"/>
      <c r="H10047" s="3"/>
      <c r="I10047" s="4"/>
      <c r="K10047" s="5"/>
      <c r="N10047" s="2"/>
      <c r="O10047" s="5"/>
    </row>
    <row r="10048" ht="16.5" customHeight="1">
      <c r="A10048" s="1" t="s">
        <v>10061</v>
      </c>
      <c r="B10048" s="2">
        <f t="shared" si="1"/>
        <v>1719810484000</v>
      </c>
      <c r="C10048" s="1">
        <v>777905.0</v>
      </c>
      <c r="G10048" s="2"/>
      <c r="H10048" s="3"/>
      <c r="I10048" s="4"/>
      <c r="K10048" s="5"/>
      <c r="N10048" s="2"/>
      <c r="O10048" s="5"/>
    </row>
    <row r="10049" ht="16.5" customHeight="1">
      <c r="A10049" s="1" t="s">
        <v>10062</v>
      </c>
      <c r="B10049" s="2">
        <f t="shared" si="1"/>
        <v>1719810489000</v>
      </c>
      <c r="C10049" s="1">
        <v>777914.0</v>
      </c>
      <c r="G10049" s="2"/>
      <c r="H10049" s="3"/>
      <c r="I10049" s="4"/>
      <c r="K10049" s="5"/>
      <c r="N10049" s="2"/>
      <c r="O10049" s="5"/>
    </row>
    <row r="10050" ht="16.5" customHeight="1">
      <c r="A10050" s="1" t="s">
        <v>10063</v>
      </c>
      <c r="B10050" s="2">
        <f t="shared" si="1"/>
        <v>1719810494000</v>
      </c>
      <c r="C10050" s="1">
        <v>777923.0</v>
      </c>
      <c r="G10050" s="2"/>
      <c r="H10050" s="3"/>
      <c r="I10050" s="4"/>
      <c r="K10050" s="5"/>
      <c r="N10050" s="2"/>
      <c r="O10050" s="5"/>
    </row>
    <row r="10051" ht="16.5" customHeight="1">
      <c r="A10051" s="1" t="s">
        <v>10064</v>
      </c>
      <c r="B10051" s="2">
        <f t="shared" si="1"/>
        <v>1719810500000</v>
      </c>
      <c r="C10051" s="1">
        <v>777932.0</v>
      </c>
      <c r="G10051" s="2"/>
      <c r="H10051" s="3"/>
      <c r="I10051" s="4"/>
      <c r="K10051" s="5"/>
      <c r="N10051" s="2"/>
      <c r="O10051" s="5"/>
    </row>
    <row r="10052" ht="16.5" customHeight="1">
      <c r="A10052" s="1" t="s">
        <v>10065</v>
      </c>
      <c r="B10052" s="2">
        <f t="shared" si="1"/>
        <v>1719810505000</v>
      </c>
      <c r="C10052" s="1">
        <v>777943.0</v>
      </c>
      <c r="G10052" s="2"/>
      <c r="H10052" s="3"/>
      <c r="I10052" s="4"/>
      <c r="K10052" s="5"/>
      <c r="N10052" s="2"/>
      <c r="O10052" s="5"/>
    </row>
    <row r="10053" ht="16.5" customHeight="1">
      <c r="A10053" s="1" t="s">
        <v>10066</v>
      </c>
      <c r="B10053" s="2">
        <f t="shared" si="1"/>
        <v>1719810510000</v>
      </c>
      <c r="C10053" s="1">
        <v>777950.0</v>
      </c>
      <c r="G10053" s="2"/>
      <c r="H10053" s="3"/>
      <c r="I10053" s="4"/>
      <c r="K10053" s="5"/>
      <c r="N10053" s="2"/>
      <c r="O10053" s="5"/>
    </row>
    <row r="10054" ht="16.5" customHeight="1">
      <c r="A10054" s="1" t="s">
        <v>10067</v>
      </c>
      <c r="B10054" s="2">
        <f t="shared" si="1"/>
        <v>1719810515000</v>
      </c>
      <c r="C10054" s="1">
        <v>777955.0</v>
      </c>
      <c r="G10054" s="2"/>
      <c r="H10054" s="3"/>
      <c r="I10054" s="4"/>
      <c r="K10054" s="5"/>
      <c r="N10054" s="2"/>
      <c r="O10054" s="5"/>
    </row>
    <row r="10055" ht="16.5" customHeight="1">
      <c r="A10055" s="1" t="s">
        <v>10068</v>
      </c>
      <c r="B10055" s="2">
        <f t="shared" si="1"/>
        <v>1719810520000</v>
      </c>
      <c r="C10055" s="1">
        <v>777964.0</v>
      </c>
      <c r="G10055" s="2"/>
      <c r="H10055" s="3"/>
      <c r="I10055" s="4"/>
      <c r="K10055" s="5"/>
      <c r="N10055" s="2"/>
      <c r="O10055" s="5"/>
    </row>
    <row r="10056" ht="16.5" customHeight="1">
      <c r="A10056" s="1" t="s">
        <v>10069</v>
      </c>
      <c r="B10056" s="2">
        <f t="shared" si="1"/>
        <v>1719810526000</v>
      </c>
      <c r="C10056" s="1">
        <v>777968.0</v>
      </c>
      <c r="G10056" s="2"/>
      <c r="H10056" s="3"/>
      <c r="I10056" s="4"/>
      <c r="K10056" s="5"/>
      <c r="N10056" s="2"/>
      <c r="O10056" s="5"/>
    </row>
    <row r="10057" ht="16.5" customHeight="1">
      <c r="A10057" s="1" t="s">
        <v>10070</v>
      </c>
      <c r="B10057" s="2">
        <f t="shared" si="1"/>
        <v>1719810531000</v>
      </c>
      <c r="C10057" s="1">
        <v>777972.0</v>
      </c>
      <c r="G10057" s="2"/>
      <c r="H10057" s="3"/>
      <c r="I10057" s="4"/>
      <c r="K10057" s="5"/>
      <c r="N10057" s="2"/>
      <c r="O10057" s="5"/>
    </row>
    <row r="10058" ht="16.5" customHeight="1">
      <c r="A10058" s="1" t="s">
        <v>10071</v>
      </c>
      <c r="B10058" s="2">
        <f t="shared" si="1"/>
        <v>1719810536000</v>
      </c>
      <c r="C10058" s="1">
        <v>777977.0</v>
      </c>
      <c r="G10058" s="2"/>
      <c r="H10058" s="3"/>
      <c r="I10058" s="4"/>
      <c r="K10058" s="5"/>
      <c r="N10058" s="2"/>
      <c r="O10058" s="5"/>
    </row>
    <row r="10059" ht="16.5" customHeight="1">
      <c r="A10059" s="1" t="s">
        <v>10072</v>
      </c>
      <c r="B10059" s="2">
        <f t="shared" si="1"/>
        <v>1719810543000</v>
      </c>
      <c r="C10059" s="1">
        <v>777981.0</v>
      </c>
      <c r="G10059" s="2"/>
      <c r="H10059" s="3"/>
      <c r="I10059" s="4"/>
      <c r="K10059" s="5"/>
      <c r="N10059" s="2"/>
      <c r="O10059" s="5"/>
    </row>
    <row r="10060" ht="16.5" customHeight="1">
      <c r="A10060" s="1" t="s">
        <v>10073</v>
      </c>
      <c r="B10060" s="2">
        <f t="shared" si="1"/>
        <v>1719810548000</v>
      </c>
      <c r="C10060" s="1">
        <v>777987.0</v>
      </c>
      <c r="G10060" s="2"/>
      <c r="H10060" s="3"/>
      <c r="I10060" s="4"/>
      <c r="K10060" s="5"/>
      <c r="N10060" s="2"/>
      <c r="O10060" s="5"/>
    </row>
    <row r="10061" ht="16.5" customHeight="1">
      <c r="A10061" s="1" t="s">
        <v>10074</v>
      </c>
      <c r="B10061" s="2">
        <f t="shared" si="1"/>
        <v>1719810553000</v>
      </c>
      <c r="C10061" s="1">
        <v>777991.0</v>
      </c>
      <c r="G10061" s="2"/>
      <c r="H10061" s="3"/>
      <c r="I10061" s="4"/>
      <c r="K10061" s="5"/>
      <c r="N10061" s="2"/>
      <c r="O10061" s="5"/>
    </row>
    <row r="10062" ht="16.5" customHeight="1">
      <c r="A10062" s="1" t="s">
        <v>10075</v>
      </c>
      <c r="B10062" s="2">
        <f t="shared" si="1"/>
        <v>1719810559000</v>
      </c>
      <c r="C10062" s="1">
        <v>777997.0</v>
      </c>
      <c r="G10062" s="2"/>
      <c r="H10062" s="3"/>
      <c r="I10062" s="4"/>
      <c r="K10062" s="5"/>
      <c r="N10062" s="2"/>
      <c r="O10062" s="5"/>
    </row>
    <row r="10063" ht="16.5" customHeight="1">
      <c r="A10063" s="1" t="s">
        <v>10076</v>
      </c>
      <c r="B10063" s="2">
        <f t="shared" si="1"/>
        <v>1719810564000</v>
      </c>
      <c r="C10063" s="1">
        <v>778003.0</v>
      </c>
      <c r="G10063" s="2"/>
      <c r="H10063" s="3"/>
      <c r="I10063" s="4"/>
      <c r="K10063" s="5"/>
      <c r="N10063" s="2"/>
      <c r="O10063" s="5"/>
    </row>
    <row r="10064" ht="16.5" customHeight="1">
      <c r="A10064" s="1" t="s">
        <v>10077</v>
      </c>
      <c r="B10064" s="2">
        <f t="shared" si="1"/>
        <v>1719810569000</v>
      </c>
      <c r="C10064" s="1">
        <v>778008.0</v>
      </c>
      <c r="G10064" s="2"/>
      <c r="H10064" s="3"/>
      <c r="I10064" s="4"/>
      <c r="K10064" s="5"/>
      <c r="N10064" s="2"/>
      <c r="O10064" s="5"/>
    </row>
    <row r="10065" ht="16.5" customHeight="1">
      <c r="A10065" s="1" t="s">
        <v>10078</v>
      </c>
      <c r="B10065" s="2">
        <f t="shared" si="1"/>
        <v>1719810574000</v>
      </c>
      <c r="C10065" s="1">
        <v>778012.0</v>
      </c>
      <c r="G10065" s="2"/>
      <c r="H10065" s="3"/>
      <c r="I10065" s="4"/>
      <c r="K10065" s="5"/>
      <c r="N10065" s="2"/>
      <c r="O10065" s="5"/>
    </row>
    <row r="10066" ht="16.5" customHeight="1">
      <c r="A10066" s="1" t="s">
        <v>10079</v>
      </c>
      <c r="B10066" s="2">
        <f t="shared" si="1"/>
        <v>1719810579000</v>
      </c>
      <c r="C10066" s="1">
        <v>778016.0</v>
      </c>
      <c r="G10066" s="2"/>
      <c r="H10066" s="3"/>
      <c r="I10066" s="4"/>
      <c r="K10066" s="5"/>
      <c r="N10066" s="2"/>
      <c r="O10066" s="5"/>
    </row>
    <row r="10067" ht="16.5" customHeight="1">
      <c r="A10067" s="1" t="s">
        <v>10080</v>
      </c>
      <c r="B10067" s="2">
        <f t="shared" si="1"/>
        <v>1719810585000</v>
      </c>
      <c r="C10067" s="1">
        <v>778021.0</v>
      </c>
      <c r="G10067" s="2"/>
      <c r="H10067" s="3"/>
      <c r="I10067" s="4"/>
      <c r="K10067" s="5"/>
      <c r="N10067" s="2"/>
      <c r="O10067" s="5"/>
    </row>
    <row r="10068" ht="16.5" customHeight="1">
      <c r="A10068" s="1" t="s">
        <v>10081</v>
      </c>
      <c r="B10068" s="2">
        <f t="shared" si="1"/>
        <v>1719810590000</v>
      </c>
      <c r="C10068" s="1">
        <v>778024.0</v>
      </c>
      <c r="G10068" s="2"/>
      <c r="H10068" s="3"/>
      <c r="I10068" s="4"/>
      <c r="K10068" s="5"/>
      <c r="N10068" s="2"/>
      <c r="O10068" s="5"/>
    </row>
    <row r="10069" ht="16.5" customHeight="1">
      <c r="A10069" s="1" t="s">
        <v>10082</v>
      </c>
      <c r="B10069" s="2">
        <f t="shared" si="1"/>
        <v>1719810595000</v>
      </c>
      <c r="C10069" s="1">
        <v>778030.0</v>
      </c>
      <c r="G10069" s="2"/>
      <c r="H10069" s="3"/>
      <c r="I10069" s="4"/>
      <c r="K10069" s="5"/>
      <c r="N10069" s="2"/>
      <c r="O10069" s="5"/>
    </row>
    <row r="10070" ht="16.5" customHeight="1">
      <c r="A10070" s="1" t="s">
        <v>10083</v>
      </c>
      <c r="B10070" s="2">
        <f t="shared" si="1"/>
        <v>1719810600000</v>
      </c>
      <c r="C10070" s="1">
        <v>778036.0</v>
      </c>
      <c r="G10070" s="2"/>
      <c r="H10070" s="3"/>
      <c r="I10070" s="4"/>
      <c r="K10070" s="5"/>
      <c r="N10070" s="2"/>
      <c r="O10070" s="5"/>
    </row>
    <row r="10071" ht="16.5" customHeight="1">
      <c r="A10071" s="1" t="s">
        <v>10084</v>
      </c>
      <c r="B10071" s="2">
        <f t="shared" si="1"/>
        <v>1719810605000</v>
      </c>
      <c r="C10071" s="1">
        <v>778041.0</v>
      </c>
      <c r="G10071" s="2"/>
      <c r="H10071" s="3"/>
      <c r="I10071" s="4"/>
      <c r="K10071" s="5"/>
      <c r="N10071" s="2"/>
      <c r="O10071" s="5"/>
    </row>
    <row r="10072" ht="16.5" customHeight="1">
      <c r="A10072" s="1" t="s">
        <v>10085</v>
      </c>
      <c r="B10072" s="2">
        <f t="shared" si="1"/>
        <v>1719810611000</v>
      </c>
      <c r="C10072" s="1">
        <v>778049.0</v>
      </c>
      <c r="G10072" s="2"/>
      <c r="H10072" s="3"/>
      <c r="I10072" s="4"/>
      <c r="K10072" s="5"/>
      <c r="N10072" s="2"/>
      <c r="O10072" s="5"/>
    </row>
    <row r="10073" ht="16.5" customHeight="1">
      <c r="A10073" s="1" t="s">
        <v>10086</v>
      </c>
      <c r="B10073" s="2">
        <f t="shared" si="1"/>
        <v>1719810616000</v>
      </c>
      <c r="C10073" s="1">
        <v>778051.0</v>
      </c>
      <c r="G10073" s="2"/>
      <c r="H10073" s="3"/>
      <c r="I10073" s="4"/>
      <c r="K10073" s="5"/>
      <c r="N10073" s="2"/>
      <c r="O10073" s="5"/>
    </row>
    <row r="10074" ht="16.5" customHeight="1">
      <c r="A10074" s="1" t="s">
        <v>10087</v>
      </c>
      <c r="B10074" s="2">
        <f t="shared" si="1"/>
        <v>1719810621000</v>
      </c>
      <c r="C10074" s="1">
        <v>778057.0</v>
      </c>
      <c r="G10074" s="2"/>
      <c r="H10074" s="3"/>
      <c r="I10074" s="4"/>
      <c r="K10074" s="5"/>
      <c r="N10074" s="2"/>
      <c r="O10074" s="5"/>
    </row>
    <row r="10075" ht="16.5" customHeight="1">
      <c r="A10075" s="1" t="s">
        <v>10088</v>
      </c>
      <c r="B10075" s="2">
        <f t="shared" si="1"/>
        <v>1719810628000</v>
      </c>
      <c r="C10075" s="1">
        <v>778062.0</v>
      </c>
      <c r="G10075" s="2"/>
      <c r="H10075" s="3"/>
      <c r="I10075" s="4"/>
      <c r="K10075" s="5"/>
      <c r="N10075" s="2"/>
      <c r="O10075" s="5"/>
    </row>
    <row r="10076" ht="16.5" customHeight="1">
      <c r="A10076" s="1" t="s">
        <v>10089</v>
      </c>
      <c r="B10076" s="2">
        <f t="shared" si="1"/>
        <v>1719810633000</v>
      </c>
      <c r="C10076" s="1">
        <v>778069.0</v>
      </c>
      <c r="G10076" s="2"/>
      <c r="H10076" s="3"/>
      <c r="I10076" s="4"/>
      <c r="K10076" s="5"/>
      <c r="N10076" s="2"/>
      <c r="O10076" s="5"/>
    </row>
    <row r="10077" ht="16.5" customHeight="1">
      <c r="A10077" s="1" t="s">
        <v>10090</v>
      </c>
      <c r="B10077" s="2">
        <f t="shared" si="1"/>
        <v>1719810641000</v>
      </c>
      <c r="C10077" s="1">
        <v>778080.0</v>
      </c>
      <c r="G10077" s="2"/>
      <c r="H10077" s="3"/>
      <c r="I10077" s="4"/>
      <c r="K10077" s="5"/>
      <c r="N10077" s="2"/>
      <c r="O10077" s="5"/>
    </row>
    <row r="10078" ht="16.5" customHeight="1">
      <c r="A10078" s="1" t="s">
        <v>10091</v>
      </c>
      <c r="B10078" s="2">
        <f t="shared" si="1"/>
        <v>1719810647000</v>
      </c>
      <c r="C10078" s="1">
        <v>778084.0</v>
      </c>
      <c r="G10078" s="2"/>
      <c r="H10078" s="3"/>
      <c r="I10078" s="4"/>
      <c r="K10078" s="5"/>
      <c r="N10078" s="2"/>
      <c r="O10078" s="5"/>
    </row>
    <row r="10079" ht="16.5" customHeight="1">
      <c r="A10079" s="1" t="s">
        <v>10092</v>
      </c>
      <c r="B10079" s="2">
        <f t="shared" si="1"/>
        <v>1719810652000</v>
      </c>
      <c r="C10079" s="1">
        <v>778091.0</v>
      </c>
      <c r="G10079" s="2"/>
      <c r="H10079" s="3"/>
      <c r="I10079" s="4"/>
      <c r="K10079" s="5"/>
      <c r="N10079" s="2"/>
      <c r="O10079" s="5"/>
    </row>
    <row r="10080" ht="16.5" customHeight="1">
      <c r="A10080" s="1" t="s">
        <v>10093</v>
      </c>
      <c r="B10080" s="2">
        <f t="shared" si="1"/>
        <v>1719810657000</v>
      </c>
      <c r="C10080" s="1">
        <v>778098.0</v>
      </c>
      <c r="G10080" s="2"/>
      <c r="H10080" s="3"/>
      <c r="I10080" s="4"/>
      <c r="K10080" s="5"/>
      <c r="N10080" s="2"/>
      <c r="O10080" s="5"/>
    </row>
    <row r="10081" ht="16.5" customHeight="1">
      <c r="A10081" s="1" t="s">
        <v>10094</v>
      </c>
      <c r="B10081" s="2">
        <f t="shared" si="1"/>
        <v>1719810662000</v>
      </c>
      <c r="C10081" s="1">
        <v>778105.0</v>
      </c>
      <c r="G10081" s="2"/>
      <c r="H10081" s="3"/>
      <c r="I10081" s="4"/>
      <c r="K10081" s="5"/>
      <c r="N10081" s="2"/>
      <c r="O10081" s="5"/>
    </row>
    <row r="10082" ht="16.5" customHeight="1">
      <c r="A10082" s="1" t="s">
        <v>10095</v>
      </c>
      <c r="B10082" s="2">
        <f t="shared" si="1"/>
        <v>1719810667000</v>
      </c>
      <c r="C10082" s="1">
        <v>778112.0</v>
      </c>
      <c r="G10082" s="2"/>
      <c r="H10082" s="3"/>
      <c r="I10082" s="4"/>
      <c r="K10082" s="5"/>
      <c r="N10082" s="2"/>
      <c r="O10082" s="5"/>
    </row>
    <row r="10083" ht="16.5" customHeight="1">
      <c r="A10083" s="1" t="s">
        <v>10096</v>
      </c>
      <c r="B10083" s="2">
        <f t="shared" si="1"/>
        <v>1719810672000</v>
      </c>
      <c r="C10083" s="1">
        <v>778112.0</v>
      </c>
      <c r="G10083" s="2"/>
      <c r="H10083" s="3"/>
      <c r="I10083" s="4"/>
      <c r="K10083" s="5"/>
      <c r="N10083" s="2"/>
      <c r="O10083" s="5"/>
    </row>
    <row r="10084" ht="16.5" customHeight="1">
      <c r="A10084" s="1" t="s">
        <v>10097</v>
      </c>
      <c r="B10084" s="2">
        <f t="shared" si="1"/>
        <v>1719810678000</v>
      </c>
      <c r="C10084" s="1">
        <v>778118.0</v>
      </c>
      <c r="G10084" s="2"/>
      <c r="H10084" s="3"/>
      <c r="I10084" s="4"/>
      <c r="K10084" s="5"/>
      <c r="N10084" s="2"/>
      <c r="O10084" s="5"/>
    </row>
    <row r="10085" ht="16.5" customHeight="1">
      <c r="A10085" s="1" t="s">
        <v>10098</v>
      </c>
      <c r="B10085" s="2">
        <f t="shared" si="1"/>
        <v>1719810683000</v>
      </c>
      <c r="C10085" s="1">
        <v>778125.0</v>
      </c>
      <c r="G10085" s="2"/>
      <c r="H10085" s="3"/>
      <c r="I10085" s="4"/>
      <c r="K10085" s="5"/>
      <c r="N10085" s="2"/>
      <c r="O10085" s="5"/>
    </row>
    <row r="10086" ht="16.5" customHeight="1">
      <c r="A10086" s="1" t="s">
        <v>10099</v>
      </c>
      <c r="B10086" s="2">
        <f t="shared" si="1"/>
        <v>1719810688000</v>
      </c>
      <c r="C10086" s="1">
        <v>778129.0</v>
      </c>
      <c r="G10086" s="2"/>
      <c r="H10086" s="3"/>
      <c r="I10086" s="4"/>
      <c r="K10086" s="5"/>
      <c r="N10086" s="2"/>
      <c r="O10086" s="5"/>
    </row>
    <row r="10087" ht="16.5" customHeight="1">
      <c r="A10087" s="1" t="s">
        <v>10100</v>
      </c>
      <c r="B10087" s="2">
        <f t="shared" si="1"/>
        <v>1719810693000</v>
      </c>
      <c r="C10087" s="1">
        <v>778139.0</v>
      </c>
      <c r="G10087" s="2"/>
      <c r="H10087" s="3"/>
      <c r="I10087" s="4"/>
      <c r="K10087" s="5"/>
      <c r="N10087" s="2"/>
      <c r="O10087" s="5"/>
    </row>
    <row r="10088" ht="16.5" customHeight="1">
      <c r="A10088" s="1" t="s">
        <v>10101</v>
      </c>
      <c r="B10088" s="2">
        <f t="shared" si="1"/>
        <v>1719810700000</v>
      </c>
      <c r="C10088" s="1">
        <v>778145.0</v>
      </c>
      <c r="G10088" s="2"/>
      <c r="H10088" s="3"/>
      <c r="I10088" s="4"/>
      <c r="K10088" s="5"/>
      <c r="N10088" s="2"/>
      <c r="O10088" s="5"/>
    </row>
    <row r="10089" ht="16.5" customHeight="1">
      <c r="A10089" s="1" t="s">
        <v>10102</v>
      </c>
      <c r="B10089" s="2">
        <f t="shared" si="1"/>
        <v>1719810708000</v>
      </c>
      <c r="C10089" s="1">
        <v>778155.0</v>
      </c>
      <c r="G10089" s="2"/>
      <c r="H10089" s="3"/>
      <c r="I10089" s="4"/>
      <c r="K10089" s="5"/>
      <c r="N10089" s="2"/>
      <c r="O10089" s="5"/>
    </row>
    <row r="10090" ht="16.5" customHeight="1">
      <c r="A10090" s="1" t="s">
        <v>10103</v>
      </c>
      <c r="B10090" s="2">
        <f t="shared" si="1"/>
        <v>1719810713000</v>
      </c>
      <c r="C10090" s="1">
        <v>778164.0</v>
      </c>
      <c r="G10090" s="2"/>
      <c r="H10090" s="3"/>
      <c r="I10090" s="4"/>
      <c r="K10090" s="5"/>
      <c r="N10090" s="2"/>
      <c r="O10090" s="5"/>
    </row>
    <row r="10091" ht="16.5" customHeight="1">
      <c r="A10091" s="1" t="s">
        <v>10104</v>
      </c>
      <c r="B10091" s="2">
        <f t="shared" si="1"/>
        <v>1719810720000</v>
      </c>
      <c r="C10091" s="1">
        <v>778175.0</v>
      </c>
      <c r="G10091" s="2"/>
      <c r="H10091" s="3"/>
      <c r="I10091" s="4"/>
      <c r="K10091" s="5"/>
      <c r="N10091" s="2"/>
      <c r="O10091" s="5"/>
    </row>
    <row r="10092" ht="16.5" customHeight="1">
      <c r="A10092" s="1" t="s">
        <v>10105</v>
      </c>
      <c r="B10092" s="2">
        <f t="shared" si="1"/>
        <v>1719810725000</v>
      </c>
      <c r="C10092" s="1">
        <v>778187.0</v>
      </c>
      <c r="G10092" s="2"/>
      <c r="H10092" s="3"/>
      <c r="I10092" s="4"/>
      <c r="K10092" s="5"/>
      <c r="N10092" s="2"/>
      <c r="O10092" s="5"/>
    </row>
    <row r="10093" ht="16.5" customHeight="1">
      <c r="A10093" s="1" t="s">
        <v>10106</v>
      </c>
      <c r="B10093" s="2">
        <f t="shared" si="1"/>
        <v>1719810730000</v>
      </c>
      <c r="C10093" s="1">
        <v>778195.0</v>
      </c>
      <c r="G10093" s="2"/>
      <c r="H10093" s="3"/>
      <c r="I10093" s="4"/>
      <c r="K10093" s="5"/>
      <c r="N10093" s="2"/>
      <c r="O10093" s="5"/>
    </row>
    <row r="10094" ht="16.5" customHeight="1">
      <c r="A10094" s="1" t="s">
        <v>10107</v>
      </c>
      <c r="B10094" s="2">
        <f t="shared" si="1"/>
        <v>1719810736000</v>
      </c>
      <c r="C10094" s="1">
        <v>778203.0</v>
      </c>
      <c r="G10094" s="2"/>
      <c r="H10094" s="3"/>
      <c r="I10094" s="4"/>
      <c r="K10094" s="5"/>
      <c r="N10094" s="2"/>
      <c r="O10094" s="5"/>
    </row>
    <row r="10095" ht="16.5" customHeight="1">
      <c r="A10095" s="1" t="s">
        <v>10108</v>
      </c>
      <c r="B10095" s="2">
        <f t="shared" si="1"/>
        <v>1719810741000</v>
      </c>
      <c r="C10095" s="1">
        <v>778210.0</v>
      </c>
      <c r="G10095" s="2"/>
      <c r="H10095" s="3"/>
      <c r="I10095" s="4"/>
      <c r="K10095" s="5"/>
      <c r="N10095" s="2"/>
      <c r="O10095" s="5"/>
    </row>
    <row r="10096" ht="16.5" customHeight="1">
      <c r="A10096" s="1" t="s">
        <v>10109</v>
      </c>
      <c r="B10096" s="2">
        <f t="shared" si="1"/>
        <v>1719810746000</v>
      </c>
      <c r="C10096" s="1">
        <v>778219.0</v>
      </c>
      <c r="G10096" s="2"/>
      <c r="H10096" s="3"/>
      <c r="I10096" s="4"/>
      <c r="K10096" s="5"/>
      <c r="N10096" s="2"/>
      <c r="O10096" s="5"/>
    </row>
    <row r="10097" ht="16.5" customHeight="1">
      <c r="A10097" s="1" t="s">
        <v>10110</v>
      </c>
      <c r="B10097" s="2">
        <f t="shared" si="1"/>
        <v>1719810751000</v>
      </c>
      <c r="C10097" s="1">
        <v>778224.0</v>
      </c>
      <c r="G10097" s="2"/>
      <c r="H10097" s="3"/>
      <c r="I10097" s="4"/>
      <c r="K10097" s="5"/>
      <c r="N10097" s="2"/>
      <c r="O10097" s="5"/>
    </row>
    <row r="10098" ht="16.5" customHeight="1">
      <c r="A10098" s="1" t="s">
        <v>10111</v>
      </c>
      <c r="B10098" s="2">
        <f t="shared" si="1"/>
        <v>1719810756000</v>
      </c>
      <c r="C10098" s="1">
        <v>778229.0</v>
      </c>
      <c r="G10098" s="2"/>
      <c r="H10098" s="3"/>
      <c r="I10098" s="4"/>
      <c r="K10098" s="5"/>
      <c r="N10098" s="2"/>
      <c r="O10098" s="5"/>
    </row>
    <row r="10099" ht="16.5" customHeight="1">
      <c r="A10099" s="1" t="s">
        <v>10112</v>
      </c>
      <c r="B10099" s="2">
        <f t="shared" si="1"/>
        <v>1719810762000</v>
      </c>
      <c r="C10099" s="1">
        <v>778235.0</v>
      </c>
      <c r="G10099" s="2"/>
      <c r="H10099" s="3"/>
      <c r="I10099" s="4"/>
      <c r="K10099" s="5"/>
      <c r="N10099" s="2"/>
      <c r="O10099" s="5"/>
    </row>
    <row r="10100" ht="16.5" customHeight="1">
      <c r="A10100" s="1" t="s">
        <v>10113</v>
      </c>
      <c r="B10100" s="2">
        <f t="shared" si="1"/>
        <v>1719810767000</v>
      </c>
      <c r="C10100" s="1">
        <v>778241.0</v>
      </c>
      <c r="G10100" s="2"/>
      <c r="H10100" s="3"/>
      <c r="I10100" s="4"/>
      <c r="K10100" s="5"/>
      <c r="N10100" s="2"/>
      <c r="O10100" s="5"/>
    </row>
    <row r="10101" ht="16.5" customHeight="1">
      <c r="A10101" s="1" t="s">
        <v>10114</v>
      </c>
      <c r="B10101" s="2">
        <f t="shared" si="1"/>
        <v>1719810772000</v>
      </c>
      <c r="C10101" s="1">
        <v>778249.0</v>
      </c>
      <c r="G10101" s="2"/>
      <c r="H10101" s="3"/>
      <c r="I10101" s="4"/>
      <c r="K10101" s="5"/>
      <c r="N10101" s="2"/>
      <c r="O10101" s="5"/>
    </row>
    <row r="10102" ht="16.5" customHeight="1">
      <c r="A10102" s="1" t="s">
        <v>10115</v>
      </c>
      <c r="B10102" s="2">
        <f t="shared" si="1"/>
        <v>1719810777000</v>
      </c>
      <c r="C10102" s="1">
        <v>778254.0</v>
      </c>
      <c r="G10102" s="2"/>
      <c r="H10102" s="3"/>
      <c r="I10102" s="4"/>
      <c r="K10102" s="5"/>
      <c r="N10102" s="2"/>
      <c r="O10102" s="5"/>
    </row>
    <row r="10103" ht="16.5" customHeight="1">
      <c r="A10103" s="1" t="s">
        <v>10116</v>
      </c>
      <c r="B10103" s="2">
        <f t="shared" si="1"/>
        <v>1719810782000</v>
      </c>
      <c r="C10103" s="1">
        <v>778258.0</v>
      </c>
      <c r="G10103" s="2"/>
      <c r="H10103" s="3"/>
      <c r="I10103" s="4"/>
      <c r="K10103" s="5"/>
      <c r="N10103" s="2"/>
      <c r="O10103" s="5"/>
    </row>
    <row r="10104" ht="16.5" customHeight="1">
      <c r="A10104" s="1" t="s">
        <v>10117</v>
      </c>
      <c r="B10104" s="2">
        <f t="shared" si="1"/>
        <v>1719810788000</v>
      </c>
      <c r="C10104" s="1">
        <v>778266.0</v>
      </c>
      <c r="G10104" s="2"/>
      <c r="H10104" s="3"/>
      <c r="I10104" s="4"/>
      <c r="K10104" s="5"/>
      <c r="N10104" s="2"/>
      <c r="O10104" s="5"/>
    </row>
    <row r="10105" ht="16.5" customHeight="1">
      <c r="A10105" s="1" t="s">
        <v>10118</v>
      </c>
      <c r="B10105" s="2">
        <f t="shared" si="1"/>
        <v>1719810795000</v>
      </c>
      <c r="C10105" s="1">
        <v>778282.0</v>
      </c>
      <c r="G10105" s="2"/>
      <c r="H10105" s="3"/>
      <c r="I10105" s="4"/>
      <c r="K10105" s="5"/>
      <c r="N10105" s="2"/>
      <c r="O10105" s="5"/>
    </row>
    <row r="10106" ht="16.5" customHeight="1">
      <c r="A10106" s="1" t="s">
        <v>10119</v>
      </c>
      <c r="B10106" s="2">
        <f t="shared" si="1"/>
        <v>1719810800000</v>
      </c>
      <c r="C10106" s="1">
        <v>778290.0</v>
      </c>
      <c r="G10106" s="2"/>
      <c r="H10106" s="3"/>
      <c r="I10106" s="4"/>
      <c r="K10106" s="5"/>
      <c r="N10106" s="2"/>
      <c r="O10106" s="5"/>
    </row>
    <row r="10107" ht="16.5" customHeight="1">
      <c r="A10107" s="1" t="s">
        <v>10120</v>
      </c>
      <c r="B10107" s="2">
        <f t="shared" si="1"/>
        <v>1719810806000</v>
      </c>
      <c r="C10107" s="1">
        <v>778295.0</v>
      </c>
      <c r="G10107" s="2"/>
      <c r="H10107" s="3"/>
      <c r="I10107" s="4"/>
      <c r="K10107" s="5"/>
      <c r="N10107" s="2"/>
      <c r="O10107" s="5"/>
    </row>
    <row r="10108" ht="16.5" customHeight="1">
      <c r="A10108" s="1" t="s">
        <v>10121</v>
      </c>
      <c r="B10108" s="2">
        <f t="shared" si="1"/>
        <v>1719810811000</v>
      </c>
      <c r="C10108" s="1">
        <v>778301.0</v>
      </c>
      <c r="G10108" s="2"/>
      <c r="H10108" s="3"/>
      <c r="I10108" s="4"/>
      <c r="K10108" s="5"/>
      <c r="N10108" s="2"/>
      <c r="O10108" s="5"/>
    </row>
    <row r="10109" ht="16.5" customHeight="1">
      <c r="A10109" s="1" t="s">
        <v>10122</v>
      </c>
      <c r="B10109" s="2">
        <f t="shared" si="1"/>
        <v>1719810816000</v>
      </c>
      <c r="C10109" s="1">
        <v>778308.0</v>
      </c>
      <c r="G10109" s="2"/>
      <c r="H10109" s="3"/>
      <c r="I10109" s="4"/>
      <c r="K10109" s="5"/>
      <c r="N10109" s="2"/>
      <c r="O10109" s="5"/>
    </row>
    <row r="10110" ht="16.5" customHeight="1">
      <c r="A10110" s="1" t="s">
        <v>10123</v>
      </c>
      <c r="B10110" s="2">
        <f t="shared" si="1"/>
        <v>1719810821000</v>
      </c>
      <c r="C10110" s="1">
        <v>778315.0</v>
      </c>
      <c r="G10110" s="2"/>
      <c r="H10110" s="3"/>
      <c r="I10110" s="4"/>
      <c r="K10110" s="5"/>
      <c r="N10110" s="2"/>
      <c r="O10110" s="5"/>
    </row>
    <row r="10111" ht="16.5" customHeight="1">
      <c r="A10111" s="1" t="s">
        <v>10124</v>
      </c>
      <c r="B10111" s="2">
        <f t="shared" si="1"/>
        <v>1719810826000</v>
      </c>
      <c r="C10111" s="1">
        <v>778321.0</v>
      </c>
      <c r="G10111" s="2"/>
      <c r="H10111" s="3"/>
      <c r="I10111" s="4"/>
      <c r="K10111" s="5"/>
      <c r="N10111" s="2"/>
      <c r="O10111" s="5"/>
    </row>
    <row r="10112" ht="16.5" customHeight="1">
      <c r="A10112" s="1" t="s">
        <v>10125</v>
      </c>
      <c r="B10112" s="2">
        <f t="shared" si="1"/>
        <v>1719810834000</v>
      </c>
      <c r="C10112" s="1">
        <v>778328.0</v>
      </c>
      <c r="G10112" s="2"/>
      <c r="H10112" s="3"/>
      <c r="I10112" s="4"/>
      <c r="K10112" s="5"/>
      <c r="N10112" s="2"/>
      <c r="O10112" s="5"/>
    </row>
    <row r="10113" ht="16.5" customHeight="1">
      <c r="A10113" s="1" t="s">
        <v>10126</v>
      </c>
      <c r="B10113" s="2">
        <f t="shared" si="1"/>
        <v>1719810839000</v>
      </c>
      <c r="C10113" s="1">
        <v>778333.0</v>
      </c>
      <c r="G10113" s="2"/>
      <c r="H10113" s="3"/>
      <c r="I10113" s="4"/>
      <c r="K10113" s="5"/>
      <c r="N10113" s="2"/>
      <c r="O10113" s="5"/>
    </row>
    <row r="10114" ht="16.5" customHeight="1">
      <c r="A10114" s="1" t="s">
        <v>10127</v>
      </c>
      <c r="B10114" s="2">
        <f t="shared" si="1"/>
        <v>1719810844000</v>
      </c>
      <c r="C10114" s="1">
        <v>778341.0</v>
      </c>
      <c r="G10114" s="2"/>
      <c r="H10114" s="3"/>
      <c r="I10114" s="4"/>
      <c r="K10114" s="5"/>
      <c r="N10114" s="2"/>
      <c r="O10114" s="5"/>
    </row>
    <row r="10115" ht="16.5" customHeight="1">
      <c r="A10115" s="1" t="s">
        <v>10128</v>
      </c>
      <c r="B10115" s="2">
        <f t="shared" si="1"/>
        <v>1719810849000</v>
      </c>
      <c r="C10115" s="1">
        <v>778345.0</v>
      </c>
      <c r="G10115" s="2"/>
      <c r="H10115" s="3"/>
      <c r="I10115" s="4"/>
      <c r="K10115" s="5"/>
      <c r="N10115" s="2"/>
      <c r="O10115" s="5"/>
    </row>
    <row r="10116" ht="16.5" customHeight="1">
      <c r="A10116" s="1" t="s">
        <v>10129</v>
      </c>
      <c r="B10116" s="2">
        <f t="shared" si="1"/>
        <v>1719810854000</v>
      </c>
      <c r="C10116" s="1">
        <v>778349.0</v>
      </c>
      <c r="G10116" s="2"/>
      <c r="H10116" s="3"/>
      <c r="I10116" s="4"/>
      <c r="K10116" s="5"/>
      <c r="N10116" s="2"/>
      <c r="O10116" s="5"/>
    </row>
    <row r="10117" ht="16.5" customHeight="1">
      <c r="A10117" s="1" t="s">
        <v>10130</v>
      </c>
      <c r="B10117" s="2">
        <f t="shared" si="1"/>
        <v>1719810860000</v>
      </c>
      <c r="C10117" s="1">
        <v>778356.0</v>
      </c>
      <c r="G10117" s="2"/>
      <c r="H10117" s="3"/>
      <c r="I10117" s="4"/>
      <c r="K10117" s="5"/>
      <c r="N10117" s="2"/>
      <c r="O10117" s="5"/>
    </row>
    <row r="10118" ht="16.5" customHeight="1">
      <c r="A10118" s="1" t="s">
        <v>10131</v>
      </c>
      <c r="B10118" s="2">
        <f t="shared" si="1"/>
        <v>1719810865000</v>
      </c>
      <c r="C10118" s="1">
        <v>778365.0</v>
      </c>
      <c r="G10118" s="2"/>
      <c r="H10118" s="3"/>
      <c r="I10118" s="4"/>
      <c r="K10118" s="5"/>
      <c r="N10118" s="2"/>
      <c r="O10118" s="5"/>
    </row>
    <row r="10119" ht="16.5" customHeight="1">
      <c r="A10119" s="1" t="s">
        <v>10132</v>
      </c>
      <c r="B10119" s="2">
        <f t="shared" si="1"/>
        <v>1719810870000</v>
      </c>
      <c r="C10119" s="1">
        <v>778372.0</v>
      </c>
      <c r="G10119" s="2"/>
      <c r="H10119" s="3"/>
      <c r="I10119" s="4"/>
      <c r="K10119" s="5"/>
      <c r="N10119" s="2"/>
      <c r="O10119" s="5"/>
    </row>
    <row r="10120" ht="16.5" customHeight="1">
      <c r="A10120" s="1" t="s">
        <v>10133</v>
      </c>
      <c r="B10120" s="2">
        <f t="shared" si="1"/>
        <v>1719810875000</v>
      </c>
      <c r="C10120" s="1">
        <v>778380.0</v>
      </c>
      <c r="G10120" s="2"/>
      <c r="H10120" s="3"/>
      <c r="I10120" s="4"/>
      <c r="K10120" s="5"/>
      <c r="N10120" s="2"/>
      <c r="O10120" s="5"/>
    </row>
    <row r="10121" ht="16.5" customHeight="1">
      <c r="A10121" s="1" t="s">
        <v>10134</v>
      </c>
      <c r="B10121" s="2">
        <f t="shared" si="1"/>
        <v>1719810880000</v>
      </c>
      <c r="C10121" s="1">
        <v>778383.0</v>
      </c>
      <c r="G10121" s="2"/>
      <c r="H10121" s="3"/>
      <c r="I10121" s="4"/>
      <c r="K10121" s="5"/>
      <c r="N10121" s="2"/>
      <c r="O10121" s="5"/>
    </row>
    <row r="10122" ht="16.5" customHeight="1">
      <c r="A10122" s="1" t="s">
        <v>10135</v>
      </c>
      <c r="B10122" s="2">
        <f t="shared" si="1"/>
        <v>1719810888000</v>
      </c>
      <c r="C10122" s="1">
        <v>778391.0</v>
      </c>
      <c r="G10122" s="2"/>
      <c r="H10122" s="3"/>
      <c r="I10122" s="4"/>
      <c r="K10122" s="5"/>
      <c r="N10122" s="2"/>
      <c r="O10122" s="5"/>
    </row>
    <row r="10123" ht="16.5" customHeight="1">
      <c r="A10123" s="1" t="s">
        <v>10136</v>
      </c>
      <c r="B10123" s="2">
        <f t="shared" si="1"/>
        <v>1719810893000</v>
      </c>
      <c r="C10123" s="1">
        <v>778399.0</v>
      </c>
      <c r="G10123" s="2"/>
      <c r="H10123" s="3"/>
      <c r="I10123" s="4"/>
      <c r="K10123" s="5"/>
      <c r="N10123" s="2"/>
      <c r="O10123" s="5"/>
    </row>
    <row r="10124" ht="16.5" customHeight="1">
      <c r="A10124" s="1" t="s">
        <v>10137</v>
      </c>
      <c r="B10124" s="2">
        <f t="shared" si="1"/>
        <v>1719810898000</v>
      </c>
      <c r="C10124" s="1">
        <v>778407.0</v>
      </c>
      <c r="G10124" s="2"/>
      <c r="H10124" s="3"/>
      <c r="I10124" s="4"/>
      <c r="K10124" s="5"/>
      <c r="N10124" s="2"/>
      <c r="O10124" s="5"/>
    </row>
    <row r="10125" ht="16.5" customHeight="1">
      <c r="A10125" s="1" t="s">
        <v>10138</v>
      </c>
      <c r="B10125" s="2">
        <f t="shared" si="1"/>
        <v>1719810903000</v>
      </c>
      <c r="C10125" s="1">
        <v>778411.0</v>
      </c>
      <c r="G10125" s="2"/>
      <c r="H10125" s="3"/>
      <c r="I10125" s="4"/>
      <c r="K10125" s="5"/>
      <c r="N10125" s="2"/>
      <c r="O10125" s="5"/>
    </row>
    <row r="10126" ht="16.5" customHeight="1">
      <c r="A10126" s="1" t="s">
        <v>10139</v>
      </c>
      <c r="B10126" s="2">
        <f t="shared" si="1"/>
        <v>1719810908000</v>
      </c>
      <c r="C10126" s="1">
        <v>778417.0</v>
      </c>
      <c r="G10126" s="2"/>
      <c r="H10126" s="3"/>
      <c r="I10126" s="4"/>
      <c r="K10126" s="5"/>
      <c r="N10126" s="2"/>
      <c r="O10126" s="5"/>
    </row>
    <row r="10127" ht="16.5" customHeight="1">
      <c r="A10127" s="1" t="s">
        <v>10140</v>
      </c>
      <c r="B10127" s="2">
        <f t="shared" si="1"/>
        <v>1719810913000</v>
      </c>
      <c r="C10127" s="1">
        <v>778426.0</v>
      </c>
      <c r="G10127" s="2"/>
      <c r="H10127" s="3"/>
      <c r="I10127" s="4"/>
      <c r="K10127" s="5"/>
      <c r="N10127" s="2"/>
      <c r="O10127" s="5"/>
    </row>
    <row r="10128" ht="16.5" customHeight="1">
      <c r="A10128" s="1" t="s">
        <v>10141</v>
      </c>
      <c r="B10128" s="2">
        <f t="shared" si="1"/>
        <v>1719810919000</v>
      </c>
      <c r="C10128" s="1">
        <v>778433.0</v>
      </c>
      <c r="G10128" s="2"/>
      <c r="H10128" s="3"/>
      <c r="I10128" s="4"/>
      <c r="K10128" s="5"/>
      <c r="N10128" s="2"/>
      <c r="O10128" s="5"/>
    </row>
    <row r="10129" ht="16.5" customHeight="1">
      <c r="A10129" s="1" t="s">
        <v>10142</v>
      </c>
      <c r="B10129" s="2">
        <f t="shared" si="1"/>
        <v>1719810924000</v>
      </c>
      <c r="C10129" s="1">
        <v>778439.0</v>
      </c>
      <c r="G10129" s="2"/>
      <c r="H10129" s="3"/>
      <c r="I10129" s="4"/>
      <c r="K10129" s="5"/>
      <c r="N10129" s="2"/>
      <c r="O10129" s="5"/>
    </row>
    <row r="10130" ht="16.5" customHeight="1">
      <c r="A10130" s="1" t="s">
        <v>10143</v>
      </c>
      <c r="B10130" s="2">
        <f t="shared" si="1"/>
        <v>1719810929000</v>
      </c>
      <c r="C10130" s="1">
        <v>778445.0</v>
      </c>
      <c r="G10130" s="2"/>
      <c r="H10130" s="3"/>
      <c r="I10130" s="4"/>
      <c r="K10130" s="5"/>
      <c r="N10130" s="2"/>
      <c r="O10130" s="5"/>
    </row>
    <row r="10131" ht="16.5" customHeight="1">
      <c r="A10131" s="1" t="s">
        <v>10144</v>
      </c>
      <c r="B10131" s="2">
        <f t="shared" si="1"/>
        <v>1719810934000</v>
      </c>
      <c r="C10131" s="1">
        <v>778448.0</v>
      </c>
      <c r="G10131" s="2"/>
      <c r="H10131" s="3"/>
      <c r="I10131" s="4"/>
      <c r="K10131" s="5"/>
      <c r="N10131" s="2"/>
      <c r="O10131" s="5"/>
    </row>
    <row r="10132" ht="16.5" customHeight="1">
      <c r="A10132" s="1" t="s">
        <v>10145</v>
      </c>
      <c r="B10132" s="2">
        <f t="shared" si="1"/>
        <v>1719810939000</v>
      </c>
      <c r="C10132" s="1">
        <v>778454.0</v>
      </c>
      <c r="G10132" s="2"/>
      <c r="H10132" s="3"/>
      <c r="I10132" s="4"/>
      <c r="K10132" s="5"/>
      <c r="N10132" s="2"/>
      <c r="O10132" s="5"/>
    </row>
    <row r="10133" ht="16.5" customHeight="1">
      <c r="A10133" s="1" t="s">
        <v>10146</v>
      </c>
      <c r="B10133" s="2">
        <f t="shared" si="1"/>
        <v>1719810945000</v>
      </c>
      <c r="C10133" s="1">
        <v>778461.0</v>
      </c>
      <c r="G10133" s="2"/>
      <c r="H10133" s="3"/>
      <c r="I10133" s="4"/>
      <c r="K10133" s="5"/>
      <c r="N10133" s="2"/>
      <c r="O10133" s="5"/>
    </row>
    <row r="10134" ht="16.5" customHeight="1">
      <c r="A10134" s="1" t="s">
        <v>10147</v>
      </c>
      <c r="B10134" s="2">
        <f t="shared" si="1"/>
        <v>1719810950000</v>
      </c>
      <c r="C10134" s="1">
        <v>778466.0</v>
      </c>
      <c r="G10134" s="2"/>
      <c r="H10134" s="3"/>
      <c r="I10134" s="4"/>
      <c r="K10134" s="5"/>
      <c r="N10134" s="2"/>
      <c r="O10134" s="5"/>
    </row>
    <row r="10135" ht="16.5" customHeight="1">
      <c r="A10135" s="1" t="s">
        <v>10148</v>
      </c>
      <c r="B10135" s="2">
        <f t="shared" si="1"/>
        <v>1719810955000</v>
      </c>
      <c r="C10135" s="1">
        <v>778472.0</v>
      </c>
      <c r="G10135" s="2"/>
      <c r="H10135" s="3"/>
      <c r="I10135" s="4"/>
      <c r="K10135" s="5"/>
      <c r="N10135" s="2"/>
      <c r="O10135" s="5"/>
    </row>
    <row r="10136" ht="16.5" customHeight="1">
      <c r="A10136" s="1" t="s">
        <v>10149</v>
      </c>
      <c r="B10136" s="2">
        <f t="shared" si="1"/>
        <v>1719810960000</v>
      </c>
      <c r="C10136" s="1">
        <v>778482.0</v>
      </c>
      <c r="G10136" s="2"/>
      <c r="H10136" s="3"/>
      <c r="I10136" s="4"/>
      <c r="K10136" s="5"/>
      <c r="N10136" s="2"/>
      <c r="O10136" s="5"/>
    </row>
    <row r="10137" ht="16.5" customHeight="1">
      <c r="A10137" s="1" t="s">
        <v>10150</v>
      </c>
      <c r="B10137" s="2">
        <f t="shared" si="1"/>
        <v>1719810965000</v>
      </c>
      <c r="C10137" s="1">
        <v>778492.0</v>
      </c>
      <c r="G10137" s="2"/>
      <c r="H10137" s="3"/>
      <c r="I10137" s="4"/>
      <c r="K10137" s="5"/>
      <c r="N10137" s="2"/>
      <c r="O10137" s="5"/>
    </row>
    <row r="10138" ht="16.5" customHeight="1">
      <c r="A10138" s="1" t="s">
        <v>10151</v>
      </c>
      <c r="B10138" s="2">
        <f t="shared" si="1"/>
        <v>1719810971000</v>
      </c>
      <c r="C10138" s="1">
        <v>778498.0</v>
      </c>
      <c r="G10138" s="2"/>
      <c r="H10138" s="3"/>
      <c r="I10138" s="4"/>
      <c r="K10138" s="5"/>
      <c r="N10138" s="2"/>
      <c r="O10138" s="5"/>
    </row>
    <row r="10139" ht="16.5" customHeight="1">
      <c r="A10139" s="1" t="s">
        <v>10152</v>
      </c>
      <c r="B10139" s="2">
        <f t="shared" si="1"/>
        <v>1719810976000</v>
      </c>
      <c r="C10139" s="1">
        <v>778505.0</v>
      </c>
      <c r="G10139" s="2"/>
      <c r="H10139" s="3"/>
      <c r="I10139" s="4"/>
      <c r="K10139" s="5"/>
      <c r="N10139" s="2"/>
      <c r="O10139" s="5"/>
    </row>
    <row r="10140" ht="16.5" customHeight="1">
      <c r="A10140" s="1" t="s">
        <v>10153</v>
      </c>
      <c r="B10140" s="2">
        <f t="shared" si="1"/>
        <v>1719810981000</v>
      </c>
      <c r="C10140" s="1">
        <v>778510.0</v>
      </c>
      <c r="G10140" s="2"/>
      <c r="H10140" s="3"/>
      <c r="I10140" s="4"/>
      <c r="K10140" s="5"/>
      <c r="N10140" s="2"/>
      <c r="O10140" s="5"/>
    </row>
    <row r="10141" ht="16.5" customHeight="1">
      <c r="A10141" s="1" t="s">
        <v>10154</v>
      </c>
      <c r="B10141" s="2">
        <f t="shared" si="1"/>
        <v>1719810986000</v>
      </c>
      <c r="C10141" s="1">
        <v>778517.0</v>
      </c>
      <c r="G10141" s="2"/>
      <c r="H10141" s="3"/>
      <c r="I10141" s="4"/>
      <c r="K10141" s="5"/>
      <c r="N10141" s="2"/>
      <c r="O10141" s="5"/>
    </row>
    <row r="10142" ht="16.5" customHeight="1">
      <c r="A10142" s="1" t="s">
        <v>10155</v>
      </c>
      <c r="B10142" s="2">
        <f t="shared" si="1"/>
        <v>1719810991000</v>
      </c>
      <c r="C10142" s="1">
        <v>778523.0</v>
      </c>
      <c r="G10142" s="2"/>
      <c r="H10142" s="3"/>
      <c r="I10142" s="4"/>
      <c r="K10142" s="5"/>
      <c r="N10142" s="2"/>
      <c r="O10142" s="5"/>
    </row>
    <row r="10143" ht="16.5" customHeight="1">
      <c r="A10143" s="1" t="s">
        <v>10156</v>
      </c>
      <c r="B10143" s="2">
        <f t="shared" si="1"/>
        <v>1719810997000</v>
      </c>
      <c r="C10143" s="1">
        <v>778532.0</v>
      </c>
      <c r="G10143" s="2"/>
      <c r="H10143" s="3"/>
      <c r="I10143" s="4"/>
      <c r="K10143" s="5"/>
      <c r="N10143" s="2"/>
      <c r="O10143" s="5"/>
    </row>
    <row r="10144" ht="16.5" customHeight="1">
      <c r="A10144" s="1" t="s">
        <v>10157</v>
      </c>
      <c r="B10144" s="2">
        <f t="shared" si="1"/>
        <v>1719811002000</v>
      </c>
      <c r="C10144" s="1">
        <v>778544.0</v>
      </c>
      <c r="G10144" s="2"/>
      <c r="H10144" s="3"/>
      <c r="I10144" s="4"/>
      <c r="K10144" s="5"/>
      <c r="N10144" s="2"/>
      <c r="O10144" s="5"/>
    </row>
    <row r="10145" ht="16.5" customHeight="1">
      <c r="A10145" s="1" t="s">
        <v>10158</v>
      </c>
      <c r="B10145" s="2">
        <f t="shared" si="1"/>
        <v>1719811007000</v>
      </c>
      <c r="C10145" s="1">
        <v>778554.0</v>
      </c>
      <c r="G10145" s="2"/>
      <c r="H10145" s="3"/>
      <c r="I10145" s="4"/>
      <c r="K10145" s="5"/>
      <c r="N10145" s="2"/>
      <c r="O10145" s="5"/>
    </row>
    <row r="10146" ht="16.5" customHeight="1">
      <c r="A10146" s="1" t="s">
        <v>10159</v>
      </c>
      <c r="B10146" s="2">
        <f t="shared" si="1"/>
        <v>1719811012000</v>
      </c>
      <c r="C10146" s="1">
        <v>778562.0</v>
      </c>
      <c r="G10146" s="2"/>
      <c r="H10146" s="3"/>
      <c r="I10146" s="4"/>
      <c r="K10146" s="5"/>
      <c r="N10146" s="2"/>
      <c r="O10146" s="5"/>
    </row>
    <row r="10147" ht="16.5" customHeight="1">
      <c r="A10147" s="1" t="s">
        <v>10160</v>
      </c>
      <c r="B10147" s="2">
        <f t="shared" si="1"/>
        <v>1719811017000</v>
      </c>
      <c r="C10147" s="1">
        <v>778572.0</v>
      </c>
      <c r="G10147" s="2"/>
      <c r="H10147" s="3"/>
      <c r="I10147" s="4"/>
      <c r="K10147" s="5"/>
      <c r="N10147" s="2"/>
      <c r="O10147" s="5"/>
    </row>
    <row r="10148" ht="16.5" customHeight="1">
      <c r="A10148" s="1" t="s">
        <v>10161</v>
      </c>
      <c r="B10148" s="2">
        <f t="shared" si="1"/>
        <v>1719811022000</v>
      </c>
      <c r="C10148" s="1">
        <v>778578.0</v>
      </c>
      <c r="G10148" s="2"/>
      <c r="H10148" s="3"/>
      <c r="I10148" s="4"/>
      <c r="K10148" s="5"/>
      <c r="N10148" s="2"/>
      <c r="O10148" s="5"/>
    </row>
    <row r="10149" ht="16.5" customHeight="1">
      <c r="A10149" s="1" t="s">
        <v>10162</v>
      </c>
      <c r="B10149" s="2">
        <f t="shared" si="1"/>
        <v>1719811028000</v>
      </c>
      <c r="C10149" s="1">
        <v>778586.0</v>
      </c>
      <c r="G10149" s="2"/>
      <c r="H10149" s="3"/>
      <c r="I10149" s="4"/>
      <c r="K10149" s="5"/>
      <c r="N10149" s="2"/>
      <c r="O10149" s="5"/>
    </row>
    <row r="10150" ht="16.5" customHeight="1">
      <c r="A10150" s="1" t="s">
        <v>10163</v>
      </c>
      <c r="B10150" s="2">
        <f t="shared" si="1"/>
        <v>1719811033000</v>
      </c>
      <c r="C10150" s="1">
        <v>778592.0</v>
      </c>
      <c r="G10150" s="2"/>
      <c r="H10150" s="3"/>
      <c r="I10150" s="4"/>
      <c r="K10150" s="5"/>
      <c r="N10150" s="2"/>
      <c r="O10150" s="5"/>
    </row>
    <row r="10151" ht="16.5" customHeight="1">
      <c r="A10151" s="1" t="s">
        <v>10164</v>
      </c>
      <c r="B10151" s="2">
        <f t="shared" si="1"/>
        <v>1719811038000</v>
      </c>
      <c r="C10151" s="1">
        <v>778594.0</v>
      </c>
      <c r="G10151" s="2"/>
      <c r="H10151" s="3"/>
      <c r="I10151" s="4"/>
      <c r="K10151" s="5"/>
      <c r="N10151" s="2"/>
      <c r="O10151" s="5"/>
    </row>
    <row r="10152" ht="16.5" customHeight="1">
      <c r="A10152" s="1" t="s">
        <v>10165</v>
      </c>
      <c r="B10152" s="2">
        <f t="shared" si="1"/>
        <v>1719811043000</v>
      </c>
      <c r="C10152" s="1">
        <v>778603.0</v>
      </c>
      <c r="G10152" s="2"/>
      <c r="H10152" s="3"/>
      <c r="I10152" s="4"/>
      <c r="K10152" s="5"/>
      <c r="N10152" s="2"/>
      <c r="O10152" s="5"/>
    </row>
    <row r="10153" ht="16.5" customHeight="1">
      <c r="A10153" s="1" t="s">
        <v>10166</v>
      </c>
      <c r="B10153" s="2">
        <f t="shared" si="1"/>
        <v>1719811048000</v>
      </c>
      <c r="C10153" s="1">
        <v>778612.0</v>
      </c>
      <c r="G10153" s="2"/>
      <c r="H10153" s="3"/>
      <c r="I10153" s="4"/>
      <c r="K10153" s="5"/>
      <c r="N10153" s="2"/>
      <c r="O10153" s="5"/>
    </row>
    <row r="10154" ht="16.5" customHeight="1">
      <c r="A10154" s="1" t="s">
        <v>10167</v>
      </c>
      <c r="B10154" s="2">
        <f t="shared" si="1"/>
        <v>1719811054000</v>
      </c>
      <c r="C10154" s="1">
        <v>778621.0</v>
      </c>
      <c r="G10154" s="2"/>
      <c r="H10154" s="3"/>
      <c r="I10154" s="4"/>
      <c r="K10154" s="5"/>
      <c r="N10154" s="2"/>
      <c r="O10154" s="5"/>
    </row>
    <row r="10155" ht="16.5" customHeight="1">
      <c r="A10155" s="1" t="s">
        <v>10168</v>
      </c>
      <c r="B10155" s="2">
        <f t="shared" si="1"/>
        <v>1719811059000</v>
      </c>
      <c r="C10155" s="1">
        <v>778630.0</v>
      </c>
      <c r="G10155" s="2"/>
      <c r="H10155" s="3"/>
      <c r="I10155" s="4"/>
      <c r="K10155" s="5"/>
      <c r="N10155" s="2"/>
      <c r="O10155" s="5"/>
    </row>
    <row r="10156" ht="16.5" customHeight="1">
      <c r="A10156" s="1" t="s">
        <v>10169</v>
      </c>
      <c r="B10156" s="2">
        <f t="shared" si="1"/>
        <v>1719811064000</v>
      </c>
      <c r="C10156" s="1">
        <v>778636.0</v>
      </c>
      <c r="G10156" s="2"/>
      <c r="H10156" s="3"/>
      <c r="I10156" s="4"/>
      <c r="K10156" s="5"/>
      <c r="N10156" s="2"/>
      <c r="O10156" s="5"/>
    </row>
    <row r="10157" ht="16.5" customHeight="1">
      <c r="A10157" s="1" t="s">
        <v>10170</v>
      </c>
      <c r="B10157" s="2">
        <f t="shared" si="1"/>
        <v>1719811069000</v>
      </c>
      <c r="C10157" s="1">
        <v>778641.0</v>
      </c>
      <c r="G10157" s="2"/>
      <c r="H10157" s="3"/>
      <c r="I10157" s="4"/>
      <c r="K10157" s="5"/>
      <c r="N10157" s="2"/>
      <c r="O10157" s="5"/>
    </row>
    <row r="10158" ht="16.5" customHeight="1">
      <c r="A10158" s="1" t="s">
        <v>10171</v>
      </c>
      <c r="B10158" s="2">
        <f t="shared" si="1"/>
        <v>1719811074000</v>
      </c>
      <c r="C10158" s="1">
        <v>778650.0</v>
      </c>
      <c r="G10158" s="2"/>
      <c r="H10158" s="3"/>
      <c r="I10158" s="4"/>
      <c r="K10158" s="5"/>
      <c r="N10158" s="2"/>
      <c r="O10158" s="5"/>
    </row>
    <row r="10159" ht="16.5" customHeight="1">
      <c r="A10159" s="1" t="s">
        <v>10172</v>
      </c>
      <c r="B10159" s="2">
        <f t="shared" si="1"/>
        <v>1719811080000</v>
      </c>
      <c r="C10159" s="1">
        <v>778660.0</v>
      </c>
      <c r="G10159" s="2"/>
      <c r="H10159" s="3"/>
      <c r="I10159" s="4"/>
      <c r="K10159" s="5"/>
      <c r="N10159" s="2"/>
      <c r="O10159" s="5"/>
    </row>
    <row r="10160" ht="16.5" customHeight="1">
      <c r="A10160" s="1" t="s">
        <v>10173</v>
      </c>
      <c r="B10160" s="2">
        <f t="shared" si="1"/>
        <v>1719811085000</v>
      </c>
      <c r="C10160" s="1">
        <v>778669.0</v>
      </c>
      <c r="G10160" s="2"/>
      <c r="H10160" s="3"/>
      <c r="I10160" s="4"/>
      <c r="K10160" s="5"/>
      <c r="N10160" s="2"/>
      <c r="O10160" s="5"/>
    </row>
    <row r="10161" ht="16.5" customHeight="1">
      <c r="A10161" s="1" t="s">
        <v>10174</v>
      </c>
      <c r="B10161" s="2">
        <f t="shared" si="1"/>
        <v>1719811090000</v>
      </c>
      <c r="C10161" s="1">
        <v>778672.0</v>
      </c>
      <c r="G10161" s="2"/>
      <c r="H10161" s="3"/>
      <c r="I10161" s="4"/>
      <c r="K10161" s="5"/>
      <c r="N10161" s="2"/>
      <c r="O10161" s="5"/>
    </row>
    <row r="10162" ht="16.5" customHeight="1">
      <c r="A10162" s="1" t="s">
        <v>10175</v>
      </c>
      <c r="B10162" s="2">
        <f t="shared" si="1"/>
        <v>1719811095000</v>
      </c>
      <c r="C10162" s="1">
        <v>778683.0</v>
      </c>
      <c r="G10162" s="2"/>
      <c r="H10162" s="3"/>
      <c r="I10162" s="4"/>
      <c r="K10162" s="5"/>
      <c r="N10162" s="2"/>
      <c r="O10162" s="5"/>
    </row>
    <row r="10163" ht="16.5" customHeight="1">
      <c r="A10163" s="1" t="s">
        <v>10176</v>
      </c>
      <c r="B10163" s="2">
        <f t="shared" si="1"/>
        <v>1719811101000</v>
      </c>
      <c r="C10163" s="1">
        <v>778690.0</v>
      </c>
      <c r="G10163" s="2"/>
      <c r="H10163" s="3"/>
      <c r="I10163" s="4"/>
      <c r="K10163" s="5"/>
      <c r="N10163" s="2"/>
      <c r="O10163" s="5"/>
    </row>
    <row r="10164" ht="16.5" customHeight="1">
      <c r="A10164" s="1" t="s">
        <v>10177</v>
      </c>
      <c r="B10164" s="2">
        <f t="shared" si="1"/>
        <v>1719811106000</v>
      </c>
      <c r="C10164" s="1">
        <v>778700.0</v>
      </c>
      <c r="G10164" s="2"/>
      <c r="H10164" s="3"/>
      <c r="I10164" s="4"/>
      <c r="K10164" s="5"/>
      <c r="N10164" s="2"/>
      <c r="O10164" s="5"/>
    </row>
    <row r="10165" ht="16.5" customHeight="1">
      <c r="A10165" s="1" t="s">
        <v>10178</v>
      </c>
      <c r="B10165" s="2">
        <f t="shared" si="1"/>
        <v>1719811111000</v>
      </c>
      <c r="C10165" s="1">
        <v>778703.0</v>
      </c>
      <c r="G10165" s="2"/>
      <c r="H10165" s="3"/>
      <c r="I10165" s="4"/>
      <c r="K10165" s="5"/>
      <c r="N10165" s="2"/>
      <c r="O10165" s="5"/>
    </row>
    <row r="10166" ht="16.5" customHeight="1">
      <c r="A10166" s="1" t="s">
        <v>10179</v>
      </c>
      <c r="B10166" s="2">
        <f t="shared" si="1"/>
        <v>1719811118000</v>
      </c>
      <c r="C10166" s="1">
        <v>778716.0</v>
      </c>
      <c r="G10166" s="2"/>
      <c r="H10166" s="3"/>
      <c r="I10166" s="4"/>
      <c r="K10166" s="5"/>
      <c r="N10166" s="2"/>
      <c r="O10166" s="5"/>
    </row>
    <row r="10167" ht="16.5" customHeight="1">
      <c r="A10167" s="1" t="s">
        <v>10180</v>
      </c>
      <c r="B10167" s="2">
        <f t="shared" si="1"/>
        <v>1719811123000</v>
      </c>
      <c r="C10167" s="1">
        <v>778720.0</v>
      </c>
      <c r="G10167" s="2"/>
      <c r="H10167" s="3"/>
      <c r="I10167" s="4"/>
      <c r="K10167" s="5"/>
      <c r="N10167" s="2"/>
      <c r="O10167" s="5"/>
    </row>
    <row r="10168" ht="16.5" customHeight="1">
      <c r="A10168" s="1" t="s">
        <v>10181</v>
      </c>
      <c r="B10168" s="2">
        <f t="shared" si="1"/>
        <v>1719811129000</v>
      </c>
      <c r="C10168" s="1">
        <v>778727.0</v>
      </c>
      <c r="G10168" s="2"/>
      <c r="H10168" s="3"/>
      <c r="I10168" s="4"/>
      <c r="K10168" s="5"/>
      <c r="N10168" s="2"/>
      <c r="O10168" s="5"/>
    </row>
    <row r="10169" ht="16.5" customHeight="1">
      <c r="A10169" s="1" t="s">
        <v>10182</v>
      </c>
      <c r="B10169" s="2">
        <f t="shared" si="1"/>
        <v>1719811134000</v>
      </c>
      <c r="C10169" s="1">
        <v>778732.0</v>
      </c>
      <c r="G10169" s="2"/>
      <c r="H10169" s="3"/>
      <c r="I10169" s="4"/>
      <c r="K10169" s="5"/>
      <c r="N10169" s="2"/>
      <c r="O10169" s="5"/>
    </row>
    <row r="10170" ht="16.5" customHeight="1">
      <c r="A10170" s="1" t="s">
        <v>10183</v>
      </c>
      <c r="B10170" s="2">
        <f t="shared" si="1"/>
        <v>1719811139000</v>
      </c>
      <c r="C10170" s="1">
        <v>778734.0</v>
      </c>
      <c r="G10170" s="2"/>
      <c r="H10170" s="3"/>
      <c r="I10170" s="4"/>
      <c r="K10170" s="5"/>
      <c r="N10170" s="2"/>
      <c r="O10170" s="5"/>
    </row>
    <row r="10171" ht="16.5" customHeight="1">
      <c r="A10171" s="1" t="s">
        <v>10184</v>
      </c>
      <c r="B10171" s="2">
        <f t="shared" si="1"/>
        <v>1719811144000</v>
      </c>
      <c r="C10171" s="1">
        <v>778742.0</v>
      </c>
      <c r="G10171" s="2"/>
      <c r="H10171" s="3"/>
      <c r="I10171" s="4"/>
      <c r="K10171" s="5"/>
      <c r="N10171" s="2"/>
      <c r="O10171" s="5"/>
    </row>
    <row r="10172" ht="16.5" customHeight="1">
      <c r="A10172" s="1" t="s">
        <v>10185</v>
      </c>
      <c r="B10172" s="2">
        <f t="shared" si="1"/>
        <v>1719811149000</v>
      </c>
      <c r="C10172" s="1">
        <v>778749.0</v>
      </c>
      <c r="G10172" s="2"/>
      <c r="H10172" s="3"/>
      <c r="I10172" s="4"/>
      <c r="K10172" s="5"/>
      <c r="N10172" s="2"/>
      <c r="O10172" s="5"/>
    </row>
    <row r="10173" ht="16.5" customHeight="1">
      <c r="A10173" s="1" t="s">
        <v>10186</v>
      </c>
      <c r="B10173" s="2">
        <f t="shared" si="1"/>
        <v>1719811155000</v>
      </c>
      <c r="C10173" s="1">
        <v>778756.0</v>
      </c>
      <c r="G10173" s="2"/>
      <c r="H10173" s="3"/>
      <c r="I10173" s="4"/>
      <c r="K10173" s="5"/>
      <c r="N10173" s="2"/>
      <c r="O10173" s="5"/>
    </row>
    <row r="10174" ht="16.5" customHeight="1">
      <c r="A10174" s="1" t="s">
        <v>10187</v>
      </c>
      <c r="B10174" s="2">
        <f t="shared" si="1"/>
        <v>1719811160000</v>
      </c>
      <c r="C10174" s="1">
        <v>778760.0</v>
      </c>
      <c r="G10174" s="2"/>
      <c r="H10174" s="3"/>
      <c r="I10174" s="4"/>
      <c r="K10174" s="5"/>
      <c r="N10174" s="2"/>
      <c r="O10174" s="5"/>
    </row>
    <row r="10175" ht="16.5" customHeight="1">
      <c r="A10175" s="1" t="s">
        <v>10188</v>
      </c>
      <c r="B10175" s="2">
        <f t="shared" si="1"/>
        <v>1719811165000</v>
      </c>
      <c r="C10175" s="1">
        <v>778764.0</v>
      </c>
      <c r="G10175" s="2"/>
      <c r="H10175" s="3"/>
      <c r="I10175" s="4"/>
      <c r="K10175" s="5"/>
      <c r="N10175" s="2"/>
      <c r="O10175" s="5"/>
    </row>
    <row r="10176" ht="16.5" customHeight="1">
      <c r="A10176" s="1" t="s">
        <v>10189</v>
      </c>
      <c r="B10176" s="2">
        <f t="shared" si="1"/>
        <v>1719811170000</v>
      </c>
      <c r="C10176" s="1">
        <v>778766.0</v>
      </c>
      <c r="G10176" s="2"/>
      <c r="H10176" s="3"/>
      <c r="I10176" s="4"/>
      <c r="K10176" s="5"/>
      <c r="N10176" s="2"/>
      <c r="O10176" s="5"/>
    </row>
    <row r="10177" ht="16.5" customHeight="1">
      <c r="A10177" s="1" t="s">
        <v>10190</v>
      </c>
      <c r="B10177" s="2">
        <f t="shared" si="1"/>
        <v>1719811175000</v>
      </c>
      <c r="C10177" s="1">
        <v>778774.0</v>
      </c>
      <c r="G10177" s="2"/>
      <c r="H10177" s="3"/>
      <c r="I10177" s="4"/>
      <c r="K10177" s="5"/>
      <c r="N10177" s="2"/>
      <c r="O10177" s="5"/>
    </row>
    <row r="10178" ht="16.5" customHeight="1">
      <c r="A10178" s="1" t="s">
        <v>10191</v>
      </c>
      <c r="B10178" s="2">
        <f t="shared" si="1"/>
        <v>1719811181000</v>
      </c>
      <c r="C10178" s="1">
        <v>778782.0</v>
      </c>
      <c r="G10178" s="2"/>
      <c r="H10178" s="3"/>
      <c r="I10178" s="4"/>
      <c r="K10178" s="5"/>
      <c r="N10178" s="2"/>
      <c r="O10178" s="5"/>
    </row>
    <row r="10179" ht="16.5" customHeight="1">
      <c r="A10179" s="1" t="s">
        <v>10192</v>
      </c>
      <c r="B10179" s="2">
        <f t="shared" si="1"/>
        <v>1719811186000</v>
      </c>
      <c r="C10179" s="1">
        <v>778790.0</v>
      </c>
      <c r="G10179" s="2"/>
      <c r="H10179" s="3"/>
      <c r="I10179" s="4"/>
      <c r="K10179" s="5"/>
      <c r="N10179" s="2"/>
      <c r="O10179" s="5"/>
    </row>
    <row r="10180" ht="16.5" customHeight="1">
      <c r="A10180" s="1" t="s">
        <v>10193</v>
      </c>
      <c r="B10180" s="2">
        <f t="shared" si="1"/>
        <v>1719811193000</v>
      </c>
      <c r="C10180" s="1">
        <v>778796.0</v>
      </c>
      <c r="G10180" s="2"/>
      <c r="H10180" s="3"/>
      <c r="I10180" s="4"/>
      <c r="K10180" s="5"/>
      <c r="N10180" s="2"/>
      <c r="O10180" s="5"/>
    </row>
    <row r="10181" ht="16.5" customHeight="1">
      <c r="A10181" s="1" t="s">
        <v>10194</v>
      </c>
      <c r="B10181" s="2">
        <f t="shared" si="1"/>
        <v>1719811200000</v>
      </c>
      <c r="C10181" s="1">
        <v>778802.0</v>
      </c>
      <c r="G10181" s="2"/>
      <c r="H10181" s="3"/>
      <c r="I10181" s="4"/>
      <c r="K10181" s="5"/>
      <c r="N10181" s="2"/>
      <c r="O10181" s="5"/>
    </row>
    <row r="10182" ht="16.5" customHeight="1">
      <c r="A10182" s="1" t="s">
        <v>10195</v>
      </c>
      <c r="B10182" s="2">
        <f t="shared" si="1"/>
        <v>1719811205000</v>
      </c>
      <c r="C10182" s="1">
        <v>778812.0</v>
      </c>
      <c r="G10182" s="2"/>
      <c r="H10182" s="3"/>
      <c r="I10182" s="4"/>
      <c r="K10182" s="5"/>
      <c r="N10182" s="2"/>
      <c r="O10182" s="5"/>
    </row>
    <row r="10183" ht="16.5" customHeight="1">
      <c r="A10183" s="1" t="s">
        <v>10196</v>
      </c>
      <c r="B10183" s="2">
        <f t="shared" si="1"/>
        <v>1719811211000</v>
      </c>
      <c r="C10183" s="1">
        <v>778817.0</v>
      </c>
      <c r="G10183" s="2"/>
      <c r="H10183" s="3"/>
      <c r="I10183" s="4"/>
      <c r="K10183" s="5"/>
      <c r="N10183" s="2"/>
      <c r="O10183" s="5"/>
    </row>
    <row r="10184" ht="16.5" customHeight="1">
      <c r="A10184" s="1" t="s">
        <v>10197</v>
      </c>
      <c r="B10184" s="2">
        <f t="shared" si="1"/>
        <v>1719811216000</v>
      </c>
      <c r="C10184" s="1">
        <v>778824.0</v>
      </c>
      <c r="G10184" s="2"/>
      <c r="H10184" s="3"/>
      <c r="I10184" s="4"/>
      <c r="K10184" s="5"/>
      <c r="N10184" s="2"/>
      <c r="O10184" s="5"/>
    </row>
    <row r="10185" ht="16.5" customHeight="1">
      <c r="A10185" s="1" t="s">
        <v>10198</v>
      </c>
      <c r="B10185" s="2">
        <f t="shared" si="1"/>
        <v>1719811221000</v>
      </c>
      <c r="C10185" s="1">
        <v>778830.0</v>
      </c>
      <c r="G10185" s="2"/>
      <c r="H10185" s="3"/>
      <c r="I10185" s="4"/>
      <c r="K10185" s="5"/>
      <c r="N10185" s="2"/>
      <c r="O10185" s="5"/>
    </row>
    <row r="10186" ht="16.5" customHeight="1">
      <c r="A10186" s="1" t="s">
        <v>10199</v>
      </c>
      <c r="B10186" s="2">
        <f t="shared" si="1"/>
        <v>1719811226000</v>
      </c>
      <c r="C10186" s="1">
        <v>778835.0</v>
      </c>
      <c r="G10186" s="2"/>
      <c r="H10186" s="3"/>
      <c r="I10186" s="4"/>
      <c r="K10186" s="5"/>
      <c r="N10186" s="2"/>
      <c r="O10186" s="5"/>
    </row>
    <row r="10187" ht="16.5" customHeight="1">
      <c r="A10187" s="1" t="s">
        <v>10200</v>
      </c>
      <c r="B10187" s="2">
        <f t="shared" si="1"/>
        <v>1719811231000</v>
      </c>
      <c r="C10187" s="1">
        <v>778842.0</v>
      </c>
      <c r="G10187" s="2"/>
      <c r="H10187" s="3"/>
      <c r="I10187" s="4"/>
      <c r="K10187" s="5"/>
      <c r="N10187" s="2"/>
      <c r="O10187" s="5"/>
    </row>
    <row r="10188" ht="16.5" customHeight="1">
      <c r="A10188" s="1" t="s">
        <v>10201</v>
      </c>
      <c r="B10188" s="2">
        <f t="shared" si="1"/>
        <v>1719811236000</v>
      </c>
      <c r="C10188" s="1">
        <v>778845.0</v>
      </c>
      <c r="G10188" s="2"/>
      <c r="H10188" s="3"/>
      <c r="I10188" s="4"/>
      <c r="K10188" s="5"/>
      <c r="N10188" s="2"/>
      <c r="O10188" s="5"/>
    </row>
    <row r="10189" ht="16.5" customHeight="1">
      <c r="A10189" s="1" t="s">
        <v>10202</v>
      </c>
      <c r="B10189" s="2">
        <f t="shared" si="1"/>
        <v>1719811242000</v>
      </c>
      <c r="C10189" s="1">
        <v>778853.0</v>
      </c>
      <c r="G10189" s="2"/>
      <c r="H10189" s="3"/>
      <c r="I10189" s="4"/>
      <c r="K10189" s="5"/>
      <c r="N10189" s="2"/>
      <c r="O10189" s="5"/>
    </row>
    <row r="10190" ht="16.5" customHeight="1">
      <c r="A10190" s="1" t="s">
        <v>10203</v>
      </c>
      <c r="B10190" s="2">
        <f t="shared" si="1"/>
        <v>1719811247000</v>
      </c>
      <c r="C10190" s="1">
        <v>778865.0</v>
      </c>
      <c r="G10190" s="2"/>
      <c r="H10190" s="3"/>
      <c r="I10190" s="4"/>
      <c r="K10190" s="5"/>
      <c r="N10190" s="2"/>
      <c r="O10190" s="5"/>
    </row>
    <row r="10191" ht="16.5" customHeight="1">
      <c r="A10191" s="1" t="s">
        <v>10204</v>
      </c>
      <c r="B10191" s="2">
        <f t="shared" si="1"/>
        <v>1719811252000</v>
      </c>
      <c r="C10191" s="1">
        <v>778872.0</v>
      </c>
      <c r="G10191" s="2"/>
      <c r="H10191" s="3"/>
      <c r="I10191" s="4"/>
      <c r="K10191" s="5"/>
      <c r="N10191" s="2"/>
      <c r="O10191" s="5"/>
    </row>
    <row r="10192" ht="16.5" customHeight="1">
      <c r="A10192" s="1" t="s">
        <v>10205</v>
      </c>
      <c r="B10192" s="2">
        <f t="shared" si="1"/>
        <v>1719811257000</v>
      </c>
      <c r="C10192" s="1">
        <v>778878.0</v>
      </c>
      <c r="G10192" s="2"/>
      <c r="H10192" s="3"/>
      <c r="I10192" s="4"/>
      <c r="K10192" s="5"/>
      <c r="N10192" s="2"/>
      <c r="O10192" s="5"/>
    </row>
    <row r="10193" ht="16.5" customHeight="1">
      <c r="A10193" s="1" t="s">
        <v>10206</v>
      </c>
      <c r="B10193" s="2">
        <f t="shared" si="1"/>
        <v>1719811262000</v>
      </c>
      <c r="C10193" s="1">
        <v>778884.0</v>
      </c>
      <c r="G10193" s="2"/>
      <c r="H10193" s="3"/>
      <c r="I10193" s="4"/>
      <c r="K10193" s="5"/>
      <c r="N10193" s="2"/>
      <c r="O10193" s="5"/>
    </row>
    <row r="10194" ht="16.5" customHeight="1">
      <c r="A10194" s="1" t="s">
        <v>10207</v>
      </c>
      <c r="B10194" s="2">
        <f t="shared" si="1"/>
        <v>1719811268000</v>
      </c>
      <c r="C10194" s="1">
        <v>778892.0</v>
      </c>
      <c r="G10194" s="2"/>
      <c r="H10194" s="3"/>
      <c r="I10194" s="4"/>
      <c r="K10194" s="5"/>
      <c r="N10194" s="2"/>
      <c r="O10194" s="5"/>
    </row>
    <row r="10195" ht="16.5" customHeight="1">
      <c r="A10195" s="1" t="s">
        <v>10208</v>
      </c>
      <c r="B10195" s="2">
        <f t="shared" si="1"/>
        <v>1719811273000</v>
      </c>
      <c r="C10195" s="1">
        <v>778897.0</v>
      </c>
      <c r="G10195" s="2"/>
      <c r="H10195" s="3"/>
      <c r="I10195" s="4"/>
      <c r="K10195" s="5"/>
      <c r="N10195" s="2"/>
      <c r="O10195" s="5"/>
    </row>
    <row r="10196" ht="16.5" customHeight="1">
      <c r="A10196" s="1" t="s">
        <v>10209</v>
      </c>
      <c r="B10196" s="2">
        <f t="shared" si="1"/>
        <v>1719811278000</v>
      </c>
      <c r="C10196" s="1">
        <v>778908.0</v>
      </c>
      <c r="G10196" s="2"/>
      <c r="H10196" s="3"/>
      <c r="I10196" s="4"/>
      <c r="K10196" s="5"/>
      <c r="N10196" s="2"/>
      <c r="O10196" s="5"/>
    </row>
    <row r="10197" ht="16.5" customHeight="1">
      <c r="A10197" s="1" t="s">
        <v>10210</v>
      </c>
      <c r="B10197" s="2">
        <f t="shared" si="1"/>
        <v>1719811283000</v>
      </c>
      <c r="C10197" s="1">
        <v>778916.0</v>
      </c>
      <c r="G10197" s="2"/>
      <c r="H10197" s="3"/>
      <c r="I10197" s="4"/>
      <c r="K10197" s="5"/>
      <c r="N10197" s="2"/>
      <c r="O10197" s="5"/>
    </row>
    <row r="10198" ht="16.5" customHeight="1">
      <c r="A10198" s="1" t="s">
        <v>10211</v>
      </c>
      <c r="B10198" s="2">
        <f t="shared" si="1"/>
        <v>1719811289000</v>
      </c>
      <c r="C10198" s="1">
        <v>778923.0</v>
      </c>
      <c r="G10198" s="2"/>
      <c r="H10198" s="3"/>
      <c r="I10198" s="4"/>
      <c r="K10198" s="5"/>
      <c r="N10198" s="2"/>
      <c r="O10198" s="5"/>
    </row>
    <row r="10199" ht="16.5" customHeight="1">
      <c r="A10199" s="1" t="s">
        <v>10212</v>
      </c>
      <c r="B10199" s="2">
        <f t="shared" si="1"/>
        <v>1719811294000</v>
      </c>
      <c r="C10199" s="1">
        <v>778932.0</v>
      </c>
      <c r="G10199" s="2"/>
      <c r="H10199" s="3"/>
      <c r="I10199" s="4"/>
      <c r="K10199" s="5"/>
      <c r="N10199" s="2"/>
      <c r="O10199" s="5"/>
    </row>
    <row r="10200" ht="16.5" customHeight="1">
      <c r="A10200" s="1" t="s">
        <v>10213</v>
      </c>
      <c r="B10200" s="2">
        <f t="shared" si="1"/>
        <v>1719811299000</v>
      </c>
      <c r="C10200" s="1">
        <v>778938.0</v>
      </c>
      <c r="G10200" s="2"/>
      <c r="H10200" s="3"/>
      <c r="I10200" s="4"/>
      <c r="K10200" s="5"/>
      <c r="N10200" s="2"/>
      <c r="O10200" s="5"/>
    </row>
    <row r="10201" ht="16.5" customHeight="1">
      <c r="A10201" s="1" t="s">
        <v>10214</v>
      </c>
      <c r="B10201" s="2">
        <f t="shared" si="1"/>
        <v>1719811304000</v>
      </c>
      <c r="C10201" s="1">
        <v>778946.0</v>
      </c>
      <c r="G10201" s="2"/>
      <c r="H10201" s="3"/>
      <c r="I10201" s="4"/>
      <c r="K10201" s="5"/>
      <c r="N10201" s="2"/>
      <c r="O10201" s="5"/>
    </row>
    <row r="10202" ht="16.5" customHeight="1">
      <c r="A10202" s="1" t="s">
        <v>10215</v>
      </c>
      <c r="B10202" s="2">
        <f t="shared" si="1"/>
        <v>1719811309000</v>
      </c>
      <c r="C10202" s="1">
        <v>778948.0</v>
      </c>
      <c r="G10202" s="2"/>
      <c r="H10202" s="3"/>
      <c r="I10202" s="4"/>
      <c r="K10202" s="5"/>
      <c r="N10202" s="2"/>
      <c r="O10202" s="5"/>
    </row>
    <row r="10203" ht="16.5" customHeight="1">
      <c r="A10203" s="1" t="s">
        <v>10216</v>
      </c>
      <c r="B10203" s="2">
        <f t="shared" si="1"/>
        <v>1719811315000</v>
      </c>
      <c r="C10203" s="1">
        <v>778954.0</v>
      </c>
      <c r="G10203" s="2"/>
      <c r="H10203" s="3"/>
      <c r="I10203" s="4"/>
      <c r="K10203" s="5"/>
      <c r="N10203" s="2"/>
      <c r="O10203" s="5"/>
    </row>
    <row r="10204" ht="16.5" customHeight="1">
      <c r="A10204" s="1" t="s">
        <v>10217</v>
      </c>
      <c r="B10204" s="2">
        <f t="shared" si="1"/>
        <v>1719811320000</v>
      </c>
      <c r="C10204" s="1">
        <v>778959.0</v>
      </c>
      <c r="G10204" s="2"/>
      <c r="H10204" s="3"/>
      <c r="I10204" s="4"/>
      <c r="K10204" s="5"/>
      <c r="N10204" s="2"/>
      <c r="O10204" s="5"/>
    </row>
    <row r="10205" ht="16.5" customHeight="1">
      <c r="A10205" s="1" t="s">
        <v>10218</v>
      </c>
      <c r="B10205" s="2">
        <f t="shared" si="1"/>
        <v>1719811325000</v>
      </c>
      <c r="C10205" s="1">
        <v>778968.0</v>
      </c>
      <c r="G10205" s="2"/>
      <c r="H10205" s="3"/>
      <c r="I10205" s="4"/>
      <c r="K10205" s="5"/>
      <c r="N10205" s="2"/>
      <c r="O10205" s="5"/>
    </row>
    <row r="10206" ht="16.5" customHeight="1">
      <c r="A10206" s="1" t="s">
        <v>10219</v>
      </c>
      <c r="B10206" s="2">
        <f t="shared" si="1"/>
        <v>1719811330000</v>
      </c>
      <c r="C10206" s="1">
        <v>778976.0</v>
      </c>
      <c r="G10206" s="2"/>
      <c r="H10206" s="3"/>
      <c r="I10206" s="4"/>
      <c r="K10206" s="5"/>
      <c r="N10206" s="2"/>
      <c r="O10206" s="5"/>
    </row>
    <row r="10207" ht="16.5" customHeight="1">
      <c r="A10207" s="1" t="s">
        <v>10220</v>
      </c>
      <c r="B10207" s="2">
        <f t="shared" si="1"/>
        <v>1719811335000</v>
      </c>
      <c r="C10207" s="1">
        <v>778983.0</v>
      </c>
      <c r="G10207" s="2"/>
      <c r="H10207" s="3"/>
      <c r="I10207" s="4"/>
      <c r="K10207" s="5"/>
      <c r="N10207" s="2"/>
      <c r="O10207" s="5"/>
    </row>
    <row r="10208" ht="16.5" customHeight="1">
      <c r="A10208" s="1" t="s">
        <v>10221</v>
      </c>
      <c r="B10208" s="2">
        <f t="shared" si="1"/>
        <v>1719811341000</v>
      </c>
      <c r="C10208" s="1">
        <v>778989.0</v>
      </c>
      <c r="G10208" s="2"/>
      <c r="H10208" s="3"/>
      <c r="I10208" s="4"/>
      <c r="K10208" s="5"/>
      <c r="N10208" s="2"/>
      <c r="O10208" s="5"/>
    </row>
    <row r="10209" ht="16.5" customHeight="1">
      <c r="A10209" s="1" t="s">
        <v>10222</v>
      </c>
      <c r="B10209" s="2">
        <f t="shared" si="1"/>
        <v>1719811346000</v>
      </c>
      <c r="C10209" s="1">
        <v>778995.0</v>
      </c>
      <c r="G10209" s="2"/>
      <c r="H10209" s="3"/>
      <c r="I10209" s="4"/>
      <c r="K10209" s="5"/>
      <c r="N10209" s="2"/>
      <c r="O10209" s="5"/>
    </row>
    <row r="10210" ht="16.5" customHeight="1">
      <c r="A10210" s="1" t="s">
        <v>10223</v>
      </c>
      <c r="B10210" s="2">
        <f t="shared" si="1"/>
        <v>1719811351000</v>
      </c>
      <c r="C10210" s="1">
        <v>779005.0</v>
      </c>
      <c r="G10210" s="2"/>
      <c r="H10210" s="3"/>
      <c r="I10210" s="4"/>
      <c r="K10210" s="5"/>
      <c r="N10210" s="2"/>
      <c r="O10210" s="5"/>
    </row>
    <row r="10211" ht="16.5" customHeight="1">
      <c r="A10211" s="1" t="s">
        <v>10224</v>
      </c>
      <c r="B10211" s="2">
        <f t="shared" si="1"/>
        <v>1719811356000</v>
      </c>
      <c r="C10211" s="1">
        <v>779010.0</v>
      </c>
      <c r="G10211" s="2"/>
      <c r="H10211" s="3"/>
      <c r="I10211" s="4"/>
      <c r="K10211" s="5"/>
      <c r="N10211" s="2"/>
      <c r="O10211" s="5"/>
    </row>
    <row r="10212" ht="16.5" customHeight="1">
      <c r="A10212" s="1" t="s">
        <v>10225</v>
      </c>
      <c r="B10212" s="2">
        <f t="shared" si="1"/>
        <v>1719811361000</v>
      </c>
      <c r="C10212" s="1">
        <v>779015.0</v>
      </c>
      <c r="G10212" s="2"/>
      <c r="H10212" s="3"/>
      <c r="I10212" s="4"/>
      <c r="K10212" s="5"/>
      <c r="N10212" s="2"/>
      <c r="O10212" s="5"/>
    </row>
    <row r="10213" ht="16.5" customHeight="1">
      <c r="A10213" s="1" t="s">
        <v>10226</v>
      </c>
      <c r="B10213" s="2">
        <f t="shared" si="1"/>
        <v>1719811366000</v>
      </c>
      <c r="C10213" s="1">
        <v>779023.0</v>
      </c>
      <c r="G10213" s="2"/>
      <c r="H10213" s="3"/>
      <c r="I10213" s="4"/>
      <c r="K10213" s="5"/>
      <c r="N10213" s="2"/>
      <c r="O10213" s="5"/>
    </row>
    <row r="10214" ht="16.5" customHeight="1">
      <c r="A10214" s="1" t="s">
        <v>10227</v>
      </c>
      <c r="B10214" s="2">
        <f t="shared" si="1"/>
        <v>1719811372000</v>
      </c>
      <c r="C10214" s="1">
        <v>779033.0</v>
      </c>
      <c r="G10214" s="2"/>
      <c r="H10214" s="3"/>
      <c r="I10214" s="4"/>
      <c r="K10214" s="5"/>
      <c r="N10214" s="2"/>
      <c r="O10214" s="5"/>
    </row>
    <row r="10215" ht="16.5" customHeight="1">
      <c r="A10215" s="1" t="s">
        <v>10228</v>
      </c>
      <c r="B10215" s="2">
        <f t="shared" si="1"/>
        <v>1719811377000</v>
      </c>
      <c r="C10215" s="1">
        <v>779037.0</v>
      </c>
      <c r="G10215" s="2"/>
      <c r="H10215" s="3"/>
      <c r="I10215" s="4"/>
      <c r="K10215" s="5"/>
      <c r="N10215" s="2"/>
      <c r="O10215" s="5"/>
    </row>
    <row r="10216" ht="16.5" customHeight="1">
      <c r="A10216" s="1" t="s">
        <v>10229</v>
      </c>
      <c r="B10216" s="2">
        <f t="shared" si="1"/>
        <v>1719811382000</v>
      </c>
      <c r="C10216" s="1">
        <v>779049.0</v>
      </c>
      <c r="G10216" s="2"/>
      <c r="H10216" s="3"/>
      <c r="I10216" s="4"/>
      <c r="K10216" s="5"/>
      <c r="N10216" s="2"/>
      <c r="O10216" s="5"/>
    </row>
    <row r="10217" ht="16.5" customHeight="1">
      <c r="A10217" s="1" t="s">
        <v>10230</v>
      </c>
      <c r="B10217" s="2">
        <f t="shared" si="1"/>
        <v>1719811387000</v>
      </c>
      <c r="C10217" s="1">
        <v>779055.0</v>
      </c>
      <c r="G10217" s="2"/>
      <c r="H10217" s="3"/>
      <c r="I10217" s="4"/>
      <c r="K10217" s="5"/>
      <c r="N10217" s="2"/>
      <c r="O10217" s="5"/>
    </row>
    <row r="10218" ht="16.5" customHeight="1">
      <c r="A10218" s="1" t="s">
        <v>10231</v>
      </c>
      <c r="B10218" s="2">
        <f t="shared" si="1"/>
        <v>1719811393000</v>
      </c>
      <c r="C10218" s="1">
        <v>779059.0</v>
      </c>
      <c r="G10218" s="2"/>
      <c r="H10218" s="3"/>
      <c r="I10218" s="4"/>
      <c r="K10218" s="5"/>
      <c r="N10218" s="2"/>
      <c r="O10218" s="5"/>
    </row>
    <row r="10219" ht="16.5" customHeight="1">
      <c r="A10219" s="1" t="s">
        <v>10232</v>
      </c>
      <c r="B10219" s="2">
        <f t="shared" si="1"/>
        <v>1719811398000</v>
      </c>
      <c r="C10219" s="1">
        <v>779065.0</v>
      </c>
      <c r="G10219" s="2"/>
      <c r="H10219" s="3"/>
      <c r="I10219" s="4"/>
      <c r="K10219" s="5"/>
      <c r="N10219" s="2"/>
      <c r="O10219" s="5"/>
    </row>
    <row r="10220" ht="16.5" customHeight="1">
      <c r="A10220" s="1" t="s">
        <v>10233</v>
      </c>
      <c r="B10220" s="2">
        <f t="shared" si="1"/>
        <v>1719811403000</v>
      </c>
      <c r="C10220" s="1">
        <v>779069.0</v>
      </c>
      <c r="G10220" s="2"/>
      <c r="H10220" s="3"/>
      <c r="I10220" s="4"/>
      <c r="K10220" s="5"/>
      <c r="N10220" s="2"/>
      <c r="O10220" s="5"/>
    </row>
    <row r="10221" ht="16.5" customHeight="1">
      <c r="A10221" s="1" t="s">
        <v>10234</v>
      </c>
      <c r="B10221" s="2">
        <f t="shared" si="1"/>
        <v>1719811408000</v>
      </c>
      <c r="C10221" s="1">
        <v>779080.0</v>
      </c>
      <c r="G10221" s="2"/>
      <c r="H10221" s="3"/>
      <c r="I10221" s="4"/>
      <c r="K10221" s="5"/>
      <c r="N10221" s="2"/>
      <c r="O10221" s="5"/>
    </row>
    <row r="10222" ht="16.5" customHeight="1">
      <c r="A10222" s="1" t="s">
        <v>10235</v>
      </c>
      <c r="B10222" s="2">
        <f t="shared" si="1"/>
        <v>1719811413000</v>
      </c>
      <c r="C10222" s="1">
        <v>779085.0</v>
      </c>
      <c r="G10222" s="2"/>
      <c r="H10222" s="3"/>
      <c r="I10222" s="4"/>
      <c r="K10222" s="5"/>
      <c r="N10222" s="2"/>
      <c r="O10222" s="5"/>
    </row>
    <row r="10223" ht="16.5" customHeight="1">
      <c r="A10223" s="1" t="s">
        <v>10236</v>
      </c>
      <c r="B10223" s="2">
        <f t="shared" si="1"/>
        <v>1719811419000</v>
      </c>
      <c r="C10223" s="1">
        <v>779092.0</v>
      </c>
      <c r="G10223" s="2"/>
      <c r="H10223" s="3"/>
      <c r="I10223" s="4"/>
      <c r="K10223" s="5"/>
      <c r="N10223" s="2"/>
      <c r="O10223" s="5"/>
    </row>
    <row r="10224" ht="16.5" customHeight="1">
      <c r="A10224" s="1" t="s">
        <v>10237</v>
      </c>
      <c r="B10224" s="2">
        <f t="shared" si="1"/>
        <v>1719811424000</v>
      </c>
      <c r="C10224" s="1">
        <v>779100.0</v>
      </c>
      <c r="G10224" s="2"/>
      <c r="H10224" s="3"/>
      <c r="I10224" s="4"/>
      <c r="K10224" s="5"/>
      <c r="N10224" s="2"/>
      <c r="O10224" s="5"/>
    </row>
    <row r="10225" ht="16.5" customHeight="1">
      <c r="A10225" s="1" t="s">
        <v>10238</v>
      </c>
      <c r="B10225" s="2">
        <f t="shared" si="1"/>
        <v>1719811429000</v>
      </c>
      <c r="C10225" s="1">
        <v>779105.0</v>
      </c>
      <c r="G10225" s="2"/>
      <c r="H10225" s="3"/>
      <c r="I10225" s="4"/>
      <c r="K10225" s="5"/>
      <c r="N10225" s="2"/>
      <c r="O10225" s="5"/>
    </row>
    <row r="10226" ht="16.5" customHeight="1">
      <c r="A10226" s="1" t="s">
        <v>10239</v>
      </c>
      <c r="B10226" s="2">
        <f t="shared" si="1"/>
        <v>1719811434000</v>
      </c>
      <c r="C10226" s="1">
        <v>779111.0</v>
      </c>
      <c r="G10226" s="2"/>
      <c r="H10226" s="3"/>
      <c r="I10226" s="4"/>
      <c r="K10226" s="5"/>
      <c r="N10226" s="2"/>
      <c r="O10226" s="5"/>
    </row>
    <row r="10227" ht="16.5" customHeight="1">
      <c r="A10227" s="1" t="s">
        <v>10240</v>
      </c>
      <c r="B10227" s="2">
        <f t="shared" si="1"/>
        <v>1719811442000</v>
      </c>
      <c r="C10227" s="1">
        <v>779122.0</v>
      </c>
      <c r="G10227" s="2"/>
      <c r="H10227" s="3"/>
      <c r="I10227" s="4"/>
      <c r="K10227" s="5"/>
      <c r="N10227" s="2"/>
      <c r="O10227" s="5"/>
    </row>
    <row r="10228" ht="16.5" customHeight="1">
      <c r="A10228" s="1" t="s">
        <v>10241</v>
      </c>
      <c r="B10228" s="2">
        <f t="shared" si="1"/>
        <v>1719811447000</v>
      </c>
      <c r="C10228" s="1">
        <v>779127.0</v>
      </c>
      <c r="G10228" s="2"/>
      <c r="H10228" s="3"/>
      <c r="I10228" s="4"/>
      <c r="K10228" s="5"/>
      <c r="N10228" s="2"/>
      <c r="O10228" s="5"/>
    </row>
    <row r="10229" ht="16.5" customHeight="1">
      <c r="A10229" s="1" t="s">
        <v>10242</v>
      </c>
      <c r="B10229" s="2">
        <f t="shared" si="1"/>
        <v>1719811452000</v>
      </c>
      <c r="C10229" s="1">
        <v>779131.0</v>
      </c>
      <c r="G10229" s="2"/>
      <c r="H10229" s="3"/>
      <c r="I10229" s="4"/>
      <c r="K10229" s="5"/>
      <c r="N10229" s="2"/>
      <c r="O10229" s="5"/>
    </row>
    <row r="10230" ht="16.5" customHeight="1">
      <c r="A10230" s="1" t="s">
        <v>10243</v>
      </c>
      <c r="B10230" s="2">
        <f t="shared" si="1"/>
        <v>1719811457000</v>
      </c>
      <c r="C10230" s="1">
        <v>779137.0</v>
      </c>
      <c r="G10230" s="2"/>
      <c r="H10230" s="3"/>
      <c r="I10230" s="4"/>
      <c r="K10230" s="5"/>
      <c r="N10230" s="2"/>
      <c r="O10230" s="5"/>
    </row>
    <row r="10231" ht="16.5" customHeight="1">
      <c r="A10231" s="1" t="s">
        <v>10244</v>
      </c>
      <c r="B10231" s="2">
        <f t="shared" si="1"/>
        <v>1719811462000</v>
      </c>
      <c r="C10231" s="1">
        <v>779143.0</v>
      </c>
      <c r="G10231" s="2"/>
      <c r="H10231" s="3"/>
      <c r="I10231" s="4"/>
      <c r="K10231" s="5"/>
      <c r="N10231" s="2"/>
      <c r="O10231" s="5"/>
    </row>
    <row r="10232" ht="16.5" customHeight="1">
      <c r="A10232" s="1" t="s">
        <v>10245</v>
      </c>
      <c r="B10232" s="2">
        <f t="shared" si="1"/>
        <v>1719811467000</v>
      </c>
      <c r="C10232" s="1">
        <v>779155.0</v>
      </c>
      <c r="G10232" s="2"/>
      <c r="H10232" s="3"/>
      <c r="I10232" s="4"/>
      <c r="K10232" s="5"/>
      <c r="N10232" s="2"/>
      <c r="O10232" s="5"/>
    </row>
    <row r="10233" ht="16.5" customHeight="1">
      <c r="A10233" s="1" t="s">
        <v>10246</v>
      </c>
      <c r="B10233" s="2">
        <f t="shared" si="1"/>
        <v>1719811473000</v>
      </c>
      <c r="C10233" s="1">
        <v>779164.0</v>
      </c>
      <c r="G10233" s="2"/>
      <c r="H10233" s="3"/>
      <c r="I10233" s="4"/>
      <c r="K10233" s="5"/>
      <c r="N10233" s="2"/>
      <c r="O10233" s="5"/>
    </row>
    <row r="10234" ht="16.5" customHeight="1">
      <c r="A10234" s="1" t="s">
        <v>10247</v>
      </c>
      <c r="B10234" s="2">
        <f t="shared" si="1"/>
        <v>1719811478000</v>
      </c>
      <c r="C10234" s="1">
        <v>779171.0</v>
      </c>
      <c r="G10234" s="2"/>
      <c r="H10234" s="3"/>
      <c r="I10234" s="4"/>
      <c r="K10234" s="5"/>
      <c r="N10234" s="2"/>
      <c r="O10234" s="5"/>
    </row>
    <row r="10235" ht="16.5" customHeight="1">
      <c r="A10235" s="1" t="s">
        <v>10248</v>
      </c>
      <c r="B10235" s="2">
        <f t="shared" si="1"/>
        <v>1719811483000</v>
      </c>
      <c r="C10235" s="1">
        <v>779175.0</v>
      </c>
      <c r="G10235" s="2"/>
      <c r="H10235" s="3"/>
      <c r="I10235" s="4"/>
      <c r="K10235" s="5"/>
      <c r="N10235" s="2"/>
      <c r="O10235" s="5"/>
    </row>
    <row r="10236" ht="16.5" customHeight="1">
      <c r="A10236" s="1" t="s">
        <v>10249</v>
      </c>
      <c r="B10236" s="2">
        <f t="shared" si="1"/>
        <v>1719811488000</v>
      </c>
      <c r="C10236" s="1">
        <v>779180.0</v>
      </c>
      <c r="G10236" s="2"/>
      <c r="H10236" s="3"/>
      <c r="I10236" s="4"/>
      <c r="K10236" s="5"/>
      <c r="N10236" s="2"/>
      <c r="O10236" s="5"/>
    </row>
    <row r="10237" ht="16.5" customHeight="1">
      <c r="A10237" s="1" t="s">
        <v>10250</v>
      </c>
      <c r="B10237" s="2">
        <f t="shared" si="1"/>
        <v>1719811493000</v>
      </c>
      <c r="C10237" s="1">
        <v>779189.0</v>
      </c>
      <c r="G10237" s="2"/>
      <c r="H10237" s="3"/>
      <c r="I10237" s="4"/>
      <c r="K10237" s="5"/>
      <c r="N10237" s="2"/>
      <c r="O10237" s="5"/>
    </row>
    <row r="10238" ht="16.5" customHeight="1">
      <c r="A10238" s="1" t="s">
        <v>10251</v>
      </c>
      <c r="B10238" s="2">
        <f t="shared" si="1"/>
        <v>1719811498000</v>
      </c>
      <c r="C10238" s="1">
        <v>779197.0</v>
      </c>
      <c r="G10238" s="2"/>
      <c r="H10238" s="3"/>
      <c r="I10238" s="4"/>
      <c r="K10238" s="5"/>
      <c r="N10238" s="2"/>
      <c r="O10238" s="5"/>
    </row>
    <row r="10239" ht="16.5" customHeight="1">
      <c r="A10239" s="1" t="s">
        <v>10252</v>
      </c>
      <c r="B10239" s="2">
        <f t="shared" si="1"/>
        <v>1719811504000</v>
      </c>
      <c r="C10239" s="1">
        <v>779204.0</v>
      </c>
      <c r="G10239" s="2"/>
      <c r="H10239" s="3"/>
      <c r="I10239" s="4"/>
      <c r="K10239" s="5"/>
      <c r="N10239" s="2"/>
      <c r="O10239" s="5"/>
    </row>
    <row r="10240" ht="16.5" customHeight="1">
      <c r="A10240" s="1" t="s">
        <v>10253</v>
      </c>
      <c r="B10240" s="2">
        <f t="shared" si="1"/>
        <v>1719811509000</v>
      </c>
      <c r="C10240" s="1">
        <v>779211.0</v>
      </c>
      <c r="G10240" s="2"/>
      <c r="H10240" s="3"/>
      <c r="I10240" s="4"/>
      <c r="K10240" s="5"/>
      <c r="N10240" s="2"/>
      <c r="O10240" s="5"/>
    </row>
    <row r="10241" ht="16.5" customHeight="1">
      <c r="A10241" s="1" t="s">
        <v>10254</v>
      </c>
      <c r="B10241" s="2">
        <f t="shared" si="1"/>
        <v>1719811514000</v>
      </c>
      <c r="C10241" s="1">
        <v>779220.0</v>
      </c>
      <c r="G10241" s="2"/>
      <c r="H10241" s="3"/>
      <c r="I10241" s="4"/>
      <c r="K10241" s="5"/>
      <c r="N10241" s="2"/>
      <c r="O10241" s="5"/>
    </row>
    <row r="10242" ht="16.5" customHeight="1">
      <c r="A10242" s="1" t="s">
        <v>10255</v>
      </c>
      <c r="B10242" s="2">
        <f t="shared" si="1"/>
        <v>1719811519000</v>
      </c>
      <c r="C10242" s="1">
        <v>779230.0</v>
      </c>
      <c r="G10242" s="2"/>
      <c r="H10242" s="3"/>
      <c r="I10242" s="4"/>
      <c r="K10242" s="5"/>
      <c r="N10242" s="2"/>
      <c r="O10242" s="5"/>
    </row>
    <row r="10243" ht="16.5" customHeight="1">
      <c r="A10243" s="1" t="s">
        <v>10256</v>
      </c>
      <c r="B10243" s="2">
        <f t="shared" si="1"/>
        <v>1719811524000</v>
      </c>
      <c r="C10243" s="1">
        <v>779240.0</v>
      </c>
      <c r="G10243" s="2"/>
      <c r="H10243" s="3"/>
      <c r="I10243" s="4"/>
      <c r="K10243" s="5"/>
      <c r="N10243" s="2"/>
      <c r="O10243" s="5"/>
    </row>
    <row r="10244" ht="16.5" customHeight="1">
      <c r="A10244" s="1" t="s">
        <v>10257</v>
      </c>
      <c r="B10244" s="2">
        <f t="shared" si="1"/>
        <v>1719811530000</v>
      </c>
      <c r="C10244" s="1">
        <v>779245.0</v>
      </c>
      <c r="G10244" s="2"/>
      <c r="H10244" s="3"/>
      <c r="I10244" s="4"/>
      <c r="K10244" s="5"/>
      <c r="N10244" s="2"/>
      <c r="O10244" s="5"/>
    </row>
    <row r="10245" ht="16.5" customHeight="1">
      <c r="A10245" s="1" t="s">
        <v>10258</v>
      </c>
      <c r="B10245" s="2">
        <f t="shared" si="1"/>
        <v>1719811537000</v>
      </c>
      <c r="C10245" s="1">
        <v>779255.0</v>
      </c>
      <c r="G10245" s="2"/>
      <c r="H10245" s="3"/>
      <c r="I10245" s="4"/>
      <c r="K10245" s="5"/>
      <c r="N10245" s="2"/>
      <c r="O10245" s="5"/>
    </row>
    <row r="10246" ht="16.5" customHeight="1">
      <c r="A10246" s="1" t="s">
        <v>10259</v>
      </c>
      <c r="B10246" s="2">
        <f t="shared" si="1"/>
        <v>1719811542000</v>
      </c>
      <c r="C10246" s="1">
        <v>779260.0</v>
      </c>
      <c r="G10246" s="2"/>
      <c r="H10246" s="3"/>
      <c r="I10246" s="4"/>
      <c r="K10246" s="5"/>
      <c r="N10246" s="2"/>
      <c r="O10246" s="5"/>
    </row>
    <row r="10247" ht="16.5" customHeight="1">
      <c r="A10247" s="1" t="s">
        <v>10260</v>
      </c>
      <c r="B10247" s="2">
        <f t="shared" si="1"/>
        <v>1719811547000</v>
      </c>
      <c r="C10247" s="1">
        <v>779271.0</v>
      </c>
      <c r="G10247" s="2"/>
      <c r="H10247" s="3"/>
      <c r="I10247" s="4"/>
      <c r="K10247" s="5"/>
      <c r="N10247" s="2"/>
      <c r="O10247" s="5"/>
    </row>
    <row r="10248" ht="16.5" customHeight="1">
      <c r="A10248" s="1" t="s">
        <v>10261</v>
      </c>
      <c r="B10248" s="2">
        <f t="shared" si="1"/>
        <v>1719811552000</v>
      </c>
      <c r="C10248" s="1">
        <v>779278.0</v>
      </c>
      <c r="G10248" s="2"/>
      <c r="H10248" s="3"/>
      <c r="I10248" s="4"/>
      <c r="K10248" s="5"/>
      <c r="N10248" s="2"/>
      <c r="O10248" s="5"/>
    </row>
    <row r="10249" ht="16.5" customHeight="1">
      <c r="A10249" s="1" t="s">
        <v>10262</v>
      </c>
      <c r="B10249" s="2">
        <f t="shared" si="1"/>
        <v>1719811557000</v>
      </c>
      <c r="C10249" s="1">
        <v>779284.0</v>
      </c>
      <c r="G10249" s="2"/>
      <c r="H10249" s="3"/>
      <c r="I10249" s="4"/>
      <c r="K10249" s="5"/>
      <c r="N10249" s="2"/>
      <c r="O10249" s="5"/>
    </row>
    <row r="10250" ht="16.5" customHeight="1">
      <c r="A10250" s="1" t="s">
        <v>10263</v>
      </c>
      <c r="B10250" s="2">
        <f t="shared" si="1"/>
        <v>1719811563000</v>
      </c>
      <c r="C10250" s="1">
        <v>779291.0</v>
      </c>
      <c r="G10250" s="2"/>
      <c r="H10250" s="3"/>
      <c r="I10250" s="4"/>
      <c r="K10250" s="5"/>
      <c r="N10250" s="2"/>
      <c r="O10250" s="5"/>
    </row>
    <row r="10251" ht="16.5" customHeight="1">
      <c r="A10251" s="1" t="s">
        <v>10264</v>
      </c>
      <c r="B10251" s="2">
        <f t="shared" si="1"/>
        <v>1719811568000</v>
      </c>
      <c r="C10251" s="1">
        <v>779301.0</v>
      </c>
      <c r="G10251" s="2"/>
      <c r="H10251" s="3"/>
      <c r="I10251" s="4"/>
      <c r="K10251" s="5"/>
      <c r="N10251" s="2"/>
      <c r="O10251" s="5"/>
    </row>
    <row r="10252" ht="16.5" customHeight="1">
      <c r="A10252" s="1" t="s">
        <v>10265</v>
      </c>
      <c r="B10252" s="2">
        <f t="shared" si="1"/>
        <v>1719811573000</v>
      </c>
      <c r="C10252" s="1">
        <v>779310.0</v>
      </c>
      <c r="G10252" s="2"/>
      <c r="H10252" s="3"/>
      <c r="I10252" s="4"/>
      <c r="K10252" s="5"/>
      <c r="N10252" s="2"/>
      <c r="O10252" s="5"/>
    </row>
    <row r="10253" ht="16.5" customHeight="1">
      <c r="A10253" s="1" t="s">
        <v>10266</v>
      </c>
      <c r="B10253" s="2">
        <f t="shared" si="1"/>
        <v>1719811578000</v>
      </c>
      <c r="C10253" s="1">
        <v>779316.0</v>
      </c>
      <c r="G10253" s="2"/>
      <c r="H10253" s="3"/>
      <c r="I10253" s="4"/>
      <c r="K10253" s="5"/>
      <c r="N10253" s="2"/>
      <c r="O10253" s="5"/>
    </row>
    <row r="10254" ht="16.5" customHeight="1">
      <c r="A10254" s="1" t="s">
        <v>10267</v>
      </c>
      <c r="B10254" s="2">
        <f t="shared" si="1"/>
        <v>1719811583000</v>
      </c>
      <c r="C10254" s="1">
        <v>779324.0</v>
      </c>
      <c r="G10254" s="2"/>
      <c r="H10254" s="3"/>
      <c r="I10254" s="4"/>
      <c r="K10254" s="5"/>
      <c r="N10254" s="2"/>
      <c r="O10254" s="5"/>
    </row>
    <row r="10255" ht="16.5" customHeight="1">
      <c r="A10255" s="1" t="s">
        <v>10268</v>
      </c>
      <c r="B10255" s="2">
        <f t="shared" si="1"/>
        <v>1719811588000</v>
      </c>
      <c r="C10255" s="1">
        <v>779331.0</v>
      </c>
      <c r="G10255" s="2"/>
      <c r="H10255" s="3"/>
      <c r="I10255" s="4"/>
      <c r="K10255" s="5"/>
      <c r="N10255" s="2"/>
      <c r="O10255" s="5"/>
    </row>
    <row r="10256" ht="16.5" customHeight="1">
      <c r="A10256" s="1" t="s">
        <v>10269</v>
      </c>
      <c r="B10256" s="2">
        <f t="shared" si="1"/>
        <v>1719811594000</v>
      </c>
      <c r="C10256" s="1">
        <v>779340.0</v>
      </c>
      <c r="G10256" s="2"/>
      <c r="H10256" s="3"/>
      <c r="I10256" s="4"/>
      <c r="K10256" s="5"/>
      <c r="N10256" s="2"/>
      <c r="O10256" s="5"/>
    </row>
    <row r="10257" ht="16.5" customHeight="1">
      <c r="A10257" s="1" t="s">
        <v>10270</v>
      </c>
      <c r="B10257" s="2">
        <f t="shared" si="1"/>
        <v>1719811599000</v>
      </c>
      <c r="C10257" s="1">
        <v>779350.0</v>
      </c>
      <c r="G10257" s="2"/>
      <c r="H10257" s="3"/>
      <c r="I10257" s="4"/>
      <c r="K10257" s="5"/>
      <c r="N10257" s="2"/>
      <c r="O10257" s="5"/>
    </row>
    <row r="10258" ht="16.5" customHeight="1">
      <c r="A10258" s="1" t="s">
        <v>10271</v>
      </c>
      <c r="B10258" s="2">
        <f t="shared" si="1"/>
        <v>1719811604000</v>
      </c>
      <c r="C10258" s="1">
        <v>779357.0</v>
      </c>
      <c r="G10258" s="2"/>
      <c r="H10258" s="3"/>
      <c r="I10258" s="4"/>
      <c r="K10258" s="5"/>
      <c r="N10258" s="2"/>
      <c r="O10258" s="5"/>
    </row>
    <row r="10259" ht="16.5" customHeight="1">
      <c r="A10259" s="1" t="s">
        <v>10272</v>
      </c>
      <c r="B10259" s="2">
        <f t="shared" si="1"/>
        <v>1719811609000</v>
      </c>
      <c r="C10259" s="1">
        <v>779361.0</v>
      </c>
      <c r="G10259" s="2"/>
      <c r="H10259" s="3"/>
      <c r="I10259" s="4"/>
      <c r="K10259" s="5"/>
      <c r="N10259" s="2"/>
      <c r="O10259" s="5"/>
    </row>
    <row r="10260" ht="16.5" customHeight="1">
      <c r="A10260" s="1" t="s">
        <v>10273</v>
      </c>
      <c r="B10260" s="2">
        <f t="shared" si="1"/>
        <v>1719811614000</v>
      </c>
      <c r="C10260" s="1">
        <v>779365.0</v>
      </c>
      <c r="G10260" s="2"/>
      <c r="H10260" s="3"/>
      <c r="I10260" s="4"/>
      <c r="K10260" s="5"/>
      <c r="N10260" s="2"/>
      <c r="O10260" s="5"/>
    </row>
    <row r="10261" ht="16.5" customHeight="1">
      <c r="A10261" s="1" t="s">
        <v>10274</v>
      </c>
      <c r="B10261" s="2">
        <f t="shared" si="1"/>
        <v>1719811620000</v>
      </c>
      <c r="C10261" s="1">
        <v>779369.0</v>
      </c>
      <c r="G10261" s="2"/>
      <c r="H10261" s="3"/>
      <c r="I10261" s="4"/>
      <c r="K10261" s="5"/>
      <c r="N10261" s="2"/>
      <c r="O10261" s="5"/>
    </row>
    <row r="10262" ht="16.5" customHeight="1">
      <c r="A10262" s="1" t="s">
        <v>10275</v>
      </c>
      <c r="B10262" s="2">
        <f t="shared" si="1"/>
        <v>1719811625000</v>
      </c>
      <c r="C10262" s="1">
        <v>779377.0</v>
      </c>
      <c r="G10262" s="2"/>
      <c r="H10262" s="3"/>
      <c r="I10262" s="4"/>
      <c r="K10262" s="5"/>
      <c r="N10262" s="2"/>
      <c r="O10262" s="5"/>
    </row>
    <row r="10263" ht="16.5" customHeight="1">
      <c r="A10263" s="1" t="s">
        <v>10276</v>
      </c>
      <c r="B10263" s="2">
        <f t="shared" si="1"/>
        <v>1719811630000</v>
      </c>
      <c r="C10263" s="1">
        <v>779385.0</v>
      </c>
      <c r="G10263" s="2"/>
      <c r="H10263" s="3"/>
      <c r="I10263" s="4"/>
      <c r="K10263" s="5"/>
      <c r="N10263" s="2"/>
      <c r="O10263" s="5"/>
    </row>
    <row r="10264" ht="16.5" customHeight="1">
      <c r="A10264" s="1" t="s">
        <v>10277</v>
      </c>
      <c r="B10264" s="2">
        <f t="shared" si="1"/>
        <v>1719811635000</v>
      </c>
      <c r="C10264" s="1">
        <v>779394.0</v>
      </c>
      <c r="G10264" s="2"/>
      <c r="H10264" s="3"/>
      <c r="I10264" s="4"/>
      <c r="K10264" s="5"/>
      <c r="N10264" s="2"/>
      <c r="O10264" s="5"/>
    </row>
    <row r="10265" ht="16.5" customHeight="1">
      <c r="A10265" s="1" t="s">
        <v>10278</v>
      </c>
      <c r="B10265" s="2">
        <f t="shared" si="1"/>
        <v>1719811640000</v>
      </c>
      <c r="C10265" s="1">
        <v>779402.0</v>
      </c>
      <c r="G10265" s="2"/>
      <c r="H10265" s="3"/>
      <c r="I10265" s="4"/>
      <c r="K10265" s="5"/>
      <c r="N10265" s="2"/>
      <c r="O10265" s="5"/>
    </row>
    <row r="10266" ht="16.5" customHeight="1">
      <c r="A10266" s="1" t="s">
        <v>10279</v>
      </c>
      <c r="B10266" s="2">
        <f t="shared" si="1"/>
        <v>1719811646000</v>
      </c>
      <c r="C10266" s="1">
        <v>779410.0</v>
      </c>
      <c r="G10266" s="2"/>
      <c r="H10266" s="3"/>
      <c r="I10266" s="4"/>
      <c r="K10266" s="5"/>
      <c r="N10266" s="2"/>
      <c r="O10266" s="5"/>
    </row>
    <row r="10267" ht="16.5" customHeight="1">
      <c r="A10267" s="1" t="s">
        <v>10280</v>
      </c>
      <c r="B10267" s="2">
        <f t="shared" si="1"/>
        <v>1719811652000</v>
      </c>
      <c r="C10267" s="1">
        <v>779417.0</v>
      </c>
      <c r="G10267" s="2"/>
      <c r="H10267" s="3"/>
      <c r="I10267" s="4"/>
      <c r="K10267" s="5"/>
      <c r="N10267" s="2"/>
      <c r="O10267" s="5"/>
    </row>
    <row r="10268" ht="16.5" customHeight="1">
      <c r="A10268" s="1" t="s">
        <v>10281</v>
      </c>
      <c r="B10268" s="2">
        <f t="shared" si="1"/>
        <v>1719811659000</v>
      </c>
      <c r="C10268" s="1">
        <v>779424.0</v>
      </c>
      <c r="G10268" s="2"/>
      <c r="H10268" s="3"/>
      <c r="I10268" s="4"/>
      <c r="K10268" s="5"/>
      <c r="N10268" s="2"/>
      <c r="O10268" s="5"/>
    </row>
    <row r="10269" ht="16.5" customHeight="1">
      <c r="A10269" s="1" t="s">
        <v>10282</v>
      </c>
      <c r="B10269" s="2">
        <f t="shared" si="1"/>
        <v>1719811664000</v>
      </c>
      <c r="C10269" s="1">
        <v>779430.0</v>
      </c>
      <c r="G10269" s="2"/>
      <c r="H10269" s="3"/>
      <c r="I10269" s="4"/>
      <c r="K10269" s="5"/>
      <c r="N10269" s="2"/>
      <c r="O10269" s="5"/>
    </row>
    <row r="10270" ht="16.5" customHeight="1">
      <c r="A10270" s="1" t="s">
        <v>10283</v>
      </c>
      <c r="B10270" s="2">
        <f t="shared" si="1"/>
        <v>1719811669000</v>
      </c>
      <c r="C10270" s="1">
        <v>779436.0</v>
      </c>
      <c r="G10270" s="2"/>
      <c r="H10270" s="3"/>
      <c r="I10270" s="4"/>
      <c r="K10270" s="5"/>
      <c r="N10270" s="2"/>
      <c r="O10270" s="5"/>
    </row>
    <row r="10271" ht="16.5" customHeight="1">
      <c r="A10271" s="1" t="s">
        <v>10284</v>
      </c>
      <c r="B10271" s="2">
        <f t="shared" si="1"/>
        <v>1719811674000</v>
      </c>
      <c r="C10271" s="1">
        <v>779444.0</v>
      </c>
      <c r="G10271" s="2"/>
      <c r="H10271" s="3"/>
      <c r="I10271" s="4"/>
      <c r="K10271" s="5"/>
      <c r="N10271" s="2"/>
      <c r="O10271" s="5"/>
    </row>
    <row r="10272" ht="16.5" customHeight="1">
      <c r="A10272" s="1" t="s">
        <v>10285</v>
      </c>
      <c r="B10272" s="2">
        <f t="shared" si="1"/>
        <v>1719811680000</v>
      </c>
      <c r="C10272" s="1">
        <v>779454.0</v>
      </c>
      <c r="G10272" s="2"/>
      <c r="H10272" s="3"/>
      <c r="I10272" s="4"/>
      <c r="K10272" s="5"/>
      <c r="N10272" s="2"/>
      <c r="O10272" s="5"/>
    </row>
    <row r="10273" ht="16.5" customHeight="1">
      <c r="A10273" s="1" t="s">
        <v>10286</v>
      </c>
      <c r="B10273" s="2">
        <f t="shared" si="1"/>
        <v>1719811685000</v>
      </c>
      <c r="C10273" s="1">
        <v>779458.0</v>
      </c>
      <c r="G10273" s="2"/>
      <c r="H10273" s="3"/>
      <c r="I10273" s="4"/>
      <c r="K10273" s="5"/>
      <c r="N10273" s="2"/>
      <c r="O10273" s="5"/>
    </row>
    <row r="10274" ht="16.5" customHeight="1">
      <c r="A10274" s="1" t="s">
        <v>10287</v>
      </c>
      <c r="B10274" s="2">
        <f t="shared" si="1"/>
        <v>1719811690000</v>
      </c>
      <c r="C10274" s="1">
        <v>779470.0</v>
      </c>
      <c r="G10274" s="2"/>
      <c r="H10274" s="3"/>
      <c r="I10274" s="4"/>
      <c r="K10274" s="5"/>
      <c r="N10274" s="2"/>
      <c r="O10274" s="5"/>
    </row>
    <row r="10275" ht="16.5" customHeight="1">
      <c r="A10275" s="1" t="s">
        <v>10288</v>
      </c>
      <c r="B10275" s="2">
        <f t="shared" si="1"/>
        <v>1719811695000</v>
      </c>
      <c r="C10275" s="1">
        <v>779479.0</v>
      </c>
      <c r="G10275" s="2"/>
      <c r="H10275" s="3"/>
      <c r="I10275" s="4"/>
      <c r="K10275" s="5"/>
      <c r="N10275" s="2"/>
      <c r="O10275" s="5"/>
    </row>
    <row r="10276" ht="16.5" customHeight="1">
      <c r="A10276" s="1" t="s">
        <v>10289</v>
      </c>
      <c r="B10276" s="2">
        <f t="shared" si="1"/>
        <v>1719811700000</v>
      </c>
      <c r="C10276" s="1">
        <v>779488.0</v>
      </c>
      <c r="G10276" s="2"/>
      <c r="H10276" s="3"/>
      <c r="I10276" s="4"/>
      <c r="K10276" s="5"/>
      <c r="N10276" s="2"/>
      <c r="O10276" s="5"/>
    </row>
    <row r="10277" ht="16.5" customHeight="1">
      <c r="A10277" s="1" t="s">
        <v>10290</v>
      </c>
      <c r="B10277" s="2">
        <f t="shared" si="1"/>
        <v>1719811706000</v>
      </c>
      <c r="C10277" s="1">
        <v>779496.0</v>
      </c>
      <c r="G10277" s="2"/>
      <c r="H10277" s="3"/>
      <c r="I10277" s="4"/>
      <c r="K10277" s="5"/>
      <c r="N10277" s="2"/>
      <c r="O10277" s="5"/>
    </row>
    <row r="10278" ht="16.5" customHeight="1">
      <c r="A10278" s="1" t="s">
        <v>10291</v>
      </c>
      <c r="B10278" s="2">
        <f t="shared" si="1"/>
        <v>1719811711000</v>
      </c>
      <c r="C10278" s="1">
        <v>779509.0</v>
      </c>
      <c r="G10278" s="2"/>
      <c r="H10278" s="3"/>
      <c r="I10278" s="4"/>
      <c r="K10278" s="5"/>
      <c r="N10278" s="2"/>
      <c r="O10278" s="5"/>
    </row>
    <row r="10279" ht="16.5" customHeight="1">
      <c r="A10279" s="1" t="s">
        <v>10292</v>
      </c>
      <c r="B10279" s="2">
        <f t="shared" si="1"/>
        <v>1719811716000</v>
      </c>
      <c r="C10279" s="1">
        <v>779518.0</v>
      </c>
      <c r="G10279" s="2"/>
      <c r="H10279" s="3"/>
      <c r="I10279" s="4"/>
      <c r="K10279" s="5"/>
      <c r="N10279" s="2"/>
      <c r="O10279" s="5"/>
    </row>
    <row r="10280" ht="16.5" customHeight="1">
      <c r="A10280" s="1" t="s">
        <v>10293</v>
      </c>
      <c r="B10280" s="2">
        <f t="shared" si="1"/>
        <v>1719811721000</v>
      </c>
      <c r="C10280" s="1">
        <v>779526.0</v>
      </c>
      <c r="G10280" s="2"/>
      <c r="H10280" s="3"/>
      <c r="I10280" s="4"/>
      <c r="K10280" s="5"/>
      <c r="N10280" s="2"/>
      <c r="O10280" s="5"/>
    </row>
    <row r="10281" ht="16.5" customHeight="1">
      <c r="A10281" s="1" t="s">
        <v>10294</v>
      </c>
      <c r="B10281" s="2">
        <f t="shared" si="1"/>
        <v>1719811726000</v>
      </c>
      <c r="C10281" s="1">
        <v>779534.0</v>
      </c>
      <c r="G10281" s="2"/>
      <c r="H10281" s="3"/>
      <c r="I10281" s="4"/>
      <c r="K10281" s="5"/>
      <c r="N10281" s="2"/>
      <c r="O10281" s="5"/>
    </row>
    <row r="10282" ht="16.5" customHeight="1">
      <c r="A10282" s="1" t="s">
        <v>10295</v>
      </c>
      <c r="B10282" s="2">
        <f t="shared" si="1"/>
        <v>1719811731000</v>
      </c>
      <c r="C10282" s="1">
        <v>779540.0</v>
      </c>
      <c r="G10282" s="2"/>
      <c r="H10282" s="3"/>
      <c r="I10282" s="4"/>
      <c r="K10282" s="5"/>
      <c r="N10282" s="2"/>
      <c r="O10282" s="5"/>
    </row>
    <row r="10283" ht="16.5" customHeight="1">
      <c r="A10283" s="1" t="s">
        <v>10296</v>
      </c>
      <c r="B10283" s="2">
        <f t="shared" si="1"/>
        <v>1719811737000</v>
      </c>
      <c r="C10283" s="1">
        <v>779547.0</v>
      </c>
      <c r="G10283" s="2"/>
      <c r="H10283" s="3"/>
      <c r="I10283" s="4"/>
      <c r="K10283" s="5"/>
      <c r="N10283" s="2"/>
      <c r="O10283" s="5"/>
    </row>
    <row r="10284" ht="16.5" customHeight="1">
      <c r="A10284" s="1" t="s">
        <v>10297</v>
      </c>
      <c r="B10284" s="2">
        <f t="shared" si="1"/>
        <v>1719811742000</v>
      </c>
      <c r="C10284" s="1">
        <v>779554.0</v>
      </c>
      <c r="G10284" s="2"/>
      <c r="H10284" s="3"/>
      <c r="I10284" s="4"/>
      <c r="K10284" s="5"/>
      <c r="N10284" s="2"/>
      <c r="O10284" s="5"/>
    </row>
    <row r="10285" ht="16.5" customHeight="1">
      <c r="A10285" s="1" t="s">
        <v>10298</v>
      </c>
      <c r="B10285" s="2">
        <f t="shared" si="1"/>
        <v>1719811747000</v>
      </c>
      <c r="C10285" s="1">
        <v>779558.0</v>
      </c>
      <c r="G10285" s="2"/>
      <c r="H10285" s="3"/>
      <c r="I10285" s="4"/>
      <c r="K10285" s="5"/>
      <c r="N10285" s="2"/>
      <c r="O10285" s="5"/>
    </row>
    <row r="10286" ht="16.5" customHeight="1">
      <c r="A10286" s="1" t="s">
        <v>10299</v>
      </c>
      <c r="B10286" s="2">
        <f t="shared" si="1"/>
        <v>1719811752000</v>
      </c>
      <c r="C10286" s="1">
        <v>779565.0</v>
      </c>
      <c r="G10286" s="2"/>
      <c r="H10286" s="3"/>
      <c r="I10286" s="4"/>
      <c r="K10286" s="5"/>
      <c r="N10286" s="2"/>
      <c r="O10286" s="5"/>
    </row>
    <row r="10287" ht="16.5" customHeight="1">
      <c r="A10287" s="1" t="s">
        <v>10300</v>
      </c>
      <c r="B10287" s="2">
        <f t="shared" si="1"/>
        <v>1719811757000</v>
      </c>
      <c r="C10287" s="1">
        <v>779571.0</v>
      </c>
      <c r="G10287" s="2"/>
      <c r="H10287" s="3"/>
      <c r="I10287" s="4"/>
      <c r="K10287" s="5"/>
      <c r="N10287" s="2"/>
      <c r="O10287" s="5"/>
    </row>
    <row r="10288" ht="16.5" customHeight="1">
      <c r="A10288" s="1" t="s">
        <v>10301</v>
      </c>
      <c r="B10288" s="2">
        <f t="shared" si="1"/>
        <v>1719811763000</v>
      </c>
      <c r="C10288" s="1">
        <v>779583.0</v>
      </c>
      <c r="G10288" s="2"/>
      <c r="H10288" s="3"/>
      <c r="I10288" s="4"/>
      <c r="K10288" s="5"/>
      <c r="N10288" s="2"/>
      <c r="O10288" s="5"/>
    </row>
    <row r="10289" ht="16.5" customHeight="1">
      <c r="A10289" s="1" t="s">
        <v>10302</v>
      </c>
      <c r="B10289" s="2">
        <f t="shared" si="1"/>
        <v>1719811768000</v>
      </c>
      <c r="C10289" s="1">
        <v>779593.0</v>
      </c>
      <c r="G10289" s="2"/>
      <c r="H10289" s="3"/>
      <c r="I10289" s="4"/>
      <c r="K10289" s="5"/>
      <c r="N10289" s="2"/>
      <c r="O10289" s="5"/>
    </row>
    <row r="10290" ht="16.5" customHeight="1">
      <c r="A10290" s="1" t="s">
        <v>10303</v>
      </c>
      <c r="B10290" s="2">
        <f t="shared" si="1"/>
        <v>1719811773000</v>
      </c>
      <c r="C10290" s="1">
        <v>779602.0</v>
      </c>
      <c r="G10290" s="2"/>
      <c r="H10290" s="3"/>
      <c r="I10290" s="4"/>
      <c r="K10290" s="5"/>
      <c r="N10290" s="2"/>
      <c r="O10290" s="5"/>
    </row>
    <row r="10291" ht="16.5" customHeight="1">
      <c r="A10291" s="1" t="s">
        <v>10304</v>
      </c>
      <c r="B10291" s="2">
        <f t="shared" si="1"/>
        <v>1719811778000</v>
      </c>
      <c r="C10291" s="1">
        <v>779609.0</v>
      </c>
      <c r="G10291" s="2"/>
      <c r="H10291" s="3"/>
      <c r="I10291" s="4"/>
      <c r="K10291" s="5"/>
      <c r="N10291" s="2"/>
      <c r="O10291" s="5"/>
    </row>
    <row r="10292" ht="16.5" customHeight="1">
      <c r="A10292" s="1" t="s">
        <v>10305</v>
      </c>
      <c r="B10292" s="2">
        <f t="shared" si="1"/>
        <v>1719811783000</v>
      </c>
      <c r="C10292" s="1">
        <v>779622.0</v>
      </c>
      <c r="G10292" s="2"/>
      <c r="H10292" s="3"/>
      <c r="I10292" s="4"/>
      <c r="K10292" s="5"/>
      <c r="N10292" s="2"/>
      <c r="O10292" s="5"/>
    </row>
    <row r="10293" ht="16.5" customHeight="1">
      <c r="A10293" s="1" t="s">
        <v>10306</v>
      </c>
      <c r="B10293" s="2">
        <f t="shared" si="1"/>
        <v>1719811789000</v>
      </c>
      <c r="C10293" s="1">
        <v>779625.0</v>
      </c>
      <c r="G10293" s="2"/>
      <c r="H10293" s="3"/>
      <c r="I10293" s="4"/>
      <c r="K10293" s="5"/>
      <c r="N10293" s="2"/>
      <c r="O10293" s="5"/>
    </row>
    <row r="10294" ht="16.5" customHeight="1">
      <c r="A10294" s="1" t="s">
        <v>10307</v>
      </c>
      <c r="B10294" s="2">
        <f t="shared" si="1"/>
        <v>1719811794000</v>
      </c>
      <c r="C10294" s="1">
        <v>779635.0</v>
      </c>
      <c r="G10294" s="2"/>
      <c r="H10294" s="3"/>
      <c r="I10294" s="4"/>
      <c r="K10294" s="5"/>
      <c r="N10294" s="2"/>
      <c r="O10294" s="5"/>
    </row>
    <row r="10295" ht="16.5" customHeight="1">
      <c r="A10295" s="1" t="s">
        <v>10308</v>
      </c>
      <c r="B10295" s="2">
        <f t="shared" si="1"/>
        <v>1719811799000</v>
      </c>
      <c r="C10295" s="1">
        <v>779637.0</v>
      </c>
      <c r="G10295" s="2"/>
      <c r="H10295" s="3"/>
      <c r="I10295" s="4"/>
      <c r="K10295" s="5"/>
      <c r="N10295" s="2"/>
      <c r="O10295" s="5"/>
    </row>
    <row r="10296" ht="16.5" customHeight="1">
      <c r="A10296" s="1" t="s">
        <v>10309</v>
      </c>
      <c r="B10296" s="2">
        <f t="shared" si="1"/>
        <v>1719811804000</v>
      </c>
      <c r="C10296" s="1">
        <v>779646.0</v>
      </c>
      <c r="G10296" s="2"/>
      <c r="H10296" s="3"/>
      <c r="I10296" s="4"/>
      <c r="K10296" s="5"/>
      <c r="N10296" s="2"/>
      <c r="O10296" s="5"/>
    </row>
    <row r="10297" ht="16.5" customHeight="1">
      <c r="A10297" s="1" t="s">
        <v>10310</v>
      </c>
      <c r="B10297" s="2">
        <f t="shared" si="1"/>
        <v>1719811809000</v>
      </c>
      <c r="C10297" s="1">
        <v>779652.0</v>
      </c>
      <c r="G10297" s="2"/>
      <c r="H10297" s="3"/>
      <c r="I10297" s="4"/>
      <c r="K10297" s="5"/>
      <c r="N10297" s="2"/>
      <c r="O10297" s="5"/>
    </row>
    <row r="10298" ht="16.5" customHeight="1">
      <c r="A10298" s="1" t="s">
        <v>10311</v>
      </c>
      <c r="B10298" s="2">
        <f t="shared" si="1"/>
        <v>1719811814000</v>
      </c>
      <c r="C10298" s="1">
        <v>779658.0</v>
      </c>
      <c r="G10298" s="2"/>
      <c r="H10298" s="3"/>
      <c r="I10298" s="4"/>
      <c r="K10298" s="5"/>
      <c r="N10298" s="2"/>
      <c r="O10298" s="5"/>
    </row>
    <row r="10299" ht="16.5" customHeight="1">
      <c r="A10299" s="1" t="s">
        <v>10312</v>
      </c>
      <c r="B10299" s="2">
        <f t="shared" si="1"/>
        <v>1719811820000</v>
      </c>
      <c r="C10299" s="1">
        <v>779663.0</v>
      </c>
      <c r="G10299" s="2"/>
      <c r="H10299" s="3"/>
      <c r="I10299" s="4"/>
      <c r="K10299" s="5"/>
      <c r="N10299" s="2"/>
      <c r="O10299" s="5"/>
    </row>
    <row r="10300" ht="16.5" customHeight="1">
      <c r="A10300" s="1" t="s">
        <v>10313</v>
      </c>
      <c r="B10300" s="2">
        <f t="shared" si="1"/>
        <v>1719811825000</v>
      </c>
      <c r="C10300" s="1">
        <v>779672.0</v>
      </c>
      <c r="G10300" s="2"/>
      <c r="H10300" s="3"/>
      <c r="I10300" s="4"/>
      <c r="K10300" s="5"/>
      <c r="N10300" s="2"/>
      <c r="O10300" s="5"/>
    </row>
    <row r="10301" ht="16.5" customHeight="1">
      <c r="A10301" s="1" t="s">
        <v>10314</v>
      </c>
      <c r="B10301" s="2">
        <f t="shared" si="1"/>
        <v>1719811830000</v>
      </c>
      <c r="C10301" s="1">
        <v>779677.0</v>
      </c>
      <c r="G10301" s="2"/>
      <c r="H10301" s="3"/>
      <c r="I10301" s="4"/>
      <c r="K10301" s="5"/>
      <c r="N10301" s="2"/>
      <c r="O10301" s="5"/>
    </row>
    <row r="10302" ht="16.5" customHeight="1">
      <c r="A10302" s="1" t="s">
        <v>10315</v>
      </c>
      <c r="B10302" s="2">
        <f t="shared" si="1"/>
        <v>1719811835000</v>
      </c>
      <c r="C10302" s="1">
        <v>779685.0</v>
      </c>
      <c r="G10302" s="2"/>
      <c r="H10302" s="3"/>
      <c r="I10302" s="4"/>
      <c r="K10302" s="5"/>
      <c r="N10302" s="2"/>
      <c r="O10302" s="5"/>
    </row>
    <row r="10303" ht="16.5" customHeight="1">
      <c r="A10303" s="1" t="s">
        <v>10316</v>
      </c>
      <c r="B10303" s="2">
        <f t="shared" si="1"/>
        <v>1719811840000</v>
      </c>
      <c r="C10303" s="1">
        <v>779695.0</v>
      </c>
      <c r="G10303" s="2"/>
      <c r="H10303" s="3"/>
      <c r="I10303" s="4"/>
      <c r="K10303" s="5"/>
      <c r="N10303" s="2"/>
      <c r="O10303" s="5"/>
    </row>
    <row r="10304" ht="16.5" customHeight="1">
      <c r="A10304" s="1" t="s">
        <v>10317</v>
      </c>
      <c r="B10304" s="2">
        <f t="shared" si="1"/>
        <v>1719811845000</v>
      </c>
      <c r="C10304" s="1">
        <v>779703.0</v>
      </c>
      <c r="G10304" s="2"/>
      <c r="H10304" s="3"/>
      <c r="I10304" s="4"/>
      <c r="K10304" s="5"/>
      <c r="N10304" s="2"/>
      <c r="O10304" s="5"/>
    </row>
    <row r="10305" ht="16.5" customHeight="1">
      <c r="A10305" s="1" t="s">
        <v>10318</v>
      </c>
      <c r="B10305" s="2">
        <f t="shared" si="1"/>
        <v>1719811851000</v>
      </c>
      <c r="C10305" s="1">
        <v>779708.0</v>
      </c>
      <c r="G10305" s="2"/>
      <c r="H10305" s="3"/>
      <c r="I10305" s="4"/>
      <c r="K10305" s="5"/>
      <c r="N10305" s="2"/>
      <c r="O10305" s="5"/>
    </row>
    <row r="10306" ht="16.5" customHeight="1">
      <c r="A10306" s="1" t="s">
        <v>10319</v>
      </c>
      <c r="B10306" s="2">
        <f t="shared" si="1"/>
        <v>1719811856000</v>
      </c>
      <c r="C10306" s="1">
        <v>779714.0</v>
      </c>
      <c r="G10306" s="2"/>
      <c r="H10306" s="3"/>
      <c r="I10306" s="4"/>
      <c r="K10306" s="5"/>
      <c r="N10306" s="2"/>
      <c r="O10306" s="5"/>
    </row>
    <row r="10307" ht="16.5" customHeight="1">
      <c r="A10307" s="1" t="s">
        <v>10320</v>
      </c>
      <c r="B10307" s="2">
        <f t="shared" si="1"/>
        <v>1719811861000</v>
      </c>
      <c r="C10307" s="1">
        <v>779721.0</v>
      </c>
      <c r="G10307" s="2"/>
      <c r="H10307" s="3"/>
      <c r="I10307" s="4"/>
      <c r="K10307" s="5"/>
      <c r="N10307" s="2"/>
      <c r="O10307" s="5"/>
    </row>
    <row r="10308" ht="16.5" customHeight="1">
      <c r="A10308" s="1" t="s">
        <v>10321</v>
      </c>
      <c r="B10308" s="2">
        <f t="shared" si="1"/>
        <v>1719811866000</v>
      </c>
      <c r="C10308" s="1">
        <v>779732.0</v>
      </c>
      <c r="G10308" s="2"/>
      <c r="H10308" s="3"/>
      <c r="I10308" s="4"/>
      <c r="K10308" s="5"/>
      <c r="N10308" s="2"/>
      <c r="O10308" s="5"/>
    </row>
    <row r="10309" ht="16.5" customHeight="1">
      <c r="A10309" s="1" t="s">
        <v>10322</v>
      </c>
      <c r="B10309" s="2">
        <f t="shared" si="1"/>
        <v>1719811871000</v>
      </c>
      <c r="C10309" s="1">
        <v>779741.0</v>
      </c>
      <c r="G10309" s="2"/>
      <c r="H10309" s="3"/>
      <c r="I10309" s="4"/>
      <c r="K10309" s="5"/>
      <c r="N10309" s="2"/>
      <c r="O10309" s="5"/>
    </row>
    <row r="10310" ht="16.5" customHeight="1">
      <c r="A10310" s="1" t="s">
        <v>10323</v>
      </c>
      <c r="B10310" s="2">
        <f t="shared" si="1"/>
        <v>1719811877000</v>
      </c>
      <c r="C10310" s="1">
        <v>779746.0</v>
      </c>
      <c r="G10310" s="2"/>
      <c r="H10310" s="3"/>
      <c r="I10310" s="4"/>
      <c r="K10310" s="5"/>
      <c r="N10310" s="2"/>
      <c r="O10310" s="5"/>
    </row>
    <row r="10311" ht="16.5" customHeight="1">
      <c r="A10311" s="1" t="s">
        <v>10324</v>
      </c>
      <c r="B10311" s="2">
        <f t="shared" si="1"/>
        <v>1719811882000</v>
      </c>
      <c r="C10311" s="1">
        <v>779759.0</v>
      </c>
      <c r="G10311" s="2"/>
      <c r="H10311" s="3"/>
      <c r="I10311" s="4"/>
      <c r="K10311" s="5"/>
      <c r="N10311" s="2"/>
      <c r="O10311" s="5"/>
    </row>
    <row r="10312" ht="16.5" customHeight="1">
      <c r="A10312" s="1" t="s">
        <v>10325</v>
      </c>
      <c r="B10312" s="2">
        <f t="shared" si="1"/>
        <v>1719811887000</v>
      </c>
      <c r="C10312" s="1">
        <v>779764.0</v>
      </c>
      <c r="G10312" s="2"/>
      <c r="H10312" s="3"/>
      <c r="I10312" s="4"/>
      <c r="K10312" s="5"/>
      <c r="N10312" s="2"/>
      <c r="O10312" s="5"/>
    </row>
    <row r="10313" ht="16.5" customHeight="1">
      <c r="A10313" s="1" t="s">
        <v>10326</v>
      </c>
      <c r="B10313" s="2">
        <f t="shared" si="1"/>
        <v>1719811894000</v>
      </c>
      <c r="C10313" s="1">
        <v>779772.0</v>
      </c>
      <c r="G10313" s="2"/>
      <c r="H10313" s="3"/>
      <c r="I10313" s="4"/>
      <c r="K10313" s="5"/>
      <c r="N10313" s="2"/>
      <c r="O10313" s="5"/>
    </row>
    <row r="10314" ht="16.5" customHeight="1">
      <c r="A10314" s="1" t="s">
        <v>10327</v>
      </c>
      <c r="B10314" s="2">
        <f t="shared" si="1"/>
        <v>1719811899000</v>
      </c>
      <c r="C10314" s="1">
        <v>779779.0</v>
      </c>
      <c r="G10314" s="2"/>
      <c r="H10314" s="3"/>
      <c r="I10314" s="4"/>
      <c r="K10314" s="5"/>
      <c r="N10314" s="2"/>
      <c r="O10314" s="5"/>
    </row>
    <row r="10315" ht="16.5" customHeight="1">
      <c r="A10315" s="1" t="s">
        <v>10328</v>
      </c>
      <c r="B10315" s="2">
        <f t="shared" si="1"/>
        <v>1719811904000</v>
      </c>
      <c r="C10315" s="1">
        <v>779788.0</v>
      </c>
      <c r="G10315" s="2"/>
      <c r="H10315" s="3"/>
      <c r="I10315" s="4"/>
      <c r="K10315" s="5"/>
      <c r="N10315" s="2"/>
      <c r="O10315" s="5"/>
    </row>
    <row r="10316" ht="16.5" customHeight="1">
      <c r="A10316" s="1" t="s">
        <v>10329</v>
      </c>
      <c r="B10316" s="2">
        <f t="shared" si="1"/>
        <v>1719811910000</v>
      </c>
      <c r="C10316" s="1">
        <v>779793.0</v>
      </c>
      <c r="G10316" s="2"/>
      <c r="H10316" s="3"/>
      <c r="I10316" s="4"/>
      <c r="K10316" s="5"/>
      <c r="N10316" s="2"/>
      <c r="O10316" s="5"/>
    </row>
    <row r="10317" ht="16.5" customHeight="1">
      <c r="A10317" s="1" t="s">
        <v>10330</v>
      </c>
      <c r="B10317" s="2">
        <f t="shared" si="1"/>
        <v>1719811915000</v>
      </c>
      <c r="C10317" s="1">
        <v>779797.0</v>
      </c>
      <c r="G10317" s="2"/>
      <c r="H10317" s="3"/>
      <c r="I10317" s="4"/>
      <c r="K10317" s="5"/>
      <c r="N10317" s="2"/>
      <c r="O10317" s="5"/>
    </row>
    <row r="10318" ht="16.5" customHeight="1">
      <c r="A10318" s="1" t="s">
        <v>10331</v>
      </c>
      <c r="B10318" s="2">
        <f t="shared" si="1"/>
        <v>1719811920000</v>
      </c>
      <c r="C10318" s="1">
        <v>779802.0</v>
      </c>
      <c r="G10318" s="2"/>
      <c r="H10318" s="3"/>
      <c r="I10318" s="4"/>
      <c r="K10318" s="5"/>
      <c r="N10318" s="2"/>
      <c r="O10318" s="5"/>
    </row>
    <row r="10319" ht="16.5" customHeight="1">
      <c r="A10319" s="1" t="s">
        <v>10332</v>
      </c>
      <c r="B10319" s="2">
        <f t="shared" si="1"/>
        <v>1719811925000</v>
      </c>
      <c r="C10319" s="1">
        <v>779811.0</v>
      </c>
      <c r="G10319" s="2"/>
      <c r="H10319" s="3"/>
      <c r="I10319" s="4"/>
      <c r="K10319" s="5"/>
      <c r="N10319" s="2"/>
      <c r="O10319" s="5"/>
    </row>
    <row r="10320" ht="16.5" customHeight="1">
      <c r="A10320" s="1" t="s">
        <v>10333</v>
      </c>
      <c r="B10320" s="2">
        <f t="shared" si="1"/>
        <v>1719811930000</v>
      </c>
      <c r="C10320" s="1">
        <v>779823.0</v>
      </c>
      <c r="G10320" s="2"/>
      <c r="H10320" s="3"/>
      <c r="I10320" s="4"/>
      <c r="K10320" s="5"/>
      <c r="N10320" s="2"/>
      <c r="O10320" s="5"/>
    </row>
    <row r="10321" ht="16.5" customHeight="1">
      <c r="A10321" s="1" t="s">
        <v>10334</v>
      </c>
      <c r="B10321" s="2">
        <f t="shared" si="1"/>
        <v>1719811936000</v>
      </c>
      <c r="C10321" s="1">
        <v>779829.0</v>
      </c>
      <c r="G10321" s="2"/>
      <c r="H10321" s="3"/>
      <c r="I10321" s="4"/>
      <c r="K10321" s="5"/>
      <c r="N10321" s="2"/>
      <c r="O10321" s="5"/>
    </row>
    <row r="10322" ht="16.5" customHeight="1">
      <c r="A10322" s="1" t="s">
        <v>10335</v>
      </c>
      <c r="B10322" s="2">
        <f t="shared" si="1"/>
        <v>1719811941000</v>
      </c>
      <c r="C10322" s="1">
        <v>779838.0</v>
      </c>
      <c r="G10322" s="2"/>
      <c r="H10322" s="3"/>
      <c r="I10322" s="4"/>
      <c r="K10322" s="5"/>
      <c r="N10322" s="2"/>
      <c r="O10322" s="5"/>
    </row>
    <row r="10323" ht="16.5" customHeight="1">
      <c r="A10323" s="1" t="s">
        <v>10336</v>
      </c>
      <c r="B10323" s="2">
        <f t="shared" si="1"/>
        <v>1719811946000</v>
      </c>
      <c r="C10323" s="1">
        <v>779846.0</v>
      </c>
      <c r="G10323" s="2"/>
      <c r="H10323" s="3"/>
      <c r="I10323" s="4"/>
      <c r="K10323" s="5"/>
      <c r="N10323" s="2"/>
      <c r="O10323" s="5"/>
    </row>
    <row r="10324" ht="16.5" customHeight="1">
      <c r="A10324" s="1" t="s">
        <v>10337</v>
      </c>
      <c r="B10324" s="2">
        <f t="shared" si="1"/>
        <v>1719811951000</v>
      </c>
      <c r="C10324" s="1">
        <v>779854.0</v>
      </c>
      <c r="G10324" s="2"/>
      <c r="H10324" s="3"/>
      <c r="I10324" s="4"/>
      <c r="K10324" s="5"/>
      <c r="N10324" s="2"/>
      <c r="O10324" s="5"/>
    </row>
    <row r="10325" ht="16.5" customHeight="1">
      <c r="A10325" s="1" t="s">
        <v>10338</v>
      </c>
      <c r="B10325" s="2">
        <f t="shared" si="1"/>
        <v>1719811956000</v>
      </c>
      <c r="C10325" s="1">
        <v>779862.0</v>
      </c>
      <c r="G10325" s="2"/>
      <c r="H10325" s="3"/>
      <c r="I10325" s="4"/>
      <c r="K10325" s="5"/>
      <c r="N10325" s="2"/>
      <c r="O10325" s="5"/>
    </row>
    <row r="10326" ht="16.5" customHeight="1">
      <c r="A10326" s="1" t="s">
        <v>10339</v>
      </c>
      <c r="B10326" s="2">
        <f t="shared" si="1"/>
        <v>1719811962000</v>
      </c>
      <c r="C10326" s="1">
        <v>779870.0</v>
      </c>
      <c r="G10326" s="2"/>
      <c r="H10326" s="3"/>
      <c r="I10326" s="4"/>
      <c r="K10326" s="5"/>
      <c r="N10326" s="2"/>
      <c r="O10326" s="5"/>
    </row>
    <row r="10327" ht="16.5" customHeight="1">
      <c r="A10327" s="1" t="s">
        <v>10340</v>
      </c>
      <c r="B10327" s="2">
        <f t="shared" si="1"/>
        <v>1719811967000</v>
      </c>
      <c r="C10327" s="1">
        <v>779876.0</v>
      </c>
      <c r="G10327" s="2"/>
      <c r="H10327" s="3"/>
      <c r="I10327" s="4"/>
      <c r="K10327" s="5"/>
      <c r="N10327" s="2"/>
      <c r="O10327" s="5"/>
    </row>
    <row r="10328" ht="16.5" customHeight="1">
      <c r="A10328" s="1" t="s">
        <v>10341</v>
      </c>
      <c r="B10328" s="2">
        <f t="shared" si="1"/>
        <v>1719811972000</v>
      </c>
      <c r="C10328" s="1">
        <v>779883.0</v>
      </c>
      <c r="G10328" s="2"/>
      <c r="H10328" s="3"/>
      <c r="I10328" s="4"/>
      <c r="K10328" s="5"/>
      <c r="N10328" s="2"/>
      <c r="O10328" s="5"/>
    </row>
    <row r="10329" ht="16.5" customHeight="1">
      <c r="A10329" s="1" t="s">
        <v>10342</v>
      </c>
      <c r="B10329" s="2">
        <f t="shared" si="1"/>
        <v>1719811977000</v>
      </c>
      <c r="C10329" s="1">
        <v>779893.0</v>
      </c>
      <c r="G10329" s="2"/>
      <c r="H10329" s="3"/>
      <c r="I10329" s="4"/>
      <c r="K10329" s="5"/>
      <c r="N10329" s="2"/>
      <c r="O10329" s="5"/>
    </row>
    <row r="10330" ht="16.5" customHeight="1">
      <c r="A10330" s="1" t="s">
        <v>10343</v>
      </c>
      <c r="B10330" s="2">
        <f t="shared" si="1"/>
        <v>1719811982000</v>
      </c>
      <c r="C10330" s="1">
        <v>779896.0</v>
      </c>
      <c r="G10330" s="2"/>
      <c r="H10330" s="3"/>
      <c r="I10330" s="4"/>
      <c r="K10330" s="5"/>
      <c r="N10330" s="2"/>
      <c r="O10330" s="5"/>
    </row>
    <row r="10331" ht="16.5" customHeight="1">
      <c r="A10331" s="1" t="s">
        <v>10344</v>
      </c>
      <c r="B10331" s="2">
        <f t="shared" si="1"/>
        <v>1719811987000</v>
      </c>
      <c r="C10331" s="1">
        <v>779900.0</v>
      </c>
      <c r="G10331" s="2"/>
      <c r="H10331" s="3"/>
      <c r="I10331" s="4"/>
      <c r="K10331" s="5"/>
      <c r="N10331" s="2"/>
      <c r="O10331" s="5"/>
    </row>
    <row r="10332" ht="16.5" customHeight="1">
      <c r="A10332" s="1" t="s">
        <v>10345</v>
      </c>
      <c r="B10332" s="2">
        <f t="shared" si="1"/>
        <v>1719811993000</v>
      </c>
      <c r="C10332" s="1">
        <v>779908.0</v>
      </c>
      <c r="G10332" s="2"/>
      <c r="H10332" s="3"/>
      <c r="I10332" s="4"/>
      <c r="K10332" s="5"/>
      <c r="N10332" s="2"/>
      <c r="O10332" s="5"/>
    </row>
    <row r="10333" ht="16.5" customHeight="1">
      <c r="A10333" s="1" t="s">
        <v>10346</v>
      </c>
      <c r="B10333" s="2">
        <f t="shared" si="1"/>
        <v>1719811998000</v>
      </c>
      <c r="C10333" s="1">
        <v>779917.0</v>
      </c>
      <c r="G10333" s="2"/>
      <c r="H10333" s="3"/>
      <c r="I10333" s="4"/>
      <c r="K10333" s="5"/>
      <c r="N10333" s="2"/>
      <c r="O10333" s="5"/>
    </row>
    <row r="10334" ht="16.5" customHeight="1">
      <c r="A10334" s="1" t="s">
        <v>10347</v>
      </c>
      <c r="B10334" s="2">
        <f t="shared" si="1"/>
        <v>1719812003000</v>
      </c>
      <c r="C10334" s="1">
        <v>779924.0</v>
      </c>
      <c r="G10334" s="2"/>
      <c r="H10334" s="3"/>
      <c r="I10334" s="4"/>
      <c r="K10334" s="5"/>
      <c r="N10334" s="2"/>
      <c r="O10334" s="5"/>
    </row>
    <row r="10335" ht="16.5" customHeight="1">
      <c r="A10335" s="1" t="s">
        <v>10348</v>
      </c>
      <c r="B10335" s="2">
        <f t="shared" si="1"/>
        <v>1719812008000</v>
      </c>
      <c r="C10335" s="1">
        <v>779935.0</v>
      </c>
      <c r="G10335" s="2"/>
      <c r="H10335" s="3"/>
      <c r="I10335" s="4"/>
      <c r="K10335" s="5"/>
      <c r="N10335" s="2"/>
      <c r="O10335" s="5"/>
    </row>
    <row r="10336" ht="16.5" customHeight="1">
      <c r="A10336" s="1" t="s">
        <v>10349</v>
      </c>
      <c r="B10336" s="2">
        <f t="shared" si="1"/>
        <v>1719812015000</v>
      </c>
      <c r="C10336" s="1">
        <v>779947.0</v>
      </c>
      <c r="G10336" s="2"/>
      <c r="H10336" s="3"/>
      <c r="I10336" s="4"/>
      <c r="K10336" s="5"/>
      <c r="N10336" s="2"/>
      <c r="O10336" s="5"/>
    </row>
    <row r="10337" ht="16.5" customHeight="1">
      <c r="A10337" s="1" t="s">
        <v>10350</v>
      </c>
      <c r="B10337" s="2">
        <f t="shared" si="1"/>
        <v>1719812020000</v>
      </c>
      <c r="C10337" s="1">
        <v>779952.0</v>
      </c>
      <c r="G10337" s="2"/>
      <c r="H10337" s="3"/>
      <c r="I10337" s="4"/>
      <c r="K10337" s="5"/>
      <c r="N10337" s="2"/>
      <c r="O10337" s="5"/>
    </row>
    <row r="10338" ht="16.5" customHeight="1">
      <c r="A10338" s="1" t="s">
        <v>10351</v>
      </c>
      <c r="B10338" s="2">
        <f t="shared" si="1"/>
        <v>1719812026000</v>
      </c>
      <c r="C10338" s="1">
        <v>779958.0</v>
      </c>
      <c r="G10338" s="2"/>
      <c r="H10338" s="3"/>
      <c r="I10338" s="4"/>
      <c r="K10338" s="5"/>
      <c r="N10338" s="2"/>
      <c r="O10338" s="5"/>
    </row>
    <row r="10339" ht="16.5" customHeight="1">
      <c r="A10339" s="1" t="s">
        <v>10352</v>
      </c>
      <c r="B10339" s="2">
        <f t="shared" si="1"/>
        <v>1719812031000</v>
      </c>
      <c r="C10339" s="1">
        <v>779964.0</v>
      </c>
      <c r="G10339" s="2"/>
      <c r="H10339" s="3"/>
      <c r="I10339" s="4"/>
      <c r="K10339" s="5"/>
      <c r="N10339" s="2"/>
      <c r="O10339" s="5"/>
    </row>
    <row r="10340" ht="16.5" customHeight="1">
      <c r="A10340" s="1" t="s">
        <v>10353</v>
      </c>
      <c r="B10340" s="2">
        <f t="shared" si="1"/>
        <v>1719812036000</v>
      </c>
      <c r="C10340" s="1">
        <v>779973.0</v>
      </c>
      <c r="G10340" s="2"/>
      <c r="H10340" s="3"/>
      <c r="I10340" s="4"/>
      <c r="K10340" s="5"/>
      <c r="N10340" s="2"/>
      <c r="O10340" s="5"/>
    </row>
    <row r="10341" ht="16.5" customHeight="1">
      <c r="A10341" s="1" t="s">
        <v>10354</v>
      </c>
      <c r="B10341" s="2">
        <f t="shared" si="1"/>
        <v>1719812041000</v>
      </c>
      <c r="C10341" s="1">
        <v>779981.0</v>
      </c>
      <c r="G10341" s="2"/>
      <c r="H10341" s="3"/>
      <c r="I10341" s="4"/>
      <c r="K10341" s="5"/>
      <c r="N10341" s="2"/>
      <c r="O10341" s="5"/>
    </row>
    <row r="10342" ht="16.5" customHeight="1">
      <c r="A10342" s="1" t="s">
        <v>10355</v>
      </c>
      <c r="B10342" s="2">
        <f t="shared" si="1"/>
        <v>1719812046000</v>
      </c>
      <c r="C10342" s="1">
        <v>779990.0</v>
      </c>
      <c r="G10342" s="2"/>
      <c r="H10342" s="3"/>
      <c r="I10342" s="4"/>
      <c r="K10342" s="5"/>
      <c r="N10342" s="2"/>
      <c r="O10342" s="5"/>
    </row>
    <row r="10343" ht="16.5" customHeight="1">
      <c r="A10343" s="1" t="s">
        <v>10356</v>
      </c>
      <c r="B10343" s="2">
        <f t="shared" si="1"/>
        <v>1719812052000</v>
      </c>
      <c r="C10343" s="1">
        <v>779997.0</v>
      </c>
      <c r="G10343" s="2"/>
      <c r="H10343" s="3"/>
      <c r="I10343" s="4"/>
      <c r="K10343" s="5"/>
      <c r="N10343" s="2"/>
      <c r="O10343" s="5"/>
    </row>
    <row r="10344" ht="16.5" customHeight="1">
      <c r="A10344" s="1" t="s">
        <v>10357</v>
      </c>
      <c r="B10344" s="2">
        <f t="shared" si="1"/>
        <v>1719812057000</v>
      </c>
      <c r="C10344" s="1">
        <v>780004.0</v>
      </c>
      <c r="G10344" s="2"/>
      <c r="H10344" s="3"/>
      <c r="I10344" s="4"/>
      <c r="K10344" s="5"/>
      <c r="N10344" s="2"/>
      <c r="O10344" s="5"/>
    </row>
    <row r="10345" ht="16.5" customHeight="1">
      <c r="A10345" s="1" t="s">
        <v>10358</v>
      </c>
      <c r="B10345" s="2">
        <f t="shared" si="1"/>
        <v>1719812062000</v>
      </c>
      <c r="C10345" s="1">
        <v>780010.0</v>
      </c>
      <c r="G10345" s="2"/>
      <c r="H10345" s="3"/>
      <c r="I10345" s="4"/>
      <c r="K10345" s="5"/>
      <c r="N10345" s="2"/>
      <c r="O10345" s="5"/>
    </row>
    <row r="10346" ht="16.5" customHeight="1">
      <c r="A10346" s="1" t="s">
        <v>10359</v>
      </c>
      <c r="B10346" s="2">
        <f t="shared" si="1"/>
        <v>1719812067000</v>
      </c>
      <c r="C10346" s="1">
        <v>780019.0</v>
      </c>
      <c r="G10346" s="2"/>
      <c r="H10346" s="3"/>
      <c r="I10346" s="4"/>
      <c r="K10346" s="5"/>
      <c r="N10346" s="2"/>
      <c r="O10346" s="5"/>
    </row>
    <row r="10347" ht="16.5" customHeight="1">
      <c r="A10347" s="1" t="s">
        <v>10360</v>
      </c>
      <c r="B10347" s="2">
        <f t="shared" si="1"/>
        <v>1719812072000</v>
      </c>
      <c r="C10347" s="1">
        <v>780025.0</v>
      </c>
      <c r="G10347" s="2"/>
      <c r="H10347" s="3"/>
      <c r="I10347" s="4"/>
      <c r="K10347" s="5"/>
      <c r="N10347" s="2"/>
      <c r="O10347" s="5"/>
    </row>
    <row r="10348" ht="16.5" customHeight="1">
      <c r="A10348" s="1" t="s">
        <v>10361</v>
      </c>
      <c r="B10348" s="2">
        <f t="shared" si="1"/>
        <v>1719812077000</v>
      </c>
      <c r="C10348" s="1">
        <v>780034.0</v>
      </c>
      <c r="G10348" s="2"/>
      <c r="H10348" s="3"/>
      <c r="I10348" s="4"/>
      <c r="K10348" s="5"/>
      <c r="N10348" s="2"/>
      <c r="O10348" s="5"/>
    </row>
    <row r="10349" ht="16.5" customHeight="1">
      <c r="A10349" s="1" t="s">
        <v>10362</v>
      </c>
      <c r="B10349" s="2">
        <f t="shared" si="1"/>
        <v>1719812083000</v>
      </c>
      <c r="C10349" s="1">
        <v>780042.0</v>
      </c>
      <c r="G10349" s="2"/>
      <c r="H10349" s="3"/>
      <c r="I10349" s="4"/>
      <c r="K10349" s="5"/>
      <c r="N10349" s="2"/>
      <c r="O10349" s="5"/>
    </row>
    <row r="10350" ht="16.5" customHeight="1">
      <c r="A10350" s="1" t="s">
        <v>10363</v>
      </c>
      <c r="B10350" s="2">
        <f t="shared" si="1"/>
        <v>1719812088000</v>
      </c>
      <c r="C10350" s="1">
        <v>780053.0</v>
      </c>
      <c r="G10350" s="2"/>
      <c r="H10350" s="3"/>
      <c r="I10350" s="4"/>
      <c r="K10350" s="5"/>
      <c r="N10350" s="2"/>
      <c r="O10350" s="5"/>
    </row>
    <row r="10351" ht="16.5" customHeight="1">
      <c r="A10351" s="1" t="s">
        <v>10364</v>
      </c>
      <c r="B10351" s="2">
        <f t="shared" si="1"/>
        <v>1719812093000</v>
      </c>
      <c r="C10351" s="1">
        <v>780064.0</v>
      </c>
      <c r="G10351" s="2"/>
      <c r="H10351" s="3"/>
      <c r="I10351" s="4"/>
      <c r="K10351" s="5"/>
      <c r="N10351" s="2"/>
      <c r="O10351" s="5"/>
    </row>
    <row r="10352" ht="16.5" customHeight="1">
      <c r="A10352" s="1" t="s">
        <v>10365</v>
      </c>
      <c r="B10352" s="2">
        <f t="shared" si="1"/>
        <v>1719812098000</v>
      </c>
      <c r="C10352" s="1">
        <v>780071.0</v>
      </c>
      <c r="G10352" s="2"/>
      <c r="H10352" s="3"/>
      <c r="I10352" s="4"/>
      <c r="K10352" s="5"/>
      <c r="N10352" s="2"/>
      <c r="O10352" s="5"/>
    </row>
    <row r="10353" ht="16.5" customHeight="1">
      <c r="A10353" s="1" t="s">
        <v>10366</v>
      </c>
      <c r="B10353" s="2">
        <f t="shared" si="1"/>
        <v>1719812103000</v>
      </c>
      <c r="C10353" s="1">
        <v>780081.0</v>
      </c>
      <c r="G10353" s="2"/>
      <c r="H10353" s="3"/>
      <c r="I10353" s="4"/>
      <c r="K10353" s="5"/>
      <c r="N10353" s="2"/>
      <c r="O10353" s="5"/>
    </row>
    <row r="10354" ht="16.5" customHeight="1">
      <c r="A10354" s="1" t="s">
        <v>10367</v>
      </c>
      <c r="B10354" s="2">
        <f t="shared" si="1"/>
        <v>1719812109000</v>
      </c>
      <c r="C10354" s="1">
        <v>780087.0</v>
      </c>
      <c r="G10354" s="2"/>
      <c r="H10354" s="3"/>
      <c r="I10354" s="4"/>
      <c r="K10354" s="5"/>
      <c r="N10354" s="2"/>
      <c r="O10354" s="5"/>
    </row>
    <row r="10355" ht="16.5" customHeight="1">
      <c r="A10355" s="1" t="s">
        <v>10368</v>
      </c>
      <c r="B10355" s="2">
        <f t="shared" si="1"/>
        <v>1719812114000</v>
      </c>
      <c r="C10355" s="1">
        <v>780095.0</v>
      </c>
      <c r="G10355" s="2"/>
      <c r="H10355" s="3"/>
      <c r="I10355" s="4"/>
      <c r="K10355" s="5"/>
      <c r="N10355" s="2"/>
      <c r="O10355" s="5"/>
    </row>
    <row r="10356" ht="16.5" customHeight="1">
      <c r="A10356" s="1" t="s">
        <v>10369</v>
      </c>
      <c r="B10356" s="2">
        <f t="shared" si="1"/>
        <v>1719812119000</v>
      </c>
      <c r="C10356" s="1">
        <v>780105.0</v>
      </c>
      <c r="G10356" s="2"/>
      <c r="H10356" s="3"/>
      <c r="I10356" s="4"/>
      <c r="K10356" s="5"/>
      <c r="N10356" s="2"/>
      <c r="O10356" s="5"/>
    </row>
    <row r="10357" ht="16.5" customHeight="1">
      <c r="A10357" s="1" t="s">
        <v>10370</v>
      </c>
      <c r="B10357" s="2">
        <f t="shared" si="1"/>
        <v>1719812124000</v>
      </c>
      <c r="C10357" s="1">
        <v>780114.0</v>
      </c>
      <c r="G10357" s="2"/>
      <c r="H10357" s="3"/>
      <c r="I10357" s="4"/>
      <c r="K10357" s="5"/>
      <c r="N10357" s="2"/>
      <c r="O10357" s="5"/>
    </row>
    <row r="10358" ht="16.5" customHeight="1">
      <c r="A10358" s="1" t="s">
        <v>10371</v>
      </c>
      <c r="B10358" s="2">
        <f t="shared" si="1"/>
        <v>1719812129000</v>
      </c>
      <c r="C10358" s="1">
        <v>780124.0</v>
      </c>
      <c r="G10358" s="2"/>
      <c r="H10358" s="3"/>
      <c r="I10358" s="4"/>
      <c r="K10358" s="5"/>
      <c r="N10358" s="2"/>
      <c r="O10358" s="5"/>
    </row>
    <row r="10359" ht="16.5" customHeight="1">
      <c r="A10359" s="1" t="s">
        <v>10372</v>
      </c>
      <c r="B10359" s="2">
        <f t="shared" si="1"/>
        <v>1719812134000</v>
      </c>
      <c r="C10359" s="1">
        <v>780132.0</v>
      </c>
      <c r="G10359" s="2"/>
      <c r="H10359" s="3"/>
      <c r="I10359" s="4"/>
      <c r="K10359" s="5"/>
      <c r="N10359" s="2"/>
      <c r="O10359" s="5"/>
    </row>
    <row r="10360" ht="16.5" customHeight="1">
      <c r="A10360" s="1" t="s">
        <v>10373</v>
      </c>
      <c r="B10360" s="2">
        <f t="shared" si="1"/>
        <v>1719812140000</v>
      </c>
      <c r="C10360" s="1">
        <v>780140.0</v>
      </c>
      <c r="G10360" s="2"/>
      <c r="H10360" s="3"/>
      <c r="I10360" s="4"/>
      <c r="K10360" s="5"/>
      <c r="N10360" s="2"/>
      <c r="O10360" s="5"/>
    </row>
    <row r="10361" ht="16.5" customHeight="1">
      <c r="A10361" s="1" t="s">
        <v>10374</v>
      </c>
      <c r="B10361" s="2">
        <f t="shared" si="1"/>
        <v>1719812145000</v>
      </c>
      <c r="C10361" s="1">
        <v>780150.0</v>
      </c>
      <c r="G10361" s="2"/>
      <c r="H10361" s="3"/>
      <c r="I10361" s="4"/>
      <c r="K10361" s="5"/>
      <c r="N10361" s="2"/>
      <c r="O10361" s="5"/>
    </row>
    <row r="10362" ht="16.5" customHeight="1">
      <c r="A10362" s="1" t="s">
        <v>10375</v>
      </c>
      <c r="B10362" s="2">
        <f t="shared" si="1"/>
        <v>1719812150000</v>
      </c>
      <c r="C10362" s="1">
        <v>780159.0</v>
      </c>
      <c r="G10362" s="2"/>
      <c r="H10362" s="3"/>
      <c r="I10362" s="4"/>
      <c r="K10362" s="5"/>
      <c r="N10362" s="2"/>
      <c r="O10362" s="5"/>
    </row>
    <row r="10363" ht="16.5" customHeight="1">
      <c r="A10363" s="1" t="s">
        <v>10376</v>
      </c>
      <c r="B10363" s="2">
        <f t="shared" si="1"/>
        <v>1719812155000</v>
      </c>
      <c r="C10363" s="1">
        <v>780165.0</v>
      </c>
      <c r="G10363" s="2"/>
      <c r="H10363" s="3"/>
      <c r="I10363" s="4"/>
      <c r="K10363" s="5"/>
      <c r="N10363" s="2"/>
      <c r="O10363" s="5"/>
    </row>
    <row r="10364" ht="16.5" customHeight="1">
      <c r="A10364" s="1" t="s">
        <v>10377</v>
      </c>
      <c r="B10364" s="2">
        <f t="shared" si="1"/>
        <v>1719812162000</v>
      </c>
      <c r="C10364" s="1">
        <v>780176.0</v>
      </c>
      <c r="G10364" s="2"/>
      <c r="H10364" s="3"/>
      <c r="I10364" s="4"/>
      <c r="K10364" s="5"/>
      <c r="N10364" s="2"/>
      <c r="O10364" s="5"/>
    </row>
    <row r="10365" ht="16.5" customHeight="1">
      <c r="A10365" s="1" t="s">
        <v>10378</v>
      </c>
      <c r="B10365" s="2">
        <f t="shared" si="1"/>
        <v>1719812167000</v>
      </c>
      <c r="C10365" s="1">
        <v>780185.0</v>
      </c>
      <c r="G10365" s="2"/>
      <c r="H10365" s="3"/>
      <c r="I10365" s="4"/>
      <c r="K10365" s="5"/>
      <c r="N10365" s="2"/>
      <c r="O10365" s="5"/>
    </row>
    <row r="10366" ht="16.5" customHeight="1">
      <c r="A10366" s="1" t="s">
        <v>10379</v>
      </c>
      <c r="B10366" s="2">
        <f t="shared" si="1"/>
        <v>1719812173000</v>
      </c>
      <c r="C10366" s="1">
        <v>780190.0</v>
      </c>
      <c r="G10366" s="2"/>
      <c r="H10366" s="3"/>
      <c r="I10366" s="4"/>
      <c r="K10366" s="5"/>
      <c r="N10366" s="2"/>
      <c r="O10366" s="5"/>
    </row>
    <row r="10367" ht="16.5" customHeight="1">
      <c r="A10367" s="1" t="s">
        <v>10380</v>
      </c>
      <c r="B10367" s="2">
        <f t="shared" si="1"/>
        <v>1719812178000</v>
      </c>
      <c r="C10367" s="1">
        <v>780197.0</v>
      </c>
      <c r="G10367" s="2"/>
      <c r="H10367" s="3"/>
      <c r="I10367" s="4"/>
      <c r="K10367" s="5"/>
      <c r="N10367" s="2"/>
      <c r="O10367" s="5"/>
    </row>
    <row r="10368" ht="16.5" customHeight="1">
      <c r="A10368" s="1" t="s">
        <v>10381</v>
      </c>
      <c r="B10368" s="2">
        <f t="shared" si="1"/>
        <v>1719812183000</v>
      </c>
      <c r="C10368" s="1">
        <v>780204.0</v>
      </c>
      <c r="G10368" s="2"/>
      <c r="H10368" s="3"/>
      <c r="I10368" s="4"/>
      <c r="K10368" s="5"/>
      <c r="N10368" s="2"/>
      <c r="O10368" s="5"/>
    </row>
    <row r="10369" ht="16.5" customHeight="1">
      <c r="A10369" s="1" t="s">
        <v>10382</v>
      </c>
      <c r="B10369" s="2">
        <f t="shared" si="1"/>
        <v>1719812188000</v>
      </c>
      <c r="C10369" s="1">
        <v>780211.0</v>
      </c>
      <c r="G10369" s="2"/>
      <c r="H10369" s="3"/>
      <c r="I10369" s="4"/>
      <c r="K10369" s="5"/>
      <c r="N10369" s="2"/>
      <c r="O10369" s="5"/>
    </row>
    <row r="10370" ht="16.5" customHeight="1">
      <c r="A10370" s="1" t="s">
        <v>10383</v>
      </c>
      <c r="B10370" s="2">
        <f t="shared" si="1"/>
        <v>1719812194000</v>
      </c>
      <c r="C10370" s="1">
        <v>780220.0</v>
      </c>
      <c r="G10370" s="2"/>
      <c r="H10370" s="3"/>
      <c r="I10370" s="4"/>
      <c r="K10370" s="5"/>
      <c r="N10370" s="2"/>
      <c r="O10370" s="5"/>
    </row>
    <row r="10371" ht="16.5" customHeight="1">
      <c r="A10371" s="1" t="s">
        <v>10384</v>
      </c>
      <c r="B10371" s="2">
        <f t="shared" si="1"/>
        <v>1719812199000</v>
      </c>
      <c r="C10371" s="1">
        <v>780227.0</v>
      </c>
      <c r="G10371" s="2"/>
      <c r="H10371" s="3"/>
      <c r="I10371" s="4"/>
      <c r="K10371" s="5"/>
      <c r="N10371" s="2"/>
      <c r="O10371" s="5"/>
    </row>
    <row r="10372" ht="16.5" customHeight="1">
      <c r="A10372" s="1" t="s">
        <v>10385</v>
      </c>
      <c r="B10372" s="2">
        <f t="shared" si="1"/>
        <v>1719812204000</v>
      </c>
      <c r="C10372" s="1">
        <v>780231.0</v>
      </c>
      <c r="G10372" s="2"/>
      <c r="H10372" s="3"/>
      <c r="I10372" s="4"/>
      <c r="K10372" s="5"/>
      <c r="N10372" s="2"/>
      <c r="O10372" s="5"/>
    </row>
    <row r="10373" ht="16.5" customHeight="1">
      <c r="A10373" s="1" t="s">
        <v>10386</v>
      </c>
      <c r="B10373" s="2">
        <f t="shared" si="1"/>
        <v>1719812209000</v>
      </c>
      <c r="C10373" s="1">
        <v>780240.0</v>
      </c>
      <c r="G10373" s="2"/>
      <c r="H10373" s="3"/>
      <c r="I10373" s="4"/>
      <c r="K10373" s="5"/>
      <c r="N10373" s="2"/>
      <c r="O10373" s="5"/>
    </row>
    <row r="10374" ht="16.5" customHeight="1">
      <c r="A10374" s="1" t="s">
        <v>10387</v>
      </c>
      <c r="B10374" s="2">
        <f t="shared" si="1"/>
        <v>1719812214000</v>
      </c>
      <c r="C10374" s="1">
        <v>780249.0</v>
      </c>
      <c r="G10374" s="2"/>
      <c r="H10374" s="3"/>
      <c r="I10374" s="4"/>
      <c r="K10374" s="5"/>
      <c r="N10374" s="2"/>
      <c r="O10374" s="5"/>
    </row>
    <row r="10375" ht="16.5" customHeight="1">
      <c r="A10375" s="1" t="s">
        <v>10388</v>
      </c>
      <c r="B10375" s="2">
        <f t="shared" si="1"/>
        <v>1719812220000</v>
      </c>
      <c r="C10375" s="1">
        <v>780255.0</v>
      </c>
      <c r="G10375" s="2"/>
      <c r="H10375" s="3"/>
      <c r="I10375" s="4"/>
      <c r="K10375" s="5"/>
      <c r="N10375" s="2"/>
      <c r="O10375" s="5"/>
    </row>
    <row r="10376" ht="16.5" customHeight="1">
      <c r="A10376" s="1" t="s">
        <v>10389</v>
      </c>
      <c r="B10376" s="2">
        <f t="shared" si="1"/>
        <v>1719812227000</v>
      </c>
      <c r="C10376" s="1">
        <v>780266.0</v>
      </c>
      <c r="G10376" s="2"/>
      <c r="H10376" s="3"/>
      <c r="I10376" s="4"/>
      <c r="K10376" s="5"/>
      <c r="N10376" s="2"/>
      <c r="O10376" s="5"/>
    </row>
    <row r="10377" ht="16.5" customHeight="1">
      <c r="A10377" s="1" t="s">
        <v>10390</v>
      </c>
      <c r="B10377" s="2">
        <f t="shared" si="1"/>
        <v>1719812232000</v>
      </c>
      <c r="C10377" s="1">
        <v>780273.0</v>
      </c>
      <c r="G10377" s="2"/>
      <c r="H10377" s="3"/>
      <c r="I10377" s="4"/>
      <c r="K10377" s="5"/>
      <c r="N10377" s="2"/>
      <c r="O10377" s="5"/>
    </row>
    <row r="10378" ht="16.5" customHeight="1">
      <c r="A10378" s="1" t="s">
        <v>10391</v>
      </c>
      <c r="B10378" s="2">
        <f t="shared" si="1"/>
        <v>1719812237000</v>
      </c>
      <c r="C10378" s="1">
        <v>780278.0</v>
      </c>
      <c r="G10378" s="2"/>
      <c r="H10378" s="3"/>
      <c r="I10378" s="4"/>
      <c r="K10378" s="5"/>
      <c r="N10378" s="2"/>
      <c r="O10378" s="5"/>
    </row>
    <row r="10379" ht="16.5" customHeight="1">
      <c r="A10379" s="1" t="s">
        <v>10392</v>
      </c>
      <c r="B10379" s="2">
        <f t="shared" si="1"/>
        <v>1719812261000</v>
      </c>
      <c r="C10379" s="1">
        <v>780312.0</v>
      </c>
      <c r="G10379" s="2"/>
      <c r="H10379" s="3"/>
      <c r="I10379" s="4"/>
      <c r="K10379" s="5"/>
      <c r="N10379" s="2"/>
      <c r="O10379" s="5"/>
    </row>
    <row r="10380" ht="16.5" customHeight="1">
      <c r="A10380" s="1" t="s">
        <v>10393</v>
      </c>
      <c r="B10380" s="2">
        <f t="shared" si="1"/>
        <v>1719812277000</v>
      </c>
      <c r="C10380" s="1">
        <v>780328.0</v>
      </c>
      <c r="G10380" s="2"/>
      <c r="H10380" s="3"/>
      <c r="I10380" s="4"/>
      <c r="K10380" s="5"/>
      <c r="N10380" s="2"/>
      <c r="O10380" s="5"/>
    </row>
    <row r="10381" ht="16.5" customHeight="1">
      <c r="A10381" s="1" t="s">
        <v>10394</v>
      </c>
      <c r="B10381" s="2">
        <f t="shared" si="1"/>
        <v>1719812282000</v>
      </c>
      <c r="C10381" s="1">
        <v>780332.0</v>
      </c>
      <c r="G10381" s="2"/>
      <c r="H10381" s="3"/>
      <c r="I10381" s="4"/>
      <c r="K10381" s="5"/>
      <c r="N10381" s="2"/>
      <c r="O10381" s="5"/>
    </row>
    <row r="10382" ht="16.5" customHeight="1">
      <c r="A10382" s="1" t="s">
        <v>10395</v>
      </c>
      <c r="B10382" s="2">
        <f t="shared" si="1"/>
        <v>1719812287000</v>
      </c>
      <c r="C10382" s="1">
        <v>780345.0</v>
      </c>
      <c r="G10382" s="2"/>
      <c r="H10382" s="3"/>
      <c r="I10382" s="4"/>
      <c r="K10382" s="5"/>
      <c r="N10382" s="2"/>
      <c r="O10382" s="5"/>
    </row>
    <row r="10383" ht="16.5" customHeight="1">
      <c r="A10383" s="1" t="s">
        <v>10396</v>
      </c>
      <c r="B10383" s="2">
        <f t="shared" si="1"/>
        <v>1719812293000</v>
      </c>
      <c r="C10383" s="1">
        <v>780353.0</v>
      </c>
      <c r="G10383" s="2"/>
      <c r="H10383" s="3"/>
      <c r="I10383" s="4"/>
      <c r="K10383" s="5"/>
      <c r="N10383" s="2"/>
      <c r="O10383" s="5"/>
    </row>
    <row r="10384" ht="16.5" customHeight="1">
      <c r="A10384" s="1" t="s">
        <v>10397</v>
      </c>
      <c r="B10384" s="2">
        <f t="shared" si="1"/>
        <v>1719812300000</v>
      </c>
      <c r="C10384" s="1">
        <v>780363.0</v>
      </c>
      <c r="G10384" s="2"/>
      <c r="H10384" s="3"/>
      <c r="I10384" s="4"/>
      <c r="K10384" s="5"/>
      <c r="N10384" s="2"/>
      <c r="O10384" s="5"/>
    </row>
    <row r="10385" ht="16.5" customHeight="1">
      <c r="A10385" s="1" t="s">
        <v>10398</v>
      </c>
      <c r="B10385" s="2">
        <f t="shared" si="1"/>
        <v>1719812305000</v>
      </c>
      <c r="C10385" s="1">
        <v>780370.0</v>
      </c>
      <c r="G10385" s="2"/>
      <c r="H10385" s="3"/>
      <c r="I10385" s="4"/>
      <c r="K10385" s="5"/>
      <c r="N10385" s="2"/>
      <c r="O10385" s="5"/>
    </row>
    <row r="10386" ht="16.5" customHeight="1">
      <c r="A10386" s="1" t="s">
        <v>10399</v>
      </c>
      <c r="B10386" s="2">
        <f t="shared" si="1"/>
        <v>1719812310000</v>
      </c>
      <c r="C10386" s="1">
        <v>780386.0</v>
      </c>
      <c r="G10386" s="2"/>
      <c r="H10386" s="3"/>
      <c r="I10386" s="4"/>
      <c r="K10386" s="5"/>
      <c r="N10386" s="2"/>
      <c r="O10386" s="5"/>
    </row>
    <row r="10387" ht="16.5" customHeight="1">
      <c r="A10387" s="1" t="s">
        <v>10400</v>
      </c>
      <c r="B10387" s="2">
        <f t="shared" si="1"/>
        <v>1719812344000</v>
      </c>
      <c r="C10387" s="1">
        <v>780436.0</v>
      </c>
      <c r="G10387" s="2"/>
      <c r="H10387" s="3"/>
      <c r="I10387" s="4"/>
      <c r="K10387" s="5"/>
      <c r="N10387" s="2"/>
      <c r="O10387" s="5"/>
    </row>
    <row r="10388" ht="16.5" customHeight="1">
      <c r="A10388" s="1" t="s">
        <v>10401</v>
      </c>
      <c r="B10388" s="2">
        <f t="shared" si="1"/>
        <v>1719812349000</v>
      </c>
      <c r="C10388" s="1">
        <v>780445.0</v>
      </c>
      <c r="G10388" s="2"/>
      <c r="H10388" s="3"/>
      <c r="I10388" s="4"/>
      <c r="K10388" s="5"/>
      <c r="N10388" s="2"/>
      <c r="O10388" s="5"/>
    </row>
    <row r="10389" ht="16.5" customHeight="1">
      <c r="A10389" s="1" t="s">
        <v>10402</v>
      </c>
      <c r="B10389" s="2">
        <f t="shared" si="1"/>
        <v>1719812354000</v>
      </c>
      <c r="C10389" s="1">
        <v>780456.0</v>
      </c>
      <c r="G10389" s="2"/>
      <c r="H10389" s="3"/>
      <c r="I10389" s="4"/>
      <c r="K10389" s="5"/>
      <c r="N10389" s="2"/>
      <c r="O10389" s="5"/>
    </row>
    <row r="10390" ht="16.5" customHeight="1">
      <c r="A10390" s="1" t="s">
        <v>10403</v>
      </c>
      <c r="B10390" s="2">
        <f t="shared" si="1"/>
        <v>1719812360000</v>
      </c>
      <c r="C10390" s="1">
        <v>780461.0</v>
      </c>
      <c r="G10390" s="2"/>
      <c r="H10390" s="3"/>
      <c r="I10390" s="4"/>
      <c r="K10390" s="5"/>
      <c r="N10390" s="2"/>
      <c r="O10390" s="5"/>
    </row>
    <row r="10391" ht="16.5" customHeight="1">
      <c r="A10391" s="1" t="s">
        <v>10404</v>
      </c>
      <c r="B10391" s="2">
        <f t="shared" si="1"/>
        <v>1719812365000</v>
      </c>
      <c r="C10391" s="1">
        <v>780468.0</v>
      </c>
      <c r="G10391" s="2"/>
      <c r="H10391" s="3"/>
      <c r="I10391" s="4"/>
      <c r="K10391" s="5"/>
      <c r="N10391" s="2"/>
      <c r="O10391" s="5"/>
    </row>
    <row r="10392" ht="16.5" customHeight="1">
      <c r="A10392" s="1" t="s">
        <v>10405</v>
      </c>
      <c r="B10392" s="2">
        <f t="shared" si="1"/>
        <v>1719812385000</v>
      </c>
      <c r="C10392" s="1">
        <v>780503.0</v>
      </c>
      <c r="G10392" s="2"/>
      <c r="H10392" s="3"/>
      <c r="I10392" s="4"/>
      <c r="K10392" s="5"/>
      <c r="N10392" s="2"/>
      <c r="O10392" s="5"/>
    </row>
    <row r="10393" ht="16.5" customHeight="1">
      <c r="A10393" s="1" t="s">
        <v>10406</v>
      </c>
      <c r="B10393" s="2">
        <f t="shared" si="1"/>
        <v>1719812393000</v>
      </c>
      <c r="C10393" s="1">
        <v>780519.0</v>
      </c>
      <c r="G10393" s="2"/>
      <c r="H10393" s="3"/>
      <c r="I10393" s="4"/>
      <c r="K10393" s="5"/>
      <c r="N10393" s="2"/>
      <c r="O10393" s="5"/>
    </row>
    <row r="10394" ht="16.5" customHeight="1">
      <c r="A10394" s="1" t="s">
        <v>10407</v>
      </c>
      <c r="B10394" s="2">
        <f t="shared" si="1"/>
        <v>1719812433000</v>
      </c>
      <c r="C10394" s="1">
        <v>780559.0</v>
      </c>
      <c r="G10394" s="2"/>
      <c r="H10394" s="3"/>
      <c r="I10394" s="4"/>
      <c r="K10394" s="5"/>
      <c r="N10394" s="2"/>
      <c r="O10394" s="5"/>
    </row>
    <row r="10395" ht="16.5" customHeight="1">
      <c r="A10395" s="1" t="s">
        <v>10408</v>
      </c>
      <c r="B10395" s="2">
        <f t="shared" si="1"/>
        <v>1719812445000</v>
      </c>
      <c r="C10395" s="1">
        <v>780577.0</v>
      </c>
      <c r="G10395" s="2"/>
      <c r="H10395" s="3"/>
      <c r="I10395" s="4"/>
      <c r="K10395" s="5"/>
      <c r="N10395" s="2"/>
      <c r="O10395" s="5"/>
    </row>
    <row r="10396" ht="16.5" customHeight="1">
      <c r="A10396" s="1" t="s">
        <v>10409</v>
      </c>
      <c r="B10396" s="2">
        <f t="shared" si="1"/>
        <v>1719812480000</v>
      </c>
      <c r="C10396" s="1">
        <v>780621.0</v>
      </c>
      <c r="G10396" s="2"/>
      <c r="H10396" s="3"/>
      <c r="I10396" s="4"/>
      <c r="K10396" s="5"/>
      <c r="N10396" s="2"/>
      <c r="O10396" s="5"/>
    </row>
    <row r="10397" ht="16.5" customHeight="1">
      <c r="A10397" s="1" t="s">
        <v>10410</v>
      </c>
      <c r="B10397" s="2">
        <f t="shared" si="1"/>
        <v>1719812485000</v>
      </c>
      <c r="C10397" s="1">
        <v>780629.0</v>
      </c>
      <c r="G10397" s="2"/>
      <c r="H10397" s="3"/>
      <c r="I10397" s="4"/>
      <c r="K10397" s="5"/>
      <c r="N10397" s="2"/>
      <c r="O10397" s="5"/>
    </row>
    <row r="10398" ht="16.5" customHeight="1">
      <c r="A10398" s="1" t="s">
        <v>10411</v>
      </c>
      <c r="B10398" s="2">
        <f t="shared" si="1"/>
        <v>1719812507000</v>
      </c>
      <c r="C10398" s="1">
        <v>780661.0</v>
      </c>
      <c r="G10398" s="2"/>
      <c r="H10398" s="3"/>
      <c r="I10398" s="4"/>
      <c r="K10398" s="5"/>
      <c r="N10398" s="2"/>
      <c r="O10398" s="5"/>
    </row>
    <row r="10399" ht="16.5" customHeight="1">
      <c r="A10399" s="1" t="s">
        <v>10412</v>
      </c>
      <c r="B10399" s="2">
        <f t="shared" si="1"/>
        <v>1719812512000</v>
      </c>
      <c r="C10399" s="1">
        <v>780666.0</v>
      </c>
      <c r="G10399" s="2"/>
      <c r="H10399" s="3"/>
      <c r="I10399" s="4"/>
      <c r="K10399" s="5"/>
      <c r="N10399" s="2"/>
      <c r="O10399" s="5"/>
    </row>
    <row r="10400" ht="16.5" customHeight="1">
      <c r="A10400" s="1" t="s">
        <v>10413</v>
      </c>
      <c r="B10400" s="2">
        <f t="shared" si="1"/>
        <v>1719812517000</v>
      </c>
      <c r="C10400" s="1">
        <v>780675.0</v>
      </c>
      <c r="G10400" s="2"/>
      <c r="H10400" s="3"/>
      <c r="I10400" s="4"/>
      <c r="K10400" s="5"/>
      <c r="N10400" s="2"/>
      <c r="O10400" s="5"/>
    </row>
    <row r="10401" ht="16.5" customHeight="1">
      <c r="A10401" s="1" t="s">
        <v>10414</v>
      </c>
      <c r="B10401" s="2">
        <f t="shared" si="1"/>
        <v>1719812523000</v>
      </c>
      <c r="C10401" s="1">
        <v>780679.0</v>
      </c>
      <c r="G10401" s="2"/>
      <c r="H10401" s="3"/>
      <c r="I10401" s="4"/>
      <c r="K10401" s="5"/>
      <c r="N10401" s="2"/>
      <c r="O10401" s="5"/>
    </row>
    <row r="10402" ht="16.5" customHeight="1">
      <c r="A10402" s="1" t="s">
        <v>10415</v>
      </c>
      <c r="B10402" s="2">
        <f t="shared" si="1"/>
        <v>1719812532000</v>
      </c>
      <c r="C10402" s="1">
        <v>780691.0</v>
      </c>
      <c r="G10402" s="2"/>
      <c r="H10402" s="3"/>
      <c r="I10402" s="4"/>
      <c r="K10402" s="5"/>
      <c r="N10402" s="2"/>
      <c r="O10402" s="5"/>
    </row>
    <row r="10403" ht="16.5" customHeight="1">
      <c r="A10403" s="1" t="s">
        <v>10416</v>
      </c>
      <c r="B10403" s="2">
        <f t="shared" si="1"/>
        <v>1719812537000</v>
      </c>
      <c r="C10403" s="1">
        <v>780696.0</v>
      </c>
      <c r="G10403" s="2"/>
      <c r="H10403" s="3"/>
      <c r="I10403" s="4"/>
      <c r="K10403" s="5"/>
      <c r="N10403" s="2"/>
      <c r="O10403" s="5"/>
    </row>
    <row r="10404" ht="16.5" customHeight="1">
      <c r="A10404" s="1" t="s">
        <v>10417</v>
      </c>
      <c r="B10404" s="2">
        <f t="shared" si="1"/>
        <v>1719812542000</v>
      </c>
      <c r="C10404" s="1">
        <v>780703.0</v>
      </c>
      <c r="G10404" s="2"/>
      <c r="H10404" s="3"/>
      <c r="I10404" s="4"/>
      <c r="K10404" s="5"/>
      <c r="N10404" s="2"/>
      <c r="O10404" s="5"/>
    </row>
    <row r="10405" ht="16.5" customHeight="1">
      <c r="A10405" s="1" t="s">
        <v>10418</v>
      </c>
      <c r="B10405" s="2">
        <f t="shared" si="1"/>
        <v>1719812547000</v>
      </c>
      <c r="C10405" s="1">
        <v>780709.0</v>
      </c>
      <c r="G10405" s="2"/>
      <c r="H10405" s="3"/>
      <c r="I10405" s="4"/>
      <c r="K10405" s="5"/>
      <c r="N10405" s="2"/>
      <c r="O10405" s="5"/>
    </row>
    <row r="10406" ht="16.5" customHeight="1">
      <c r="A10406" s="1" t="s">
        <v>10419</v>
      </c>
      <c r="B10406" s="2">
        <f t="shared" si="1"/>
        <v>1719812585000</v>
      </c>
      <c r="C10406" s="1">
        <v>780759.0</v>
      </c>
      <c r="G10406" s="2"/>
      <c r="H10406" s="3"/>
      <c r="I10406" s="4"/>
      <c r="K10406" s="5"/>
      <c r="N10406" s="2"/>
      <c r="O10406" s="5"/>
    </row>
    <row r="10407" ht="16.5" customHeight="1">
      <c r="A10407" s="1" t="s">
        <v>10420</v>
      </c>
      <c r="B10407" s="2">
        <f t="shared" si="1"/>
        <v>1719812655000</v>
      </c>
      <c r="C10407" s="1">
        <v>780830.0</v>
      </c>
      <c r="G10407" s="2"/>
      <c r="H10407" s="3"/>
      <c r="I10407" s="4"/>
      <c r="K10407" s="5"/>
      <c r="N10407" s="2"/>
      <c r="O10407" s="5"/>
    </row>
    <row r="10408" ht="16.5" customHeight="1">
      <c r="A10408" s="1" t="s">
        <v>10421</v>
      </c>
      <c r="B10408" s="2">
        <f t="shared" si="1"/>
        <v>1719812661000</v>
      </c>
      <c r="C10408" s="1">
        <v>780837.0</v>
      </c>
      <c r="G10408" s="2"/>
      <c r="H10408" s="3"/>
      <c r="I10408" s="4"/>
      <c r="K10408" s="5"/>
      <c r="N10408" s="2"/>
      <c r="O10408" s="5"/>
    </row>
    <row r="10409" ht="16.5" customHeight="1">
      <c r="A10409" s="1" t="s">
        <v>10422</v>
      </c>
      <c r="B10409" s="2">
        <f t="shared" si="1"/>
        <v>1719812666000</v>
      </c>
      <c r="C10409" s="1">
        <v>780844.0</v>
      </c>
      <c r="G10409" s="2"/>
      <c r="H10409" s="3"/>
      <c r="I10409" s="4"/>
      <c r="K10409" s="5"/>
      <c r="N10409" s="2"/>
      <c r="O10409" s="5"/>
    </row>
    <row r="10410" ht="16.5" customHeight="1">
      <c r="A10410" s="1" t="s">
        <v>10423</v>
      </c>
      <c r="B10410" s="2">
        <f t="shared" si="1"/>
        <v>1719812672000</v>
      </c>
      <c r="C10410" s="1">
        <v>780850.0</v>
      </c>
      <c r="G10410" s="2"/>
      <c r="H10410" s="3"/>
      <c r="I10410" s="4"/>
      <c r="K10410" s="5"/>
      <c r="N10410" s="2"/>
      <c r="O10410" s="5"/>
    </row>
    <row r="10411" ht="16.5" customHeight="1">
      <c r="A10411" s="1" t="s">
        <v>10424</v>
      </c>
      <c r="B10411" s="2">
        <f t="shared" si="1"/>
        <v>1719812677000</v>
      </c>
      <c r="C10411" s="1">
        <v>780856.0</v>
      </c>
      <c r="G10411" s="2"/>
      <c r="H10411" s="3"/>
      <c r="I10411" s="4"/>
      <c r="K10411" s="5"/>
      <c r="N10411" s="2"/>
      <c r="O10411" s="5"/>
    </row>
    <row r="10412" ht="16.5" customHeight="1">
      <c r="A10412" s="1" t="s">
        <v>10425</v>
      </c>
      <c r="B10412" s="2">
        <f t="shared" si="1"/>
        <v>1719812682000</v>
      </c>
      <c r="C10412" s="1">
        <v>780862.0</v>
      </c>
      <c r="G10412" s="2"/>
      <c r="H10412" s="3"/>
      <c r="I10412" s="4"/>
      <c r="K10412" s="5"/>
      <c r="N10412" s="2"/>
      <c r="O10412" s="5"/>
    </row>
    <row r="10413" ht="16.5" customHeight="1">
      <c r="A10413" s="1" t="s">
        <v>10426</v>
      </c>
      <c r="B10413" s="2">
        <f t="shared" si="1"/>
        <v>1719812692000</v>
      </c>
      <c r="C10413" s="1">
        <v>780870.0</v>
      </c>
      <c r="G10413" s="2"/>
      <c r="H10413" s="3"/>
      <c r="I10413" s="4"/>
      <c r="K10413" s="5"/>
      <c r="N10413" s="2"/>
      <c r="O10413" s="5"/>
    </row>
    <row r="10414" ht="16.5" customHeight="1">
      <c r="A10414" s="1" t="s">
        <v>10427</v>
      </c>
      <c r="B10414" s="2">
        <f t="shared" si="1"/>
        <v>1719812697000</v>
      </c>
      <c r="C10414" s="1">
        <v>780880.0</v>
      </c>
      <c r="G10414" s="2"/>
      <c r="H10414" s="3"/>
      <c r="I10414" s="4"/>
      <c r="K10414" s="5"/>
      <c r="N10414" s="2"/>
      <c r="O10414" s="5"/>
    </row>
    <row r="10415" ht="16.5" customHeight="1">
      <c r="A10415" s="1" t="s">
        <v>10428</v>
      </c>
      <c r="B10415" s="2">
        <f t="shared" si="1"/>
        <v>1719812748000</v>
      </c>
      <c r="C10415" s="1">
        <v>780958.0</v>
      </c>
      <c r="G10415" s="2"/>
      <c r="H10415" s="3"/>
      <c r="I10415" s="4"/>
      <c r="K10415" s="5"/>
      <c r="N10415" s="2"/>
      <c r="O10415" s="5"/>
    </row>
    <row r="10416" ht="16.5" customHeight="1">
      <c r="A10416" s="1" t="s">
        <v>10429</v>
      </c>
      <c r="B10416" s="2">
        <f t="shared" si="1"/>
        <v>1719812753000</v>
      </c>
      <c r="C10416" s="1">
        <v>780966.0</v>
      </c>
      <c r="G10416" s="2"/>
      <c r="H10416" s="3"/>
      <c r="I10416" s="4"/>
      <c r="K10416" s="5"/>
      <c r="N10416" s="2"/>
      <c r="O10416" s="5"/>
    </row>
    <row r="10417" ht="16.5" customHeight="1">
      <c r="A10417" s="1" t="s">
        <v>10430</v>
      </c>
      <c r="B10417" s="2">
        <f t="shared" si="1"/>
        <v>1719812768000</v>
      </c>
      <c r="C10417" s="1">
        <v>780989.0</v>
      </c>
      <c r="G10417" s="2"/>
      <c r="H10417" s="3"/>
      <c r="I10417" s="4"/>
      <c r="K10417" s="5"/>
      <c r="N10417" s="2"/>
      <c r="O10417" s="5"/>
    </row>
    <row r="10418" ht="16.5" customHeight="1">
      <c r="A10418" s="1" t="s">
        <v>10431</v>
      </c>
      <c r="B10418" s="2">
        <f t="shared" si="1"/>
        <v>1719812821000</v>
      </c>
      <c r="C10418" s="1">
        <v>781055.0</v>
      </c>
      <c r="G10418" s="2"/>
      <c r="H10418" s="3"/>
      <c r="I10418" s="4"/>
      <c r="K10418" s="5"/>
      <c r="N10418" s="2"/>
      <c r="O10418" s="5"/>
    </row>
    <row r="10419" ht="16.5" customHeight="1">
      <c r="A10419" s="1" t="s">
        <v>10432</v>
      </c>
      <c r="B10419" s="2">
        <f t="shared" si="1"/>
        <v>1719812900000</v>
      </c>
      <c r="C10419" s="1">
        <v>781139.0</v>
      </c>
      <c r="G10419" s="2"/>
      <c r="H10419" s="3"/>
      <c r="I10419" s="4"/>
      <c r="K10419" s="5"/>
      <c r="N10419" s="2"/>
      <c r="O10419" s="5"/>
    </row>
    <row r="10420" ht="16.5" customHeight="1">
      <c r="A10420" s="1" t="s">
        <v>10433</v>
      </c>
      <c r="B10420" s="2">
        <f t="shared" si="1"/>
        <v>1719812920000</v>
      </c>
      <c r="C10420" s="1">
        <v>781163.0</v>
      </c>
      <c r="G10420" s="2"/>
      <c r="H10420" s="3"/>
      <c r="I10420" s="4"/>
      <c r="K10420" s="5"/>
      <c r="N10420" s="2"/>
      <c r="O10420" s="5"/>
    </row>
    <row r="10421" ht="16.5" customHeight="1">
      <c r="A10421" s="1" t="s">
        <v>10434</v>
      </c>
      <c r="B10421" s="2">
        <f t="shared" si="1"/>
        <v>1719812948000</v>
      </c>
      <c r="C10421" s="1">
        <v>781201.0</v>
      </c>
      <c r="G10421" s="2"/>
      <c r="H10421" s="3"/>
      <c r="I10421" s="4"/>
      <c r="K10421" s="5"/>
      <c r="N10421" s="2"/>
      <c r="O10421" s="5"/>
    </row>
    <row r="10422" ht="16.5" customHeight="1">
      <c r="A10422" s="1" t="s">
        <v>10435</v>
      </c>
      <c r="B10422" s="2">
        <f t="shared" si="1"/>
        <v>1719812959000</v>
      </c>
      <c r="C10422" s="1">
        <v>781211.0</v>
      </c>
      <c r="G10422" s="2"/>
      <c r="H10422" s="3"/>
      <c r="I10422" s="4"/>
      <c r="K10422" s="5"/>
      <c r="N10422" s="2"/>
      <c r="O10422" s="5"/>
    </row>
    <row r="10423" ht="16.5" customHeight="1">
      <c r="A10423" s="1" t="s">
        <v>10436</v>
      </c>
      <c r="B10423" s="2">
        <f t="shared" si="1"/>
        <v>1719812964000</v>
      </c>
      <c r="C10423" s="1">
        <v>781218.0</v>
      </c>
      <c r="G10423" s="2"/>
      <c r="H10423" s="3"/>
      <c r="I10423" s="4"/>
      <c r="K10423" s="5"/>
      <c r="N10423" s="2"/>
      <c r="O10423" s="5"/>
    </row>
    <row r="10424" ht="16.5" customHeight="1">
      <c r="A10424" s="1" t="s">
        <v>10437</v>
      </c>
      <c r="B10424" s="2">
        <f t="shared" si="1"/>
        <v>1719812970000</v>
      </c>
      <c r="C10424" s="1">
        <v>781226.0</v>
      </c>
      <c r="G10424" s="2"/>
      <c r="H10424" s="3"/>
      <c r="I10424" s="4"/>
      <c r="K10424" s="5"/>
      <c r="N10424" s="2"/>
      <c r="O10424" s="5"/>
    </row>
    <row r="10425" ht="16.5" customHeight="1">
      <c r="A10425" s="1" t="s">
        <v>10438</v>
      </c>
      <c r="B10425" s="2">
        <f t="shared" si="1"/>
        <v>1719812979000</v>
      </c>
      <c r="C10425" s="1">
        <v>781241.0</v>
      </c>
      <c r="G10425" s="2"/>
      <c r="H10425" s="3"/>
      <c r="I10425" s="4"/>
      <c r="K10425" s="5"/>
      <c r="N10425" s="2"/>
      <c r="O10425" s="5"/>
    </row>
    <row r="10426" ht="16.5" customHeight="1">
      <c r="A10426" s="1" t="s">
        <v>10439</v>
      </c>
      <c r="B10426" s="2">
        <f t="shared" si="1"/>
        <v>1719812984000</v>
      </c>
      <c r="C10426" s="1">
        <v>781247.0</v>
      </c>
      <c r="G10426" s="2"/>
      <c r="H10426" s="3"/>
      <c r="I10426" s="4"/>
      <c r="K10426" s="5"/>
      <c r="N10426" s="2"/>
      <c r="O10426" s="5"/>
    </row>
    <row r="10427" ht="16.5" customHeight="1">
      <c r="A10427" s="1" t="s">
        <v>10440</v>
      </c>
      <c r="B10427" s="2">
        <f t="shared" si="1"/>
        <v>1719813003000</v>
      </c>
      <c r="C10427" s="1">
        <v>781272.0</v>
      </c>
      <c r="G10427" s="2"/>
      <c r="H10427" s="3"/>
      <c r="I10427" s="4"/>
      <c r="K10427" s="5"/>
      <c r="N10427" s="2"/>
      <c r="O10427" s="5"/>
    </row>
    <row r="10428" ht="16.5" customHeight="1">
      <c r="A10428" s="1" t="s">
        <v>10441</v>
      </c>
      <c r="B10428" s="2">
        <f t="shared" si="1"/>
        <v>1719813008000</v>
      </c>
      <c r="C10428" s="1">
        <v>781278.0</v>
      </c>
      <c r="G10428" s="2"/>
      <c r="H10428" s="3"/>
      <c r="I10428" s="4"/>
      <c r="K10428" s="5"/>
      <c r="N10428" s="2"/>
      <c r="O10428" s="5"/>
    </row>
    <row r="10429" ht="16.5" customHeight="1">
      <c r="A10429" s="1" t="s">
        <v>10442</v>
      </c>
      <c r="B10429" s="2">
        <f t="shared" si="1"/>
        <v>1719813026000</v>
      </c>
      <c r="C10429" s="1">
        <v>781303.0</v>
      </c>
      <c r="G10429" s="2"/>
      <c r="H10429" s="3"/>
      <c r="I10429" s="4"/>
      <c r="K10429" s="5"/>
      <c r="N10429" s="2"/>
      <c r="O10429" s="5"/>
    </row>
    <row r="10430" ht="16.5" customHeight="1">
      <c r="A10430" s="1" t="s">
        <v>10443</v>
      </c>
      <c r="B10430" s="2">
        <f t="shared" si="1"/>
        <v>1719813031000</v>
      </c>
      <c r="C10430" s="1">
        <v>781311.0</v>
      </c>
      <c r="G10430" s="2"/>
      <c r="H10430" s="3"/>
      <c r="I10430" s="4"/>
      <c r="K10430" s="5"/>
      <c r="N10430" s="2"/>
      <c r="O10430" s="5"/>
    </row>
    <row r="10431" ht="16.5" customHeight="1">
      <c r="A10431" s="1" t="s">
        <v>10444</v>
      </c>
      <c r="B10431" s="2">
        <f t="shared" si="1"/>
        <v>1719813037000</v>
      </c>
      <c r="C10431" s="1">
        <v>781316.0</v>
      </c>
      <c r="G10431" s="2"/>
      <c r="H10431" s="3"/>
      <c r="I10431" s="4"/>
      <c r="K10431" s="5"/>
      <c r="N10431" s="2"/>
      <c r="O10431" s="5"/>
    </row>
    <row r="10432" ht="16.5" customHeight="1">
      <c r="A10432" s="1" t="s">
        <v>10445</v>
      </c>
      <c r="B10432" s="2">
        <f t="shared" si="1"/>
        <v>1719813046000</v>
      </c>
      <c r="C10432" s="1">
        <v>781323.0</v>
      </c>
      <c r="G10432" s="2"/>
      <c r="H10432" s="3"/>
      <c r="I10432" s="4"/>
      <c r="K10432" s="5"/>
      <c r="N10432" s="2"/>
      <c r="O10432" s="5"/>
    </row>
    <row r="10433" ht="16.5" customHeight="1">
      <c r="A10433" s="1" t="s">
        <v>10446</v>
      </c>
      <c r="B10433" s="2">
        <f t="shared" si="1"/>
        <v>1719813055000</v>
      </c>
      <c r="C10433" s="1">
        <v>781335.0</v>
      </c>
      <c r="G10433" s="2"/>
      <c r="H10433" s="3"/>
      <c r="I10433" s="4"/>
      <c r="K10433" s="5"/>
      <c r="N10433" s="2"/>
      <c r="O10433" s="5"/>
    </row>
    <row r="10434" ht="16.5" customHeight="1">
      <c r="A10434" s="1" t="s">
        <v>10447</v>
      </c>
      <c r="B10434" s="2">
        <f t="shared" si="1"/>
        <v>1719813069000</v>
      </c>
      <c r="C10434" s="1">
        <v>781356.0</v>
      </c>
      <c r="G10434" s="2"/>
      <c r="H10434" s="3"/>
      <c r="I10434" s="4"/>
      <c r="K10434" s="5"/>
      <c r="N10434" s="2"/>
      <c r="O10434" s="5"/>
    </row>
    <row r="10435" ht="16.5" customHeight="1">
      <c r="A10435" s="1" t="s">
        <v>10448</v>
      </c>
      <c r="B10435" s="2">
        <f t="shared" si="1"/>
        <v>1719813074000</v>
      </c>
      <c r="C10435" s="1">
        <v>781361.0</v>
      </c>
      <c r="G10435" s="2"/>
      <c r="H10435" s="3"/>
      <c r="I10435" s="4"/>
      <c r="K10435" s="5"/>
      <c r="N10435" s="2"/>
      <c r="O10435" s="5"/>
    </row>
    <row r="10436" ht="16.5" customHeight="1">
      <c r="A10436" s="1" t="s">
        <v>10449</v>
      </c>
      <c r="B10436" s="2">
        <f t="shared" si="1"/>
        <v>1719813079000</v>
      </c>
      <c r="C10436" s="1">
        <v>781368.0</v>
      </c>
      <c r="G10436" s="2"/>
      <c r="H10436" s="3"/>
      <c r="I10436" s="4"/>
      <c r="K10436" s="5"/>
      <c r="N10436" s="2"/>
      <c r="O10436" s="5"/>
    </row>
    <row r="10437" ht="16.5" customHeight="1">
      <c r="A10437" s="1" t="s">
        <v>10450</v>
      </c>
      <c r="B10437" s="2">
        <f t="shared" si="1"/>
        <v>1719813093000</v>
      </c>
      <c r="C10437" s="1">
        <v>781389.0</v>
      </c>
      <c r="G10437" s="2"/>
      <c r="H10437" s="3"/>
      <c r="I10437" s="4"/>
      <c r="K10437" s="5"/>
      <c r="N10437" s="2"/>
      <c r="O10437" s="5"/>
    </row>
    <row r="10438" ht="16.5" customHeight="1">
      <c r="A10438" s="1" t="s">
        <v>10451</v>
      </c>
      <c r="B10438" s="2">
        <f t="shared" si="1"/>
        <v>1719813140000</v>
      </c>
      <c r="C10438" s="1">
        <v>781452.0</v>
      </c>
      <c r="G10438" s="2"/>
      <c r="H10438" s="3"/>
      <c r="I10438" s="4"/>
      <c r="K10438" s="5"/>
      <c r="N10438" s="2"/>
      <c r="O10438" s="5"/>
    </row>
    <row r="10439" ht="16.5" customHeight="1">
      <c r="A10439" s="1" t="s">
        <v>10452</v>
      </c>
      <c r="B10439" s="2">
        <f t="shared" si="1"/>
        <v>1719813146000</v>
      </c>
      <c r="C10439" s="1">
        <v>781457.0</v>
      </c>
      <c r="G10439" s="2"/>
      <c r="H10439" s="3"/>
      <c r="I10439" s="4"/>
      <c r="K10439" s="5"/>
      <c r="N10439" s="2"/>
      <c r="O10439" s="5"/>
    </row>
    <row r="10440" ht="16.5" customHeight="1">
      <c r="A10440" s="1" t="s">
        <v>10453</v>
      </c>
      <c r="B10440" s="2">
        <f t="shared" si="1"/>
        <v>1719813151000</v>
      </c>
      <c r="C10440" s="1">
        <v>781464.0</v>
      </c>
      <c r="G10440" s="2"/>
      <c r="H10440" s="3"/>
      <c r="I10440" s="4"/>
      <c r="K10440" s="5"/>
      <c r="N10440" s="2"/>
      <c r="O10440" s="5"/>
    </row>
    <row r="10441" ht="16.5" customHeight="1">
      <c r="A10441" s="1" t="s">
        <v>10454</v>
      </c>
      <c r="B10441" s="2">
        <f t="shared" si="1"/>
        <v>1719813202000</v>
      </c>
      <c r="C10441" s="1">
        <v>781537.0</v>
      </c>
      <c r="G10441" s="2"/>
      <c r="H10441" s="3"/>
      <c r="I10441" s="4"/>
      <c r="K10441" s="5"/>
      <c r="N10441" s="2"/>
      <c r="O10441" s="5"/>
    </row>
    <row r="10442" ht="16.5" customHeight="1">
      <c r="A10442" s="1" t="s">
        <v>10455</v>
      </c>
      <c r="B10442" s="2">
        <f t="shared" si="1"/>
        <v>1719813223000</v>
      </c>
      <c r="C10442" s="1">
        <v>781571.0</v>
      </c>
      <c r="G10442" s="2"/>
      <c r="H10442" s="3"/>
      <c r="I10442" s="4"/>
      <c r="K10442" s="5"/>
      <c r="N10442" s="2"/>
      <c r="O10442" s="5"/>
    </row>
    <row r="10443" ht="16.5" customHeight="1">
      <c r="A10443" s="1" t="s">
        <v>10456</v>
      </c>
      <c r="B10443" s="2">
        <f t="shared" si="1"/>
        <v>1719813228000</v>
      </c>
      <c r="C10443" s="1">
        <v>781580.0</v>
      </c>
      <c r="G10443" s="2"/>
      <c r="H10443" s="3"/>
      <c r="I10443" s="4"/>
      <c r="K10443" s="5"/>
      <c r="N10443" s="2"/>
      <c r="O10443" s="5"/>
    </row>
    <row r="10444" ht="16.5" customHeight="1">
      <c r="A10444" s="1" t="s">
        <v>10457</v>
      </c>
      <c r="B10444" s="2">
        <f t="shared" si="1"/>
        <v>1719813235000</v>
      </c>
      <c r="C10444" s="1">
        <v>781593.0</v>
      </c>
      <c r="G10444" s="2"/>
      <c r="H10444" s="3"/>
      <c r="I10444" s="4"/>
      <c r="K10444" s="5"/>
      <c r="N10444" s="2"/>
      <c r="O10444" s="5"/>
    </row>
    <row r="10445" ht="16.5" customHeight="1">
      <c r="A10445" s="1" t="s">
        <v>10458</v>
      </c>
      <c r="B10445" s="2">
        <f t="shared" si="1"/>
        <v>1719813245000</v>
      </c>
      <c r="C10445" s="1">
        <v>781608.0</v>
      </c>
      <c r="G10445" s="2"/>
      <c r="H10445" s="3"/>
      <c r="I10445" s="4"/>
      <c r="K10445" s="5"/>
      <c r="N10445" s="2"/>
      <c r="O10445" s="5"/>
    </row>
    <row r="10446" ht="16.5" customHeight="1">
      <c r="A10446" s="1" t="s">
        <v>10459</v>
      </c>
      <c r="B10446" s="2">
        <f t="shared" si="1"/>
        <v>1719813265000</v>
      </c>
      <c r="C10446" s="1">
        <v>781636.0</v>
      </c>
      <c r="G10446" s="2"/>
      <c r="H10446" s="3"/>
      <c r="I10446" s="4"/>
      <c r="K10446" s="5"/>
      <c r="N10446" s="2"/>
      <c r="O10446" s="5"/>
    </row>
    <row r="10447" ht="16.5" customHeight="1">
      <c r="A10447" s="1" t="s">
        <v>10460</v>
      </c>
      <c r="B10447" s="2">
        <f t="shared" si="1"/>
        <v>1719813272000</v>
      </c>
      <c r="C10447" s="1">
        <v>781646.0</v>
      </c>
      <c r="G10447" s="2"/>
      <c r="H10447" s="3"/>
      <c r="I10447" s="4"/>
      <c r="K10447" s="5"/>
      <c r="N10447" s="2"/>
      <c r="O10447" s="5"/>
    </row>
    <row r="10448" ht="16.5" customHeight="1">
      <c r="A10448" s="1" t="s">
        <v>10461</v>
      </c>
      <c r="B10448" s="2">
        <f t="shared" si="1"/>
        <v>1719813277000</v>
      </c>
      <c r="C10448" s="1">
        <v>781655.0</v>
      </c>
      <c r="G10448" s="2"/>
      <c r="H10448" s="3"/>
      <c r="I10448" s="4"/>
      <c r="K10448" s="5"/>
      <c r="N10448" s="2"/>
      <c r="O10448" s="5"/>
    </row>
    <row r="10449" ht="16.5" customHeight="1">
      <c r="A10449" s="1" t="s">
        <v>10462</v>
      </c>
      <c r="B10449" s="2">
        <f t="shared" si="1"/>
        <v>1719813289000</v>
      </c>
      <c r="C10449" s="1">
        <v>781673.0</v>
      </c>
      <c r="G10449" s="2"/>
      <c r="H10449" s="3"/>
      <c r="I10449" s="4"/>
      <c r="K10449" s="5"/>
      <c r="N10449" s="2"/>
      <c r="O10449" s="5"/>
    </row>
    <row r="10450" ht="16.5" customHeight="1">
      <c r="A10450" s="1" t="s">
        <v>10463</v>
      </c>
      <c r="B10450" s="2">
        <f t="shared" si="1"/>
        <v>1719813297000</v>
      </c>
      <c r="C10450" s="1">
        <v>781685.0</v>
      </c>
      <c r="G10450" s="2"/>
      <c r="H10450" s="3"/>
      <c r="I10450" s="4"/>
      <c r="K10450" s="5"/>
      <c r="N10450" s="2"/>
      <c r="O10450" s="5"/>
    </row>
    <row r="10451" ht="16.5" customHeight="1">
      <c r="A10451" s="1" t="s">
        <v>10464</v>
      </c>
      <c r="B10451" s="2">
        <f t="shared" si="1"/>
        <v>1719813307000</v>
      </c>
      <c r="C10451" s="1">
        <v>781701.0</v>
      </c>
      <c r="G10451" s="2"/>
      <c r="H10451" s="3"/>
      <c r="I10451" s="4"/>
      <c r="K10451" s="5"/>
      <c r="N10451" s="2"/>
      <c r="O10451" s="5"/>
    </row>
    <row r="10452" ht="16.5" customHeight="1">
      <c r="A10452" s="1" t="s">
        <v>10465</v>
      </c>
      <c r="B10452" s="2">
        <f t="shared" si="1"/>
        <v>1719813320000</v>
      </c>
      <c r="C10452" s="1">
        <v>781718.0</v>
      </c>
      <c r="G10452" s="2"/>
      <c r="H10452" s="3"/>
      <c r="I10452" s="4"/>
      <c r="K10452" s="5"/>
      <c r="N10452" s="2"/>
      <c r="O10452" s="5"/>
    </row>
    <row r="10453" ht="16.5" customHeight="1">
      <c r="A10453" s="1" t="s">
        <v>10466</v>
      </c>
      <c r="B10453" s="2">
        <f t="shared" si="1"/>
        <v>1719813326000</v>
      </c>
      <c r="C10453" s="1">
        <v>781726.0</v>
      </c>
      <c r="G10453" s="2"/>
      <c r="H10453" s="3"/>
      <c r="I10453" s="4"/>
      <c r="K10453" s="5"/>
      <c r="N10453" s="2"/>
      <c r="O10453" s="5"/>
    </row>
    <row r="10454" ht="16.5" customHeight="1">
      <c r="A10454" s="1" t="s">
        <v>10467</v>
      </c>
      <c r="B10454" s="2">
        <f t="shared" si="1"/>
        <v>1719813406000</v>
      </c>
      <c r="C10454" s="1">
        <v>781831.0</v>
      </c>
      <c r="G10454" s="2"/>
      <c r="H10454" s="3"/>
      <c r="I10454" s="4"/>
      <c r="K10454" s="5"/>
      <c r="N10454" s="2"/>
      <c r="O10454" s="5"/>
    </row>
    <row r="10455" ht="16.5" customHeight="1">
      <c r="A10455" s="1" t="s">
        <v>10468</v>
      </c>
      <c r="B10455" s="2">
        <f t="shared" si="1"/>
        <v>1719813455000</v>
      </c>
      <c r="C10455" s="1">
        <v>781893.0</v>
      </c>
      <c r="G10455" s="2"/>
      <c r="H10455" s="3"/>
      <c r="I10455" s="4"/>
      <c r="K10455" s="5"/>
      <c r="N10455" s="2"/>
      <c r="O10455" s="5"/>
    </row>
    <row r="10456" ht="16.5" customHeight="1">
      <c r="A10456" s="1" t="s">
        <v>10469</v>
      </c>
      <c r="B10456" s="2">
        <f t="shared" si="1"/>
        <v>1719813483000</v>
      </c>
      <c r="C10456" s="1">
        <v>781915.0</v>
      </c>
      <c r="G10456" s="2"/>
      <c r="H10456" s="3"/>
      <c r="I10456" s="4"/>
      <c r="K10456" s="5"/>
      <c r="N10456" s="2"/>
      <c r="O10456" s="5"/>
    </row>
    <row r="10457" ht="16.5" customHeight="1">
      <c r="A10457" s="1" t="s">
        <v>10470</v>
      </c>
      <c r="B10457" s="2">
        <f t="shared" si="1"/>
        <v>1719813509000</v>
      </c>
      <c r="C10457" s="1">
        <v>781943.0</v>
      </c>
      <c r="G10457" s="2"/>
      <c r="H10457" s="3"/>
      <c r="I10457" s="4"/>
      <c r="K10457" s="5"/>
      <c r="N10457" s="2"/>
      <c r="O10457" s="5"/>
    </row>
    <row r="10458" ht="16.5" customHeight="1">
      <c r="A10458" s="1" t="s">
        <v>10471</v>
      </c>
      <c r="B10458" s="2">
        <f t="shared" si="1"/>
        <v>1719813549000</v>
      </c>
      <c r="C10458" s="1">
        <v>781990.0</v>
      </c>
      <c r="G10458" s="2"/>
      <c r="H10458" s="3"/>
      <c r="I10458" s="4"/>
      <c r="K10458" s="5"/>
      <c r="N10458" s="2"/>
      <c r="O10458" s="5"/>
    </row>
    <row r="10459" ht="16.5" customHeight="1">
      <c r="A10459" s="1" t="s">
        <v>10472</v>
      </c>
      <c r="B10459" s="2">
        <f t="shared" si="1"/>
        <v>1719813559000</v>
      </c>
      <c r="C10459" s="1">
        <v>782005.0</v>
      </c>
      <c r="G10459" s="2"/>
      <c r="H10459" s="3"/>
      <c r="I10459" s="4"/>
      <c r="K10459" s="5"/>
      <c r="N10459" s="2"/>
      <c r="O10459" s="5"/>
    </row>
    <row r="10460" ht="16.5" customHeight="1">
      <c r="A10460" s="1" t="s">
        <v>10473</v>
      </c>
      <c r="B10460" s="2">
        <f t="shared" si="1"/>
        <v>1719813564000</v>
      </c>
      <c r="C10460" s="1">
        <v>782010.0</v>
      </c>
      <c r="G10460" s="2"/>
      <c r="H10460" s="3"/>
      <c r="I10460" s="4"/>
      <c r="K10460" s="5"/>
      <c r="N10460" s="2"/>
      <c r="O10460" s="5"/>
    </row>
    <row r="10461" ht="16.5" customHeight="1">
      <c r="A10461" s="1" t="s">
        <v>10474</v>
      </c>
      <c r="B10461" s="2">
        <f t="shared" si="1"/>
        <v>1719813569000</v>
      </c>
      <c r="C10461" s="1">
        <v>782013.0</v>
      </c>
      <c r="G10461" s="2"/>
      <c r="H10461" s="3"/>
      <c r="I10461" s="4"/>
      <c r="K10461" s="5"/>
      <c r="N10461" s="2"/>
      <c r="O10461" s="5"/>
    </row>
    <row r="10462" ht="16.5" customHeight="1">
      <c r="A10462" s="1" t="s">
        <v>10475</v>
      </c>
      <c r="B10462" s="2">
        <f t="shared" si="1"/>
        <v>1719813582000</v>
      </c>
      <c r="C10462" s="1">
        <v>782023.0</v>
      </c>
      <c r="G10462" s="2"/>
      <c r="H10462" s="3"/>
      <c r="I10462" s="4"/>
      <c r="K10462" s="5"/>
      <c r="N10462" s="2"/>
      <c r="O10462" s="5"/>
    </row>
    <row r="10463" ht="16.5" customHeight="1">
      <c r="A10463" s="1" t="s">
        <v>10476</v>
      </c>
      <c r="B10463" s="2">
        <f t="shared" si="1"/>
        <v>1719813587000</v>
      </c>
      <c r="C10463" s="1">
        <v>782029.0</v>
      </c>
      <c r="G10463" s="2"/>
      <c r="H10463" s="3"/>
      <c r="I10463" s="4"/>
      <c r="K10463" s="5"/>
      <c r="N10463" s="2"/>
      <c r="O10463" s="5"/>
    </row>
    <row r="10464" ht="16.5" customHeight="1">
      <c r="A10464" s="1" t="s">
        <v>10477</v>
      </c>
      <c r="B10464" s="2">
        <f t="shared" si="1"/>
        <v>1719813592000</v>
      </c>
      <c r="C10464" s="1">
        <v>782032.0</v>
      </c>
      <c r="G10464" s="2"/>
      <c r="H10464" s="3"/>
      <c r="I10464" s="4"/>
      <c r="K10464" s="5"/>
      <c r="N10464" s="2"/>
      <c r="O10464" s="5"/>
    </row>
    <row r="10465" ht="16.5" customHeight="1">
      <c r="A10465" s="1" t="s">
        <v>10478</v>
      </c>
      <c r="B10465" s="2">
        <f t="shared" si="1"/>
        <v>1719813597000</v>
      </c>
      <c r="C10465" s="1">
        <v>782038.0</v>
      </c>
      <c r="G10465" s="2"/>
      <c r="H10465" s="3"/>
      <c r="I10465" s="4"/>
      <c r="K10465" s="5"/>
      <c r="N10465" s="2"/>
      <c r="O10465" s="5"/>
    </row>
    <row r="10466" ht="16.5" customHeight="1">
      <c r="A10466" s="1" t="s">
        <v>10479</v>
      </c>
      <c r="B10466" s="2">
        <f t="shared" si="1"/>
        <v>1719813602000</v>
      </c>
      <c r="C10466" s="1">
        <v>782045.0</v>
      </c>
      <c r="G10466" s="2"/>
      <c r="H10466" s="3"/>
      <c r="I10466" s="4"/>
      <c r="K10466" s="5"/>
      <c r="N10466" s="2"/>
      <c r="O10466" s="5"/>
    </row>
    <row r="10467" ht="16.5" customHeight="1">
      <c r="A10467" s="1" t="s">
        <v>10480</v>
      </c>
      <c r="B10467" s="2">
        <f t="shared" si="1"/>
        <v>1719813615000</v>
      </c>
      <c r="C10467" s="1">
        <v>782066.0</v>
      </c>
      <c r="G10467" s="2"/>
      <c r="H10467" s="3"/>
      <c r="I10467" s="4"/>
      <c r="K10467" s="5"/>
      <c r="N10467" s="2"/>
      <c r="O10467" s="5"/>
    </row>
    <row r="10468" ht="16.5" customHeight="1">
      <c r="A10468" s="1" t="s">
        <v>10481</v>
      </c>
      <c r="B10468" s="2">
        <f t="shared" si="1"/>
        <v>1719813622000</v>
      </c>
      <c r="C10468" s="1">
        <v>782077.0</v>
      </c>
      <c r="G10468" s="2"/>
      <c r="H10468" s="3"/>
      <c r="I10468" s="4"/>
      <c r="K10468" s="5"/>
      <c r="N10468" s="2"/>
      <c r="O10468" s="5"/>
    </row>
    <row r="10469" ht="16.5" customHeight="1">
      <c r="A10469" s="1" t="s">
        <v>10482</v>
      </c>
      <c r="B10469" s="2">
        <f t="shared" si="1"/>
        <v>1719813627000</v>
      </c>
      <c r="C10469" s="1">
        <v>782087.0</v>
      </c>
      <c r="G10469" s="2"/>
      <c r="H10469" s="3"/>
      <c r="I10469" s="4"/>
      <c r="K10469" s="5"/>
      <c r="N10469" s="2"/>
      <c r="O10469" s="5"/>
    </row>
    <row r="10470" ht="16.5" customHeight="1">
      <c r="A10470" s="1" t="s">
        <v>10483</v>
      </c>
      <c r="B10470" s="2">
        <f t="shared" si="1"/>
        <v>1719813633000</v>
      </c>
      <c r="C10470" s="1">
        <v>782092.0</v>
      </c>
      <c r="G10470" s="2"/>
      <c r="H10470" s="3"/>
      <c r="I10470" s="4"/>
      <c r="K10470" s="5"/>
      <c r="N10470" s="2"/>
      <c r="O10470" s="5"/>
    </row>
    <row r="10471" ht="16.5" customHeight="1">
      <c r="A10471" s="1" t="s">
        <v>10484</v>
      </c>
      <c r="B10471" s="2">
        <f t="shared" si="1"/>
        <v>1719813638000</v>
      </c>
      <c r="C10471" s="1">
        <v>782097.0</v>
      </c>
      <c r="G10471" s="2"/>
      <c r="H10471" s="3"/>
      <c r="I10471" s="4"/>
      <c r="K10471" s="5"/>
      <c r="N10471" s="2"/>
      <c r="O10471" s="5"/>
    </row>
    <row r="10472" ht="16.5" customHeight="1">
      <c r="A10472" s="1" t="s">
        <v>10485</v>
      </c>
      <c r="B10472" s="2">
        <f t="shared" si="1"/>
        <v>1719813643000</v>
      </c>
      <c r="C10472" s="1">
        <v>782106.0</v>
      </c>
      <c r="G10472" s="2"/>
      <c r="H10472" s="3"/>
      <c r="I10472" s="4"/>
      <c r="K10472" s="5"/>
      <c r="N10472" s="2"/>
      <c r="O10472" s="5"/>
    </row>
    <row r="10473" ht="16.5" customHeight="1">
      <c r="A10473" s="1" t="s">
        <v>10486</v>
      </c>
      <c r="B10473" s="2">
        <f t="shared" si="1"/>
        <v>1719813649000</v>
      </c>
      <c r="C10473" s="1">
        <v>782110.0</v>
      </c>
      <c r="G10473" s="2"/>
      <c r="H10473" s="3"/>
      <c r="I10473" s="4"/>
      <c r="K10473" s="5"/>
      <c r="N10473" s="2"/>
      <c r="O10473" s="5"/>
    </row>
    <row r="10474" ht="16.5" customHeight="1">
      <c r="A10474" s="1" t="s">
        <v>10487</v>
      </c>
      <c r="B10474" s="2">
        <f t="shared" si="1"/>
        <v>1719813659000</v>
      </c>
      <c r="C10474" s="1">
        <v>782129.0</v>
      </c>
      <c r="G10474" s="2"/>
      <c r="H10474" s="3"/>
      <c r="I10474" s="4"/>
      <c r="K10474" s="5"/>
      <c r="N10474" s="2"/>
      <c r="O10474" s="5"/>
    </row>
    <row r="10475" ht="16.5" customHeight="1">
      <c r="A10475" s="1" t="s">
        <v>10488</v>
      </c>
      <c r="B10475" s="2">
        <f t="shared" si="1"/>
        <v>1719813669000</v>
      </c>
      <c r="C10475" s="1">
        <v>782144.0</v>
      </c>
      <c r="G10475" s="2"/>
      <c r="H10475" s="3"/>
      <c r="I10475" s="4"/>
      <c r="K10475" s="5"/>
      <c r="N10475" s="2"/>
      <c r="O10475" s="5"/>
    </row>
    <row r="10476" ht="16.5" customHeight="1">
      <c r="A10476" s="1" t="s">
        <v>10489</v>
      </c>
      <c r="B10476" s="2">
        <f t="shared" si="1"/>
        <v>1719813676000</v>
      </c>
      <c r="C10476" s="1">
        <v>782152.0</v>
      </c>
      <c r="G10476" s="2"/>
      <c r="H10476" s="3"/>
      <c r="I10476" s="4"/>
      <c r="K10476" s="5"/>
      <c r="N10476" s="2"/>
      <c r="O10476" s="5"/>
    </row>
    <row r="10477" ht="16.5" customHeight="1">
      <c r="A10477" s="1" t="s">
        <v>10490</v>
      </c>
      <c r="B10477" s="2">
        <f t="shared" si="1"/>
        <v>1719813681000</v>
      </c>
      <c r="C10477" s="1">
        <v>782155.0</v>
      </c>
      <c r="G10477" s="2"/>
      <c r="H10477" s="3"/>
      <c r="I10477" s="4"/>
      <c r="K10477" s="5"/>
      <c r="N10477" s="2"/>
      <c r="O10477" s="5"/>
    </row>
    <row r="10478" ht="16.5" customHeight="1">
      <c r="A10478" s="1" t="s">
        <v>10491</v>
      </c>
      <c r="B10478" s="2">
        <f t="shared" si="1"/>
        <v>1719813686000</v>
      </c>
      <c r="C10478" s="1">
        <v>782162.0</v>
      </c>
      <c r="G10478" s="2"/>
      <c r="H10478" s="3"/>
      <c r="I10478" s="4"/>
      <c r="K10478" s="5"/>
      <c r="N10478" s="2"/>
      <c r="O10478" s="5"/>
    </row>
    <row r="10479" ht="16.5" customHeight="1">
      <c r="A10479" s="1" t="s">
        <v>10492</v>
      </c>
      <c r="B10479" s="2">
        <f t="shared" si="1"/>
        <v>1719813691000</v>
      </c>
      <c r="C10479" s="1">
        <v>782173.0</v>
      </c>
      <c r="G10479" s="2"/>
      <c r="H10479" s="3"/>
      <c r="I10479" s="4"/>
      <c r="K10479" s="5"/>
      <c r="N10479" s="2"/>
      <c r="O10479" s="5"/>
    </row>
    <row r="10480" ht="16.5" customHeight="1">
      <c r="A10480" s="1" t="s">
        <v>10493</v>
      </c>
      <c r="B10480" s="2">
        <f t="shared" si="1"/>
        <v>1719813697000</v>
      </c>
      <c r="C10480" s="1">
        <v>782176.0</v>
      </c>
      <c r="G10480" s="2"/>
      <c r="H10480" s="3"/>
      <c r="I10480" s="4"/>
      <c r="K10480" s="5"/>
      <c r="N10480" s="2"/>
      <c r="O10480" s="5"/>
    </row>
    <row r="10481" ht="16.5" customHeight="1">
      <c r="A10481" s="1" t="s">
        <v>10494</v>
      </c>
      <c r="B10481" s="2">
        <f t="shared" si="1"/>
        <v>1719813705000</v>
      </c>
      <c r="C10481" s="1">
        <v>782187.0</v>
      </c>
      <c r="G10481" s="2"/>
      <c r="H10481" s="3"/>
      <c r="I10481" s="4"/>
      <c r="K10481" s="5"/>
      <c r="N10481" s="2"/>
      <c r="O10481" s="5"/>
    </row>
    <row r="10482" ht="16.5" customHeight="1">
      <c r="A10482" s="1" t="s">
        <v>10495</v>
      </c>
      <c r="B10482" s="2">
        <f t="shared" si="1"/>
        <v>1719813710000</v>
      </c>
      <c r="C10482" s="1">
        <v>782200.0</v>
      </c>
      <c r="G10482" s="2"/>
      <c r="H10482" s="3"/>
      <c r="I10482" s="4"/>
      <c r="K10482" s="5"/>
      <c r="N10482" s="2"/>
      <c r="O10482" s="5"/>
    </row>
    <row r="10483" ht="16.5" customHeight="1">
      <c r="A10483" s="1" t="s">
        <v>10496</v>
      </c>
      <c r="B10483" s="2">
        <f t="shared" si="1"/>
        <v>1719813715000</v>
      </c>
      <c r="C10483" s="1">
        <v>782204.0</v>
      </c>
      <c r="G10483" s="2"/>
      <c r="H10483" s="3"/>
      <c r="I10483" s="4"/>
      <c r="K10483" s="5"/>
      <c r="N10483" s="2"/>
      <c r="O10483" s="5"/>
    </row>
    <row r="10484" ht="16.5" customHeight="1">
      <c r="A10484" s="1" t="s">
        <v>10497</v>
      </c>
      <c r="B10484" s="2">
        <f t="shared" si="1"/>
        <v>1719813724000</v>
      </c>
      <c r="C10484" s="1">
        <v>782217.0</v>
      </c>
      <c r="G10484" s="2"/>
      <c r="H10484" s="3"/>
      <c r="I10484" s="4"/>
      <c r="K10484" s="5"/>
      <c r="N10484" s="2"/>
      <c r="O10484" s="5"/>
    </row>
    <row r="10485" ht="16.5" customHeight="1">
      <c r="A10485" s="1" t="s">
        <v>10498</v>
      </c>
      <c r="B10485" s="2">
        <f t="shared" si="1"/>
        <v>1719813729000</v>
      </c>
      <c r="C10485" s="1">
        <v>782229.0</v>
      </c>
      <c r="G10485" s="2"/>
      <c r="H10485" s="3"/>
      <c r="I10485" s="4"/>
      <c r="K10485" s="5"/>
      <c r="N10485" s="2"/>
      <c r="O10485" s="5"/>
    </row>
    <row r="10486" ht="16.5" customHeight="1">
      <c r="A10486" s="1" t="s">
        <v>10499</v>
      </c>
      <c r="B10486" s="2">
        <f t="shared" si="1"/>
        <v>1719813747000</v>
      </c>
      <c r="C10486" s="1">
        <v>782260.0</v>
      </c>
      <c r="G10486" s="2"/>
      <c r="H10486" s="3"/>
      <c r="I10486" s="4"/>
      <c r="K10486" s="5"/>
      <c r="N10486" s="2"/>
      <c r="O10486" s="5"/>
    </row>
    <row r="10487" ht="16.5" customHeight="1">
      <c r="A10487" s="1" t="s">
        <v>10500</v>
      </c>
      <c r="B10487" s="2">
        <f t="shared" si="1"/>
        <v>1719813752000</v>
      </c>
      <c r="C10487" s="1">
        <v>782268.0</v>
      </c>
      <c r="G10487" s="2"/>
      <c r="H10487" s="3"/>
      <c r="I10487" s="4"/>
      <c r="K10487" s="5"/>
      <c r="N10487" s="2"/>
      <c r="O10487" s="5"/>
    </row>
    <row r="10488" ht="16.5" customHeight="1">
      <c r="A10488" s="1" t="s">
        <v>10501</v>
      </c>
      <c r="B10488" s="2">
        <f t="shared" si="1"/>
        <v>1719813822000</v>
      </c>
      <c r="C10488" s="1">
        <v>782374.0</v>
      </c>
      <c r="G10488" s="2"/>
      <c r="H10488" s="3"/>
      <c r="I10488" s="4"/>
      <c r="K10488" s="5"/>
      <c r="N10488" s="2"/>
      <c r="O10488" s="5"/>
    </row>
    <row r="10489" ht="16.5" customHeight="1">
      <c r="A10489" s="1" t="s">
        <v>10502</v>
      </c>
      <c r="B10489" s="2">
        <f t="shared" si="1"/>
        <v>1719813827000</v>
      </c>
      <c r="C10489" s="1">
        <v>782382.0</v>
      </c>
      <c r="G10489" s="2"/>
      <c r="H10489" s="3"/>
      <c r="I10489" s="4"/>
      <c r="K10489" s="5"/>
      <c r="N10489" s="2"/>
      <c r="O10489" s="5"/>
    </row>
    <row r="10490" ht="16.5" customHeight="1">
      <c r="A10490" s="1" t="s">
        <v>10503</v>
      </c>
      <c r="B10490" s="2">
        <f t="shared" si="1"/>
        <v>1719813833000</v>
      </c>
      <c r="C10490" s="1">
        <v>782385.0</v>
      </c>
      <c r="G10490" s="2"/>
      <c r="H10490" s="3"/>
      <c r="I10490" s="4"/>
      <c r="K10490" s="5"/>
      <c r="N10490" s="2"/>
      <c r="O10490" s="5"/>
    </row>
    <row r="10491" ht="16.5" customHeight="1">
      <c r="A10491" s="1" t="s">
        <v>10504</v>
      </c>
      <c r="B10491" s="2">
        <f t="shared" si="1"/>
        <v>1719813887000</v>
      </c>
      <c r="C10491" s="1">
        <v>782460.0</v>
      </c>
      <c r="G10491" s="2"/>
      <c r="H10491" s="3"/>
      <c r="I10491" s="4"/>
      <c r="K10491" s="5"/>
      <c r="N10491" s="2"/>
      <c r="O10491" s="5"/>
    </row>
    <row r="10492" ht="16.5" customHeight="1">
      <c r="A10492" s="1" t="s">
        <v>10505</v>
      </c>
      <c r="B10492" s="2">
        <f t="shared" si="1"/>
        <v>1719813892000</v>
      </c>
      <c r="C10492" s="1">
        <v>782466.0</v>
      </c>
      <c r="G10492" s="2"/>
      <c r="H10492" s="3"/>
      <c r="I10492" s="4"/>
      <c r="K10492" s="5"/>
      <c r="N10492" s="2"/>
      <c r="O10492" s="5"/>
    </row>
    <row r="10493" ht="16.5" customHeight="1">
      <c r="A10493" s="1" t="s">
        <v>10506</v>
      </c>
      <c r="B10493" s="2">
        <f t="shared" si="1"/>
        <v>1719813950000</v>
      </c>
      <c r="C10493" s="1">
        <v>782548.0</v>
      </c>
      <c r="G10493" s="2"/>
      <c r="H10493" s="3"/>
      <c r="I10493" s="4"/>
      <c r="K10493" s="5"/>
      <c r="N10493" s="2"/>
      <c r="O10493" s="5"/>
    </row>
    <row r="10494" ht="16.5" customHeight="1">
      <c r="A10494" s="1" t="s">
        <v>10507</v>
      </c>
      <c r="B10494" s="2">
        <f t="shared" si="1"/>
        <v>1719813986000</v>
      </c>
      <c r="C10494" s="1">
        <v>782603.0</v>
      </c>
      <c r="G10494" s="2"/>
      <c r="H10494" s="3"/>
      <c r="I10494" s="4"/>
      <c r="K10494" s="5"/>
      <c r="N10494" s="2"/>
      <c r="O10494" s="5"/>
    </row>
    <row r="10495" ht="16.5" customHeight="1">
      <c r="A10495" s="1" t="s">
        <v>10508</v>
      </c>
      <c r="B10495" s="2">
        <f t="shared" si="1"/>
        <v>1719813992000</v>
      </c>
      <c r="C10495" s="1">
        <v>782609.0</v>
      </c>
      <c r="G10495" s="2"/>
      <c r="H10495" s="3"/>
      <c r="I10495" s="4"/>
      <c r="K10495" s="5"/>
      <c r="N10495" s="2"/>
      <c r="O10495" s="5"/>
    </row>
    <row r="10496" ht="16.5" customHeight="1">
      <c r="A10496" s="1" t="s">
        <v>10509</v>
      </c>
      <c r="B10496" s="2">
        <f t="shared" si="1"/>
        <v>1719813997000</v>
      </c>
      <c r="C10496" s="1">
        <v>782615.0</v>
      </c>
      <c r="G10496" s="2"/>
      <c r="H10496" s="3"/>
      <c r="I10496" s="4"/>
      <c r="K10496" s="5"/>
      <c r="N10496" s="2"/>
      <c r="O10496" s="5"/>
    </row>
    <row r="10497" ht="16.5" customHeight="1">
      <c r="A10497" s="1" t="s">
        <v>10510</v>
      </c>
      <c r="B10497" s="2">
        <f t="shared" si="1"/>
        <v>1719814018000</v>
      </c>
      <c r="C10497" s="1">
        <v>782649.0</v>
      </c>
      <c r="G10497" s="2"/>
      <c r="H10497" s="3"/>
      <c r="I10497" s="4"/>
      <c r="K10497" s="5"/>
      <c r="N10497" s="2"/>
      <c r="O10497" s="5"/>
    </row>
    <row r="10498" ht="16.5" customHeight="1">
      <c r="A10498" s="1" t="s">
        <v>10511</v>
      </c>
      <c r="B10498" s="2">
        <f t="shared" si="1"/>
        <v>1719814023000</v>
      </c>
      <c r="C10498" s="1">
        <v>782660.0</v>
      </c>
      <c r="G10498" s="2"/>
      <c r="H10498" s="3"/>
      <c r="I10498" s="4"/>
      <c r="K10498" s="5"/>
      <c r="N10498" s="2"/>
      <c r="O10498" s="5"/>
    </row>
    <row r="10499" ht="16.5" customHeight="1">
      <c r="A10499" s="1" t="s">
        <v>10512</v>
      </c>
      <c r="B10499" s="2">
        <f t="shared" si="1"/>
        <v>1719814028000</v>
      </c>
      <c r="C10499" s="1">
        <v>782670.0</v>
      </c>
      <c r="G10499" s="2"/>
      <c r="H10499" s="3"/>
      <c r="I10499" s="4"/>
      <c r="K10499" s="5"/>
      <c r="N10499" s="2"/>
      <c r="O10499" s="5"/>
    </row>
    <row r="10500" ht="16.5" customHeight="1">
      <c r="A10500" s="1" t="s">
        <v>10513</v>
      </c>
      <c r="B10500" s="2">
        <f t="shared" si="1"/>
        <v>1719814041000</v>
      </c>
      <c r="C10500" s="1">
        <v>782690.0</v>
      </c>
      <c r="G10500" s="2"/>
      <c r="H10500" s="3"/>
      <c r="I10500" s="4"/>
      <c r="K10500" s="5"/>
      <c r="N10500" s="2"/>
      <c r="O10500" s="5"/>
    </row>
    <row r="10501" ht="16.5" customHeight="1">
      <c r="A10501" s="1" t="s">
        <v>10514</v>
      </c>
      <c r="B10501" s="2">
        <f t="shared" si="1"/>
        <v>1719814047000</v>
      </c>
      <c r="C10501" s="1">
        <v>782702.0</v>
      </c>
      <c r="G10501" s="2"/>
      <c r="H10501" s="3"/>
      <c r="I10501" s="4"/>
      <c r="K10501" s="5"/>
      <c r="N10501" s="2"/>
      <c r="O10501" s="5"/>
    </row>
    <row r="10502" ht="16.5" customHeight="1">
      <c r="A10502" s="1" t="s">
        <v>10515</v>
      </c>
      <c r="B10502" s="2">
        <f t="shared" si="1"/>
        <v>1719814052000</v>
      </c>
      <c r="C10502" s="1">
        <v>782708.0</v>
      </c>
      <c r="G10502" s="2"/>
      <c r="H10502" s="3"/>
      <c r="I10502" s="4"/>
      <c r="K10502" s="5"/>
      <c r="N10502" s="2"/>
      <c r="O10502" s="5"/>
    </row>
    <row r="10503" ht="16.5" customHeight="1">
      <c r="A10503" s="1" t="s">
        <v>10516</v>
      </c>
      <c r="B10503" s="2">
        <f t="shared" si="1"/>
        <v>1719814058000</v>
      </c>
      <c r="C10503" s="1">
        <v>782714.0</v>
      </c>
      <c r="G10503" s="2"/>
      <c r="H10503" s="3"/>
      <c r="I10503" s="4"/>
      <c r="K10503" s="5"/>
      <c r="N10503" s="2"/>
      <c r="O10503" s="5"/>
    </row>
    <row r="10504" ht="16.5" customHeight="1">
      <c r="A10504" s="1" t="s">
        <v>10517</v>
      </c>
      <c r="B10504" s="2">
        <f t="shared" si="1"/>
        <v>1719814095000</v>
      </c>
      <c r="C10504" s="1">
        <v>782759.0</v>
      </c>
      <c r="G10504" s="2"/>
      <c r="H10504" s="3"/>
      <c r="I10504" s="4"/>
      <c r="K10504" s="5"/>
      <c r="N10504" s="2"/>
      <c r="O10504" s="5"/>
    </row>
    <row r="10505" ht="16.5" customHeight="1">
      <c r="A10505" s="1" t="s">
        <v>10518</v>
      </c>
      <c r="B10505" s="2">
        <f t="shared" si="1"/>
        <v>1719814100000</v>
      </c>
      <c r="C10505" s="1">
        <v>782765.0</v>
      </c>
      <c r="G10505" s="2"/>
      <c r="H10505" s="3"/>
      <c r="I10505" s="4"/>
      <c r="K10505" s="5"/>
      <c r="N10505" s="2"/>
      <c r="O10505" s="5"/>
    </row>
    <row r="10506" ht="16.5" customHeight="1">
      <c r="A10506" s="1" t="s">
        <v>10519</v>
      </c>
      <c r="B10506" s="2">
        <f t="shared" si="1"/>
        <v>1719814145000</v>
      </c>
      <c r="C10506" s="1">
        <v>782819.0</v>
      </c>
      <c r="G10506" s="2"/>
      <c r="H10506" s="3"/>
      <c r="I10506" s="4"/>
      <c r="K10506" s="5"/>
      <c r="N10506" s="2"/>
      <c r="O10506" s="5"/>
    </row>
    <row r="10507" ht="16.5" customHeight="1">
      <c r="A10507" s="1" t="s">
        <v>10520</v>
      </c>
      <c r="B10507" s="2">
        <f t="shared" si="1"/>
        <v>1719814163000</v>
      </c>
      <c r="C10507" s="1">
        <v>782842.0</v>
      </c>
      <c r="G10507" s="2"/>
      <c r="H10507" s="3"/>
      <c r="I10507" s="4"/>
      <c r="K10507" s="5"/>
      <c r="N10507" s="2"/>
      <c r="O10507" s="5"/>
    </row>
    <row r="10508" ht="16.5" customHeight="1">
      <c r="A10508" s="1" t="s">
        <v>10521</v>
      </c>
      <c r="B10508" s="2">
        <f t="shared" si="1"/>
        <v>1719814173000</v>
      </c>
      <c r="C10508" s="1">
        <v>782864.0</v>
      </c>
      <c r="G10508" s="2"/>
      <c r="H10508" s="3"/>
      <c r="I10508" s="4"/>
      <c r="K10508" s="5"/>
      <c r="N10508" s="2"/>
      <c r="O10508" s="5"/>
    </row>
    <row r="10509" ht="16.5" customHeight="1">
      <c r="A10509" s="1" t="s">
        <v>10522</v>
      </c>
      <c r="B10509" s="2">
        <f t="shared" si="1"/>
        <v>1719814188000</v>
      </c>
      <c r="C10509" s="1">
        <v>782876.0</v>
      </c>
      <c r="G10509" s="2"/>
      <c r="H10509" s="3"/>
      <c r="I10509" s="4"/>
      <c r="K10509" s="5"/>
      <c r="N10509" s="2"/>
      <c r="O10509" s="5"/>
    </row>
    <row r="10510" ht="16.5" customHeight="1">
      <c r="A10510" s="1" t="s">
        <v>10523</v>
      </c>
      <c r="B10510" s="2">
        <f t="shared" si="1"/>
        <v>1719814193000</v>
      </c>
      <c r="C10510" s="1">
        <v>782879.0</v>
      </c>
      <c r="G10510" s="2"/>
      <c r="H10510" s="3"/>
      <c r="I10510" s="4"/>
      <c r="K10510" s="5"/>
      <c r="N10510" s="2"/>
      <c r="O10510" s="5"/>
    </row>
    <row r="10511" ht="16.5" customHeight="1">
      <c r="A10511" s="1" t="s">
        <v>10524</v>
      </c>
      <c r="B10511" s="2">
        <f t="shared" si="1"/>
        <v>1719814198000</v>
      </c>
      <c r="C10511" s="1">
        <v>782884.0</v>
      </c>
      <c r="G10511" s="2"/>
      <c r="H10511" s="3"/>
      <c r="I10511" s="4"/>
      <c r="K10511" s="5"/>
      <c r="N10511" s="2"/>
      <c r="O10511" s="5"/>
    </row>
    <row r="10512" ht="16.5" customHeight="1">
      <c r="A10512" s="1" t="s">
        <v>10525</v>
      </c>
      <c r="B10512" s="2">
        <f t="shared" si="1"/>
        <v>1719814247000</v>
      </c>
      <c r="C10512" s="1">
        <v>782957.0</v>
      </c>
      <c r="G10512" s="2"/>
      <c r="H10512" s="3"/>
      <c r="I10512" s="4"/>
      <c r="K10512" s="5"/>
      <c r="N10512" s="2"/>
      <c r="O10512" s="5"/>
    </row>
    <row r="10513" ht="16.5" customHeight="1">
      <c r="A10513" s="1" t="s">
        <v>10526</v>
      </c>
      <c r="B10513" s="2">
        <f t="shared" si="1"/>
        <v>1719814311000</v>
      </c>
      <c r="C10513" s="1">
        <v>783042.0</v>
      </c>
      <c r="G10513" s="2"/>
      <c r="H10513" s="3"/>
      <c r="I10513" s="4"/>
      <c r="K10513" s="5"/>
      <c r="N10513" s="2"/>
      <c r="O10513" s="5"/>
    </row>
    <row r="10514" ht="16.5" customHeight="1">
      <c r="A10514" s="1" t="s">
        <v>10527</v>
      </c>
      <c r="B10514" s="2">
        <f t="shared" si="1"/>
        <v>1719814318000</v>
      </c>
      <c r="C10514" s="1">
        <v>783060.0</v>
      </c>
      <c r="G10514" s="2"/>
      <c r="H10514" s="3"/>
      <c r="I10514" s="4"/>
      <c r="K10514" s="5"/>
      <c r="N10514" s="2"/>
      <c r="O10514" s="5"/>
    </row>
    <row r="10515" ht="16.5" customHeight="1">
      <c r="A10515" s="1" t="s">
        <v>10528</v>
      </c>
      <c r="B10515" s="2">
        <f t="shared" si="1"/>
        <v>1719814331000</v>
      </c>
      <c r="C10515" s="1">
        <v>783078.0</v>
      </c>
      <c r="G10515" s="2"/>
      <c r="H10515" s="3"/>
      <c r="I10515" s="4"/>
      <c r="K10515" s="5"/>
      <c r="N10515" s="2"/>
      <c r="O10515" s="5"/>
    </row>
    <row r="10516" ht="16.5" customHeight="1">
      <c r="A10516" s="1" t="s">
        <v>10529</v>
      </c>
      <c r="B10516" s="2">
        <f t="shared" si="1"/>
        <v>1719814336000</v>
      </c>
      <c r="C10516" s="1">
        <v>783089.0</v>
      </c>
      <c r="G10516" s="2"/>
      <c r="H10516" s="3"/>
      <c r="I10516" s="4"/>
      <c r="K10516" s="5"/>
      <c r="N10516" s="2"/>
      <c r="O10516" s="5"/>
    </row>
    <row r="10517" ht="16.5" customHeight="1">
      <c r="A10517" s="1" t="s">
        <v>10530</v>
      </c>
      <c r="B10517" s="2">
        <f t="shared" si="1"/>
        <v>1719814348000</v>
      </c>
      <c r="C10517" s="1">
        <v>783106.0</v>
      </c>
      <c r="G10517" s="2"/>
      <c r="H10517" s="3"/>
      <c r="I10517" s="4"/>
      <c r="K10517" s="5"/>
      <c r="N10517" s="2"/>
      <c r="O10517" s="5"/>
    </row>
    <row r="10518" ht="16.5" customHeight="1">
      <c r="A10518" s="1" t="s">
        <v>10531</v>
      </c>
      <c r="B10518" s="2">
        <f t="shared" si="1"/>
        <v>1719814378000</v>
      </c>
      <c r="C10518" s="1">
        <v>783150.0</v>
      </c>
      <c r="G10518" s="2"/>
      <c r="H10518" s="3"/>
      <c r="I10518" s="4"/>
      <c r="K10518" s="5"/>
      <c r="N10518" s="2"/>
      <c r="O10518" s="5"/>
    </row>
    <row r="10519" ht="16.5" customHeight="1">
      <c r="A10519" s="1" t="s">
        <v>10532</v>
      </c>
      <c r="B10519" s="2">
        <f t="shared" si="1"/>
        <v>1719814384000</v>
      </c>
      <c r="C10519" s="1">
        <v>783153.0</v>
      </c>
      <c r="G10519" s="2"/>
      <c r="H10519" s="3"/>
      <c r="I10519" s="4"/>
      <c r="K10519" s="5"/>
      <c r="N10519" s="2"/>
      <c r="O10519" s="5"/>
    </row>
    <row r="10520" ht="16.5" customHeight="1">
      <c r="A10520" s="1" t="s">
        <v>10533</v>
      </c>
      <c r="B10520" s="2">
        <f t="shared" si="1"/>
        <v>1719814407000</v>
      </c>
      <c r="C10520" s="1">
        <v>783189.0</v>
      </c>
      <c r="G10520" s="2"/>
      <c r="H10520" s="3"/>
      <c r="I10520" s="4"/>
      <c r="K10520" s="5"/>
      <c r="N10520" s="2"/>
      <c r="O10520" s="5"/>
    </row>
    <row r="10521" ht="16.5" customHeight="1">
      <c r="A10521" s="1" t="s">
        <v>10534</v>
      </c>
      <c r="B10521" s="2">
        <f t="shared" si="1"/>
        <v>1719814519000</v>
      </c>
      <c r="C10521" s="1">
        <v>783327.0</v>
      </c>
      <c r="G10521" s="2"/>
      <c r="H10521" s="3"/>
      <c r="I10521" s="4"/>
      <c r="K10521" s="5"/>
      <c r="N10521" s="2"/>
      <c r="O10521" s="5"/>
    </row>
    <row r="10522" ht="16.5" customHeight="1">
      <c r="A10522" s="1" t="s">
        <v>10535</v>
      </c>
      <c r="B10522" s="2">
        <f t="shared" si="1"/>
        <v>1719814546000</v>
      </c>
      <c r="C10522" s="1">
        <v>783362.0</v>
      </c>
      <c r="G10522" s="2"/>
      <c r="H10522" s="3"/>
      <c r="I10522" s="4"/>
      <c r="K10522" s="5"/>
      <c r="N10522" s="2"/>
      <c r="O10522" s="5"/>
    </row>
    <row r="10523" ht="16.5" customHeight="1">
      <c r="A10523" s="1" t="s">
        <v>10536</v>
      </c>
      <c r="B10523" s="2">
        <f t="shared" si="1"/>
        <v>1719814580000</v>
      </c>
      <c r="C10523" s="1">
        <v>783405.0</v>
      </c>
      <c r="G10523" s="2"/>
      <c r="H10523" s="3"/>
      <c r="I10523" s="4"/>
      <c r="K10523" s="5"/>
      <c r="N10523" s="2"/>
      <c r="O10523" s="5"/>
    </row>
    <row r="10524" ht="16.5" customHeight="1">
      <c r="A10524" s="1" t="s">
        <v>10537</v>
      </c>
      <c r="B10524" s="2">
        <f t="shared" si="1"/>
        <v>1719814585000</v>
      </c>
      <c r="C10524" s="1">
        <v>783413.0</v>
      </c>
      <c r="G10524" s="2"/>
      <c r="H10524" s="3"/>
      <c r="I10524" s="4"/>
      <c r="K10524" s="5"/>
      <c r="N10524" s="2"/>
      <c r="O10524" s="5"/>
    </row>
    <row r="10525" ht="16.5" customHeight="1">
      <c r="A10525" s="1" t="s">
        <v>10538</v>
      </c>
      <c r="B10525" s="2">
        <f t="shared" si="1"/>
        <v>1719814591000</v>
      </c>
      <c r="C10525" s="1">
        <v>783425.0</v>
      </c>
      <c r="G10525" s="2"/>
      <c r="H10525" s="3"/>
      <c r="I10525" s="4"/>
      <c r="K10525" s="5"/>
      <c r="N10525" s="2"/>
      <c r="O10525" s="5"/>
    </row>
    <row r="10526" ht="16.5" customHeight="1">
      <c r="A10526" s="1" t="s">
        <v>10539</v>
      </c>
      <c r="B10526" s="2">
        <f t="shared" si="1"/>
        <v>1719814596000</v>
      </c>
      <c r="C10526" s="1">
        <v>783430.0</v>
      </c>
      <c r="G10526" s="2"/>
      <c r="H10526" s="3"/>
      <c r="I10526" s="4"/>
      <c r="K10526" s="5"/>
      <c r="N10526" s="2"/>
      <c r="O10526" s="5"/>
    </row>
    <row r="10527" ht="16.5" customHeight="1">
      <c r="A10527" s="1" t="s">
        <v>10540</v>
      </c>
      <c r="B10527" s="2">
        <f t="shared" si="1"/>
        <v>1719814602000</v>
      </c>
      <c r="C10527" s="1">
        <v>783435.0</v>
      </c>
      <c r="G10527" s="2"/>
      <c r="H10527" s="3"/>
      <c r="I10527" s="4"/>
      <c r="K10527" s="5"/>
      <c r="N10527" s="2"/>
      <c r="O10527" s="5"/>
    </row>
    <row r="10528" ht="16.5" customHeight="1">
      <c r="A10528" s="1" t="s">
        <v>10541</v>
      </c>
      <c r="B10528" s="2">
        <f t="shared" si="1"/>
        <v>1719814609000</v>
      </c>
      <c r="C10528" s="1">
        <v>783445.0</v>
      </c>
      <c r="G10528" s="2"/>
      <c r="H10528" s="3"/>
      <c r="I10528" s="4"/>
      <c r="K10528" s="5"/>
      <c r="N10528" s="2"/>
      <c r="O10528" s="5"/>
    </row>
    <row r="10529" ht="16.5" customHeight="1">
      <c r="A10529" s="1" t="s">
        <v>10542</v>
      </c>
      <c r="B10529" s="2">
        <f t="shared" si="1"/>
        <v>1719814679000</v>
      </c>
      <c r="C10529" s="1">
        <v>783529.0</v>
      </c>
      <c r="G10529" s="2"/>
      <c r="H10529" s="3"/>
      <c r="I10529" s="4"/>
      <c r="K10529" s="5"/>
      <c r="N10529" s="2"/>
      <c r="O10529" s="5"/>
    </row>
    <row r="10530" ht="16.5" customHeight="1">
      <c r="A10530" s="1" t="s">
        <v>10543</v>
      </c>
      <c r="B10530" s="2">
        <f t="shared" si="1"/>
        <v>1719814684000</v>
      </c>
      <c r="C10530" s="1">
        <v>783537.0</v>
      </c>
      <c r="G10530" s="2"/>
      <c r="H10530" s="3"/>
      <c r="I10530" s="4"/>
      <c r="K10530" s="5"/>
      <c r="N10530" s="2"/>
      <c r="O10530" s="5"/>
    </row>
    <row r="10531" ht="16.5" customHeight="1">
      <c r="A10531" s="1" t="s">
        <v>10544</v>
      </c>
      <c r="B10531" s="2">
        <f t="shared" si="1"/>
        <v>1719814689000</v>
      </c>
      <c r="C10531" s="1">
        <v>783547.0</v>
      </c>
      <c r="G10531" s="2"/>
      <c r="H10531" s="3"/>
      <c r="I10531" s="4"/>
      <c r="K10531" s="5"/>
      <c r="N10531" s="2"/>
      <c r="O10531" s="5"/>
    </row>
    <row r="10532" ht="16.5" customHeight="1">
      <c r="A10532" s="1" t="s">
        <v>10545</v>
      </c>
      <c r="B10532" s="2">
        <f t="shared" si="1"/>
        <v>1719814695000</v>
      </c>
      <c r="C10532" s="1">
        <v>783551.0</v>
      </c>
      <c r="G10532" s="2"/>
      <c r="H10532" s="3"/>
      <c r="I10532" s="4"/>
      <c r="K10532" s="5"/>
      <c r="N10532" s="2"/>
      <c r="O10532" s="5"/>
    </row>
    <row r="10533" ht="16.5" customHeight="1">
      <c r="A10533" s="1" t="s">
        <v>10546</v>
      </c>
      <c r="B10533" s="2">
        <f t="shared" si="1"/>
        <v>1719814717000</v>
      </c>
      <c r="C10533" s="1">
        <v>783589.0</v>
      </c>
      <c r="G10533" s="2"/>
      <c r="H10533" s="3"/>
      <c r="I10533" s="4"/>
      <c r="K10533" s="5"/>
      <c r="N10533" s="2"/>
      <c r="O10533" s="5"/>
    </row>
    <row r="10534" ht="16.5" customHeight="1">
      <c r="A10534" s="1" t="s">
        <v>10547</v>
      </c>
      <c r="B10534" s="2">
        <f t="shared" si="1"/>
        <v>1719814722000</v>
      </c>
      <c r="C10534" s="1">
        <v>783593.0</v>
      </c>
      <c r="G10534" s="2"/>
      <c r="H10534" s="3"/>
      <c r="I10534" s="4"/>
      <c r="K10534" s="5"/>
      <c r="N10534" s="2"/>
      <c r="O10534" s="5"/>
    </row>
    <row r="10535" ht="16.5" customHeight="1">
      <c r="A10535" s="1" t="s">
        <v>10548</v>
      </c>
      <c r="B10535" s="2">
        <f t="shared" si="1"/>
        <v>1719814727000</v>
      </c>
      <c r="C10535" s="1">
        <v>783601.0</v>
      </c>
      <c r="G10535" s="2"/>
      <c r="H10535" s="3"/>
      <c r="I10535" s="4"/>
      <c r="K10535" s="5"/>
      <c r="N10535" s="2"/>
      <c r="O10535" s="5"/>
    </row>
    <row r="10536" ht="16.5" customHeight="1">
      <c r="A10536" s="1" t="s">
        <v>10549</v>
      </c>
      <c r="B10536" s="2">
        <f t="shared" si="1"/>
        <v>1719814732000</v>
      </c>
      <c r="C10536" s="1">
        <v>783603.0</v>
      </c>
      <c r="G10536" s="2"/>
      <c r="H10536" s="3"/>
      <c r="I10536" s="4"/>
      <c r="K10536" s="5"/>
      <c r="N10536" s="2"/>
      <c r="O10536" s="5"/>
    </row>
    <row r="10537" ht="16.5" customHeight="1">
      <c r="A10537" s="1" t="s">
        <v>10550</v>
      </c>
      <c r="B10537" s="2">
        <f t="shared" si="1"/>
        <v>1719814738000</v>
      </c>
      <c r="C10537" s="1">
        <v>783612.0</v>
      </c>
      <c r="G10537" s="2"/>
      <c r="H10537" s="3"/>
      <c r="I10537" s="4"/>
      <c r="K10537" s="5"/>
      <c r="N10537" s="2"/>
      <c r="O10537" s="5"/>
    </row>
    <row r="10538" ht="16.5" customHeight="1">
      <c r="A10538" s="1" t="s">
        <v>10551</v>
      </c>
      <c r="B10538" s="2">
        <f t="shared" si="1"/>
        <v>1719814743000</v>
      </c>
      <c r="C10538" s="1">
        <v>783624.0</v>
      </c>
      <c r="G10538" s="2"/>
      <c r="H10538" s="3"/>
      <c r="I10538" s="4"/>
      <c r="K10538" s="5"/>
      <c r="N10538" s="2"/>
      <c r="O10538" s="5"/>
    </row>
    <row r="10539" ht="16.5" customHeight="1">
      <c r="A10539" s="1" t="s">
        <v>10552</v>
      </c>
      <c r="B10539" s="2">
        <f t="shared" si="1"/>
        <v>1719814748000</v>
      </c>
      <c r="C10539" s="1">
        <v>783630.0</v>
      </c>
      <c r="G10539" s="2"/>
      <c r="H10539" s="3"/>
      <c r="I10539" s="4"/>
      <c r="K10539" s="5"/>
      <c r="N10539" s="2"/>
      <c r="O10539" s="5"/>
    </row>
    <row r="10540" ht="16.5" customHeight="1">
      <c r="A10540" s="1" t="s">
        <v>10553</v>
      </c>
      <c r="B10540" s="2">
        <f t="shared" si="1"/>
        <v>1719814753000</v>
      </c>
      <c r="C10540" s="1">
        <v>783640.0</v>
      </c>
      <c r="G10540" s="2"/>
      <c r="H10540" s="3"/>
      <c r="I10540" s="4"/>
      <c r="K10540" s="5"/>
      <c r="N10540" s="2"/>
      <c r="O10540" s="5"/>
    </row>
    <row r="10541" ht="16.5" customHeight="1">
      <c r="A10541" s="1" t="s">
        <v>10554</v>
      </c>
      <c r="B10541" s="2">
        <f t="shared" si="1"/>
        <v>1719814760000</v>
      </c>
      <c r="C10541" s="1">
        <v>783650.0</v>
      </c>
      <c r="G10541" s="2"/>
      <c r="H10541" s="3"/>
      <c r="I10541" s="4"/>
      <c r="K10541" s="5"/>
      <c r="N10541" s="2"/>
      <c r="O10541" s="5"/>
    </row>
    <row r="10542" ht="16.5" customHeight="1">
      <c r="A10542" s="1" t="s">
        <v>10555</v>
      </c>
      <c r="B10542" s="2">
        <f t="shared" si="1"/>
        <v>1719814765000</v>
      </c>
      <c r="C10542" s="1">
        <v>783659.0</v>
      </c>
      <c r="G10542" s="2"/>
      <c r="H10542" s="3"/>
      <c r="I10542" s="4"/>
      <c r="K10542" s="5"/>
      <c r="N10542" s="2"/>
      <c r="O10542" s="5"/>
    </row>
    <row r="10543" ht="16.5" customHeight="1">
      <c r="A10543" s="1" t="s">
        <v>10556</v>
      </c>
      <c r="B10543" s="2">
        <f t="shared" si="1"/>
        <v>1719814771000</v>
      </c>
      <c r="C10543" s="1">
        <v>783670.0</v>
      </c>
      <c r="G10543" s="2"/>
      <c r="H10543" s="3"/>
      <c r="I10543" s="4"/>
      <c r="K10543" s="5"/>
      <c r="N10543" s="2"/>
      <c r="O10543" s="5"/>
    </row>
    <row r="10544" ht="16.5" customHeight="1">
      <c r="A10544" s="1" t="s">
        <v>10557</v>
      </c>
      <c r="B10544" s="2">
        <f t="shared" si="1"/>
        <v>1719814776000</v>
      </c>
      <c r="C10544" s="1">
        <v>783677.0</v>
      </c>
      <c r="G10544" s="2"/>
      <c r="H10544" s="3"/>
      <c r="I10544" s="4"/>
      <c r="K10544" s="5"/>
      <c r="N10544" s="2"/>
      <c r="O10544" s="5"/>
    </row>
    <row r="10545" ht="16.5" customHeight="1">
      <c r="A10545" s="1" t="s">
        <v>10558</v>
      </c>
      <c r="B10545" s="2">
        <f t="shared" si="1"/>
        <v>1719814781000</v>
      </c>
      <c r="C10545" s="1">
        <v>783690.0</v>
      </c>
      <c r="G10545" s="2"/>
      <c r="H10545" s="3"/>
      <c r="I10545" s="4"/>
      <c r="K10545" s="5"/>
      <c r="N10545" s="2"/>
      <c r="O10545" s="5"/>
    </row>
    <row r="10546" ht="16.5" customHeight="1">
      <c r="A10546" s="1" t="s">
        <v>10559</v>
      </c>
      <c r="B10546" s="2">
        <f t="shared" si="1"/>
        <v>1719814786000</v>
      </c>
      <c r="C10546" s="1">
        <v>783698.0</v>
      </c>
      <c r="G10546" s="2"/>
      <c r="H10546" s="3"/>
      <c r="I10546" s="4"/>
      <c r="K10546" s="5"/>
      <c r="N10546" s="2"/>
      <c r="O10546" s="5"/>
    </row>
    <row r="10547" ht="16.5" customHeight="1">
      <c r="A10547" s="1" t="s">
        <v>10560</v>
      </c>
      <c r="B10547" s="2">
        <f t="shared" si="1"/>
        <v>1719814791000</v>
      </c>
      <c r="C10547" s="1">
        <v>783708.0</v>
      </c>
      <c r="G10547" s="2"/>
      <c r="H10547" s="3"/>
      <c r="I10547" s="4"/>
      <c r="K10547" s="5"/>
      <c r="N10547" s="2"/>
      <c r="O10547" s="5"/>
    </row>
    <row r="10548" ht="16.5" customHeight="1">
      <c r="A10548" s="1" t="s">
        <v>10561</v>
      </c>
      <c r="B10548" s="2">
        <f t="shared" si="1"/>
        <v>1719814797000</v>
      </c>
      <c r="C10548" s="1">
        <v>783714.0</v>
      </c>
      <c r="G10548" s="2"/>
      <c r="H10548" s="3"/>
      <c r="I10548" s="4"/>
      <c r="K10548" s="5"/>
      <c r="N10548" s="2"/>
      <c r="O10548" s="5"/>
    </row>
    <row r="10549" ht="16.5" customHeight="1">
      <c r="A10549" s="1" t="s">
        <v>10562</v>
      </c>
      <c r="B10549" s="2">
        <f t="shared" si="1"/>
        <v>1719814802000</v>
      </c>
      <c r="C10549" s="1">
        <v>783717.0</v>
      </c>
      <c r="G10549" s="2"/>
      <c r="H10549" s="3"/>
      <c r="I10549" s="4"/>
      <c r="K10549" s="5"/>
      <c r="N10549" s="2"/>
      <c r="O10549" s="5"/>
    </row>
    <row r="10550" ht="16.5" customHeight="1">
      <c r="A10550" s="1" t="s">
        <v>10563</v>
      </c>
      <c r="B10550" s="2">
        <f t="shared" si="1"/>
        <v>1719814807000</v>
      </c>
      <c r="C10550" s="1">
        <v>783722.0</v>
      </c>
      <c r="G10550" s="2"/>
      <c r="H10550" s="3"/>
      <c r="I10550" s="4"/>
      <c r="K10550" s="5"/>
      <c r="N10550" s="2"/>
      <c r="O10550" s="5"/>
    </row>
    <row r="10551" ht="16.5" customHeight="1">
      <c r="A10551" s="1" t="s">
        <v>10564</v>
      </c>
      <c r="B10551" s="2">
        <f t="shared" si="1"/>
        <v>1719814812000</v>
      </c>
      <c r="C10551" s="1">
        <v>783727.0</v>
      </c>
      <c r="G10551" s="2"/>
      <c r="H10551" s="3"/>
      <c r="I10551" s="4"/>
      <c r="K10551" s="5"/>
      <c r="N10551" s="2"/>
      <c r="O10551" s="5"/>
    </row>
    <row r="10552" ht="16.5" customHeight="1">
      <c r="A10552" s="1" t="s">
        <v>10565</v>
      </c>
      <c r="B10552" s="2">
        <f t="shared" si="1"/>
        <v>1719814817000</v>
      </c>
      <c r="C10552" s="1">
        <v>783732.0</v>
      </c>
      <c r="G10552" s="2"/>
      <c r="H10552" s="3"/>
      <c r="I10552" s="4"/>
      <c r="K10552" s="5"/>
      <c r="N10552" s="2"/>
      <c r="O10552" s="5"/>
    </row>
    <row r="10553" ht="16.5" customHeight="1">
      <c r="A10553" s="1" t="s">
        <v>10566</v>
      </c>
      <c r="B10553" s="2">
        <f t="shared" si="1"/>
        <v>1719814822000</v>
      </c>
      <c r="C10553" s="1">
        <v>783738.0</v>
      </c>
      <c r="G10553" s="2"/>
      <c r="H10553" s="3"/>
      <c r="I10553" s="4"/>
      <c r="K10553" s="5"/>
      <c r="N10553" s="2"/>
      <c r="O10553" s="5"/>
    </row>
    <row r="10554" ht="16.5" customHeight="1">
      <c r="A10554" s="1" t="s">
        <v>10567</v>
      </c>
      <c r="B10554" s="2">
        <f t="shared" si="1"/>
        <v>1719814828000</v>
      </c>
      <c r="C10554" s="1">
        <v>783742.0</v>
      </c>
      <c r="G10554" s="2"/>
      <c r="H10554" s="3"/>
      <c r="I10554" s="4"/>
      <c r="K10554" s="5"/>
      <c r="N10554" s="2"/>
      <c r="O10554" s="5"/>
    </row>
    <row r="10555" ht="16.5" customHeight="1">
      <c r="A10555" s="1" t="s">
        <v>10568</v>
      </c>
      <c r="B10555" s="2">
        <f t="shared" si="1"/>
        <v>1719814833000</v>
      </c>
      <c r="C10555" s="1">
        <v>783748.0</v>
      </c>
      <c r="G10555" s="2"/>
      <c r="H10555" s="3"/>
      <c r="I10555" s="4"/>
      <c r="K10555" s="5"/>
      <c r="N10555" s="2"/>
      <c r="O10555" s="5"/>
    </row>
    <row r="10556" ht="16.5" customHeight="1">
      <c r="A10556" s="1" t="s">
        <v>10569</v>
      </c>
      <c r="B10556" s="2">
        <f t="shared" si="1"/>
        <v>1719814838000</v>
      </c>
      <c r="C10556" s="1">
        <v>783756.0</v>
      </c>
      <c r="G10556" s="2"/>
      <c r="H10556" s="3"/>
      <c r="I10556" s="4"/>
      <c r="K10556" s="5"/>
      <c r="N10556" s="2"/>
      <c r="O10556" s="5"/>
    </row>
    <row r="10557" ht="16.5" customHeight="1">
      <c r="A10557" s="1" t="s">
        <v>10570</v>
      </c>
      <c r="B10557" s="2">
        <f t="shared" si="1"/>
        <v>1719814843000</v>
      </c>
      <c r="C10557" s="1">
        <v>783764.0</v>
      </c>
      <c r="G10557" s="2"/>
      <c r="H10557" s="3"/>
      <c r="I10557" s="4"/>
      <c r="K10557" s="5"/>
      <c r="N10557" s="2"/>
      <c r="O10557" s="5"/>
    </row>
    <row r="10558" ht="16.5" customHeight="1">
      <c r="A10558" s="1" t="s">
        <v>10571</v>
      </c>
      <c r="B10558" s="2">
        <f t="shared" si="1"/>
        <v>1719814848000</v>
      </c>
      <c r="C10558" s="1">
        <v>783770.0</v>
      </c>
      <c r="G10558" s="2"/>
      <c r="H10558" s="3"/>
      <c r="I10558" s="4"/>
      <c r="K10558" s="5"/>
      <c r="N10558" s="2"/>
      <c r="O10558" s="5"/>
    </row>
    <row r="10559" ht="16.5" customHeight="1">
      <c r="A10559" s="1" t="s">
        <v>10572</v>
      </c>
      <c r="B10559" s="2">
        <f t="shared" si="1"/>
        <v>1719814856000</v>
      </c>
      <c r="C10559" s="1">
        <v>783782.0</v>
      </c>
      <c r="G10559" s="2"/>
      <c r="H10559" s="3"/>
      <c r="I10559" s="4"/>
      <c r="K10559" s="5"/>
      <c r="N10559" s="2"/>
      <c r="O10559" s="5"/>
    </row>
    <row r="10560" ht="16.5" customHeight="1">
      <c r="A10560" s="1" t="s">
        <v>10573</v>
      </c>
      <c r="B10560" s="2">
        <f t="shared" si="1"/>
        <v>1719814861000</v>
      </c>
      <c r="C10560" s="1">
        <v>783789.0</v>
      </c>
      <c r="G10560" s="2"/>
      <c r="H10560" s="3"/>
      <c r="I10560" s="4"/>
      <c r="K10560" s="5"/>
      <c r="N10560" s="2"/>
      <c r="O10560" s="5"/>
    </row>
    <row r="10561" ht="16.5" customHeight="1">
      <c r="A10561" s="1" t="s">
        <v>10574</v>
      </c>
      <c r="B10561" s="2">
        <f t="shared" si="1"/>
        <v>1719814866000</v>
      </c>
      <c r="C10561" s="1">
        <v>783795.0</v>
      </c>
      <c r="G10561" s="2"/>
      <c r="H10561" s="3"/>
      <c r="I10561" s="4"/>
      <c r="K10561" s="5"/>
      <c r="N10561" s="2"/>
      <c r="O10561" s="5"/>
    </row>
    <row r="10562" ht="16.5" customHeight="1">
      <c r="A10562" s="1" t="s">
        <v>10575</v>
      </c>
      <c r="B10562" s="2">
        <f t="shared" si="1"/>
        <v>1719814871000</v>
      </c>
      <c r="C10562" s="1">
        <v>783804.0</v>
      </c>
      <c r="G10562" s="2"/>
      <c r="H10562" s="3"/>
      <c r="I10562" s="4"/>
      <c r="K10562" s="5"/>
      <c r="N10562" s="2"/>
      <c r="O10562" s="5"/>
    </row>
    <row r="10563" ht="16.5" customHeight="1">
      <c r="A10563" s="1" t="s">
        <v>10576</v>
      </c>
      <c r="B10563" s="2">
        <f t="shared" si="1"/>
        <v>1719814876000</v>
      </c>
      <c r="C10563" s="1">
        <v>783816.0</v>
      </c>
      <c r="G10563" s="2"/>
      <c r="H10563" s="3"/>
      <c r="I10563" s="4"/>
      <c r="K10563" s="5"/>
      <c r="N10563" s="2"/>
      <c r="O10563" s="5"/>
    </row>
    <row r="10564" ht="16.5" customHeight="1">
      <c r="A10564" s="1" t="s">
        <v>10577</v>
      </c>
      <c r="B10564" s="2">
        <f t="shared" si="1"/>
        <v>1719814882000</v>
      </c>
      <c r="C10564" s="1">
        <v>783822.0</v>
      </c>
      <c r="G10564" s="2"/>
      <c r="H10564" s="3"/>
      <c r="I10564" s="4"/>
      <c r="K10564" s="5"/>
      <c r="N10564" s="2"/>
      <c r="O10564" s="5"/>
    </row>
    <row r="10565" ht="16.5" customHeight="1">
      <c r="A10565" s="1" t="s">
        <v>10578</v>
      </c>
      <c r="B10565" s="2">
        <f t="shared" si="1"/>
        <v>1719814887000</v>
      </c>
      <c r="C10565" s="1">
        <v>783835.0</v>
      </c>
      <c r="G10565" s="2"/>
      <c r="H10565" s="3"/>
      <c r="I10565" s="4"/>
      <c r="K10565" s="5"/>
      <c r="N10565" s="2"/>
      <c r="O10565" s="5"/>
    </row>
    <row r="10566" ht="16.5" customHeight="1">
      <c r="A10566" s="1" t="s">
        <v>10579</v>
      </c>
      <c r="B10566" s="2">
        <f t="shared" si="1"/>
        <v>1719814892000</v>
      </c>
      <c r="C10566" s="1">
        <v>783845.0</v>
      </c>
      <c r="G10566" s="2"/>
      <c r="H10566" s="3"/>
      <c r="I10566" s="4"/>
      <c r="K10566" s="5"/>
      <c r="N10566" s="2"/>
      <c r="O10566" s="5"/>
    </row>
    <row r="10567" ht="16.5" customHeight="1">
      <c r="A10567" s="1" t="s">
        <v>10580</v>
      </c>
      <c r="B10567" s="2">
        <f t="shared" si="1"/>
        <v>1719814897000</v>
      </c>
      <c r="C10567" s="1">
        <v>783855.0</v>
      </c>
      <c r="G10567" s="2"/>
      <c r="H10567" s="3"/>
      <c r="I10567" s="4"/>
      <c r="K10567" s="5"/>
      <c r="N10567" s="2"/>
      <c r="O10567" s="5"/>
    </row>
    <row r="10568" ht="16.5" customHeight="1">
      <c r="A10568" s="1" t="s">
        <v>10581</v>
      </c>
      <c r="B10568" s="2">
        <f t="shared" si="1"/>
        <v>1719814902000</v>
      </c>
      <c r="C10568" s="1">
        <v>783860.0</v>
      </c>
      <c r="G10568" s="2"/>
      <c r="H10568" s="3"/>
      <c r="I10568" s="4"/>
      <c r="K10568" s="5"/>
      <c r="N10568" s="2"/>
      <c r="O10568" s="5"/>
    </row>
    <row r="10569" ht="16.5" customHeight="1">
      <c r="A10569" s="1" t="s">
        <v>10582</v>
      </c>
      <c r="B10569" s="2">
        <f t="shared" si="1"/>
        <v>1719814907000</v>
      </c>
      <c r="C10569" s="1">
        <v>783867.0</v>
      </c>
      <c r="G10569" s="2"/>
      <c r="H10569" s="3"/>
      <c r="I10569" s="4"/>
      <c r="K10569" s="5"/>
      <c r="N10569" s="2"/>
      <c r="O10569" s="5"/>
    </row>
    <row r="10570" ht="16.5" customHeight="1">
      <c r="A10570" s="1" t="s">
        <v>10583</v>
      </c>
      <c r="B10570" s="2">
        <f t="shared" si="1"/>
        <v>1719814913000</v>
      </c>
      <c r="C10570" s="1">
        <v>783881.0</v>
      </c>
      <c r="G10570" s="2"/>
      <c r="H10570" s="3"/>
      <c r="I10570" s="4"/>
      <c r="K10570" s="5"/>
      <c r="N10570" s="2"/>
      <c r="O10570" s="5"/>
    </row>
    <row r="10571" ht="16.5" customHeight="1">
      <c r="A10571" s="1" t="s">
        <v>10584</v>
      </c>
      <c r="B10571" s="2">
        <f t="shared" si="1"/>
        <v>1719814918000</v>
      </c>
      <c r="C10571" s="1">
        <v>783888.0</v>
      </c>
      <c r="G10571" s="2"/>
      <c r="H10571" s="3"/>
      <c r="I10571" s="4"/>
      <c r="K10571" s="5"/>
      <c r="N10571" s="2"/>
      <c r="O10571" s="5"/>
    </row>
    <row r="10572" ht="16.5" customHeight="1">
      <c r="A10572" s="1" t="s">
        <v>10585</v>
      </c>
      <c r="B10572" s="2">
        <f t="shared" si="1"/>
        <v>1719814926000</v>
      </c>
      <c r="C10572" s="1">
        <v>783904.0</v>
      </c>
      <c r="G10572" s="2"/>
      <c r="H10572" s="3"/>
      <c r="I10572" s="4"/>
      <c r="K10572" s="5"/>
      <c r="N10572" s="2"/>
      <c r="O10572" s="5"/>
    </row>
    <row r="10573" ht="16.5" customHeight="1">
      <c r="A10573" s="1" t="s">
        <v>10586</v>
      </c>
      <c r="B10573" s="2">
        <f t="shared" si="1"/>
        <v>1719814935000</v>
      </c>
      <c r="C10573" s="1">
        <v>783917.0</v>
      </c>
      <c r="G10573" s="2"/>
      <c r="H10573" s="3"/>
      <c r="I10573" s="4"/>
      <c r="K10573" s="5"/>
      <c r="N10573" s="2"/>
      <c r="O10573" s="5"/>
    </row>
    <row r="10574" ht="16.5" customHeight="1">
      <c r="A10574" s="1" t="s">
        <v>10587</v>
      </c>
      <c r="B10574" s="2">
        <f t="shared" si="1"/>
        <v>1719814941000</v>
      </c>
      <c r="C10574" s="1">
        <v>783929.0</v>
      </c>
      <c r="G10574" s="2"/>
      <c r="H10574" s="3"/>
      <c r="I10574" s="4"/>
      <c r="K10574" s="5"/>
      <c r="N10574" s="2"/>
      <c r="O10574" s="5"/>
    </row>
    <row r="10575" ht="16.5" customHeight="1">
      <c r="A10575" s="1" t="s">
        <v>10588</v>
      </c>
      <c r="B10575" s="2">
        <f t="shared" si="1"/>
        <v>1719814946000</v>
      </c>
      <c r="C10575" s="1">
        <v>783936.0</v>
      </c>
      <c r="G10575" s="2"/>
      <c r="H10575" s="3"/>
      <c r="I10575" s="4"/>
      <c r="K10575" s="5"/>
      <c r="N10575" s="2"/>
      <c r="O10575" s="5"/>
    </row>
    <row r="10576" ht="16.5" customHeight="1">
      <c r="A10576" s="1" t="s">
        <v>10589</v>
      </c>
      <c r="B10576" s="2">
        <f t="shared" si="1"/>
        <v>1719814960000</v>
      </c>
      <c r="C10576" s="1">
        <v>783955.0</v>
      </c>
      <c r="G10576" s="2"/>
      <c r="H10576" s="3"/>
      <c r="I10576" s="4"/>
      <c r="K10576" s="5"/>
      <c r="N10576" s="2"/>
      <c r="O10576" s="5"/>
    </row>
    <row r="10577" ht="16.5" customHeight="1">
      <c r="A10577" s="1" t="s">
        <v>10590</v>
      </c>
      <c r="B10577" s="2">
        <f t="shared" si="1"/>
        <v>1719815009000</v>
      </c>
      <c r="C10577" s="1">
        <v>784026.0</v>
      </c>
      <c r="G10577" s="2"/>
      <c r="H10577" s="3"/>
      <c r="I10577" s="4"/>
      <c r="K10577" s="5"/>
      <c r="N10577" s="2"/>
      <c r="O10577" s="5"/>
    </row>
    <row r="10578" ht="16.5" customHeight="1">
      <c r="A10578" s="1" t="s">
        <v>10591</v>
      </c>
      <c r="B10578" s="2">
        <f t="shared" si="1"/>
        <v>1719815017000</v>
      </c>
      <c r="C10578" s="1">
        <v>784036.0</v>
      </c>
      <c r="G10578" s="2"/>
      <c r="H10578" s="3"/>
      <c r="I10578" s="4"/>
      <c r="K10578" s="5"/>
      <c r="N10578" s="2"/>
      <c r="O10578" s="5"/>
    </row>
    <row r="10579" ht="16.5" customHeight="1">
      <c r="A10579" s="1" t="s">
        <v>10592</v>
      </c>
      <c r="B10579" s="2">
        <f t="shared" si="1"/>
        <v>1719815033000</v>
      </c>
      <c r="C10579" s="1">
        <v>784065.0</v>
      </c>
      <c r="G10579" s="2"/>
      <c r="H10579" s="3"/>
      <c r="I10579" s="4"/>
      <c r="K10579" s="5"/>
      <c r="N10579" s="2"/>
      <c r="O10579" s="5"/>
    </row>
    <row r="10580" ht="16.5" customHeight="1">
      <c r="A10580" s="1" t="s">
        <v>10593</v>
      </c>
      <c r="B10580" s="2">
        <f t="shared" si="1"/>
        <v>1719815044000</v>
      </c>
      <c r="C10580" s="1">
        <v>784080.0</v>
      </c>
      <c r="G10580" s="2"/>
      <c r="H10580" s="3"/>
      <c r="I10580" s="4"/>
      <c r="K10580" s="5"/>
      <c r="N10580" s="2"/>
      <c r="O10580" s="5"/>
    </row>
    <row r="10581" ht="16.5" customHeight="1">
      <c r="A10581" s="1" t="s">
        <v>10594</v>
      </c>
      <c r="B10581" s="2">
        <f t="shared" si="1"/>
        <v>1719815050000</v>
      </c>
      <c r="C10581" s="1">
        <v>784088.0</v>
      </c>
      <c r="G10581" s="2"/>
      <c r="H10581" s="3"/>
      <c r="I10581" s="4"/>
      <c r="K10581" s="5"/>
      <c r="N10581" s="2"/>
      <c r="O10581" s="5"/>
    </row>
    <row r="10582" ht="16.5" customHeight="1">
      <c r="A10582" s="1" t="s">
        <v>10595</v>
      </c>
      <c r="B10582" s="2">
        <f t="shared" si="1"/>
        <v>1719815081000</v>
      </c>
      <c r="C10582" s="1">
        <v>784130.0</v>
      </c>
      <c r="G10582" s="2"/>
      <c r="H10582" s="3"/>
      <c r="I10582" s="4"/>
      <c r="K10582" s="5"/>
      <c r="N10582" s="2"/>
      <c r="O10582" s="5"/>
    </row>
    <row r="10583" ht="16.5" customHeight="1">
      <c r="A10583" s="1" t="s">
        <v>10596</v>
      </c>
      <c r="B10583" s="2">
        <f t="shared" si="1"/>
        <v>1719815102000</v>
      </c>
      <c r="C10583" s="1">
        <v>784158.0</v>
      </c>
      <c r="G10583" s="2"/>
      <c r="H10583" s="3"/>
      <c r="I10583" s="4"/>
      <c r="K10583" s="5"/>
      <c r="N10583" s="2"/>
      <c r="O10583" s="5"/>
    </row>
    <row r="10584" ht="16.5" customHeight="1">
      <c r="A10584" s="1" t="s">
        <v>10597</v>
      </c>
      <c r="B10584" s="2">
        <f t="shared" si="1"/>
        <v>1719815125000</v>
      </c>
      <c r="C10584" s="1">
        <v>784184.0</v>
      </c>
      <c r="G10584" s="2"/>
      <c r="H10584" s="3"/>
      <c r="I10584" s="4"/>
      <c r="K10584" s="5"/>
      <c r="N10584" s="2"/>
      <c r="O10584" s="5"/>
    </row>
    <row r="10585" ht="16.5" customHeight="1">
      <c r="A10585" s="1" t="s">
        <v>10598</v>
      </c>
      <c r="B10585" s="2">
        <f t="shared" si="1"/>
        <v>1719815210000</v>
      </c>
      <c r="C10585" s="1">
        <v>784295.0</v>
      </c>
      <c r="G10585" s="2"/>
      <c r="H10585" s="3"/>
      <c r="I10585" s="4"/>
      <c r="K10585" s="5"/>
      <c r="N10585" s="2"/>
      <c r="O10585" s="5"/>
    </row>
    <row r="10586" ht="16.5" customHeight="1">
      <c r="A10586" s="1" t="s">
        <v>10599</v>
      </c>
      <c r="B10586" s="2">
        <f t="shared" si="1"/>
        <v>1719815280000</v>
      </c>
      <c r="C10586" s="1">
        <v>784372.0</v>
      </c>
      <c r="G10586" s="2"/>
      <c r="H10586" s="3"/>
      <c r="I10586" s="4"/>
      <c r="K10586" s="5"/>
      <c r="N10586" s="2"/>
      <c r="O10586" s="5"/>
    </row>
    <row r="10587" ht="16.5" customHeight="1">
      <c r="A10587" s="1" t="s">
        <v>10600</v>
      </c>
      <c r="B10587" s="2">
        <f t="shared" si="1"/>
        <v>1719815309000</v>
      </c>
      <c r="C10587" s="1">
        <v>784409.0</v>
      </c>
      <c r="G10587" s="2"/>
      <c r="H10587" s="3"/>
      <c r="I10587" s="4"/>
      <c r="K10587" s="5"/>
      <c r="N10587" s="2"/>
      <c r="O10587" s="5"/>
    </row>
    <row r="10588" ht="16.5" customHeight="1">
      <c r="A10588" s="1" t="s">
        <v>10601</v>
      </c>
      <c r="B10588" s="2">
        <f t="shared" si="1"/>
        <v>1719815353000</v>
      </c>
      <c r="C10588" s="1">
        <v>784456.0</v>
      </c>
      <c r="G10588" s="2"/>
      <c r="H10588" s="3"/>
      <c r="I10588" s="4"/>
      <c r="K10588" s="5"/>
      <c r="N10588" s="2"/>
      <c r="O10588" s="5"/>
    </row>
    <row r="10589" ht="16.5" customHeight="1">
      <c r="A10589" s="1" t="s">
        <v>10602</v>
      </c>
      <c r="B10589" s="2">
        <f t="shared" si="1"/>
        <v>1719815358000</v>
      </c>
      <c r="C10589" s="1">
        <v>784459.0</v>
      </c>
      <c r="G10589" s="2"/>
      <c r="H10589" s="3"/>
      <c r="I10589" s="4"/>
      <c r="K10589" s="5"/>
      <c r="N10589" s="2"/>
      <c r="O10589" s="5"/>
    </row>
    <row r="10590" ht="16.5" customHeight="1">
      <c r="A10590" s="1" t="s">
        <v>10603</v>
      </c>
      <c r="B10590" s="2">
        <f t="shared" si="1"/>
        <v>1719815385000</v>
      </c>
      <c r="C10590" s="1">
        <v>784489.0</v>
      </c>
      <c r="G10590" s="2"/>
      <c r="H10590" s="3"/>
      <c r="I10590" s="4"/>
      <c r="K10590" s="5"/>
      <c r="N10590" s="2"/>
      <c r="O10590" s="5"/>
    </row>
    <row r="10591" ht="16.5" customHeight="1">
      <c r="A10591" s="1" t="s">
        <v>10604</v>
      </c>
      <c r="B10591" s="2">
        <f t="shared" si="1"/>
        <v>1719815455000</v>
      </c>
      <c r="C10591" s="1">
        <v>784572.0</v>
      </c>
      <c r="G10591" s="2"/>
      <c r="H10591" s="3"/>
      <c r="I10591" s="4"/>
      <c r="K10591" s="5"/>
      <c r="N10591" s="2"/>
      <c r="O10591" s="5"/>
    </row>
    <row r="10592" ht="16.5" customHeight="1">
      <c r="A10592" s="1" t="s">
        <v>10605</v>
      </c>
      <c r="B10592" s="2">
        <f t="shared" si="1"/>
        <v>1719815461000</v>
      </c>
      <c r="C10592" s="1">
        <v>784574.0</v>
      </c>
      <c r="G10592" s="2"/>
      <c r="H10592" s="3"/>
      <c r="I10592" s="4"/>
      <c r="K10592" s="5"/>
      <c r="N10592" s="2"/>
      <c r="O10592" s="5"/>
    </row>
    <row r="10593" ht="16.5" customHeight="1">
      <c r="A10593" s="1" t="s">
        <v>10606</v>
      </c>
      <c r="B10593" s="2">
        <f t="shared" si="1"/>
        <v>1719815466000</v>
      </c>
      <c r="C10593" s="1">
        <v>784580.0</v>
      </c>
      <c r="G10593" s="2"/>
      <c r="H10593" s="3"/>
      <c r="I10593" s="4"/>
      <c r="K10593" s="5"/>
      <c r="N10593" s="2"/>
      <c r="O10593" s="5"/>
    </row>
    <row r="10594" ht="16.5" customHeight="1">
      <c r="A10594" s="1" t="s">
        <v>10607</v>
      </c>
      <c r="B10594" s="2">
        <f t="shared" si="1"/>
        <v>1719815471000</v>
      </c>
      <c r="C10594" s="1">
        <v>784588.0</v>
      </c>
      <c r="G10594" s="2"/>
      <c r="H10594" s="3"/>
      <c r="I10594" s="4"/>
      <c r="K10594" s="5"/>
      <c r="N10594" s="2"/>
      <c r="O10594" s="5"/>
    </row>
    <row r="10595" ht="16.5" customHeight="1">
      <c r="A10595" s="1" t="s">
        <v>10608</v>
      </c>
      <c r="B10595" s="2">
        <f t="shared" si="1"/>
        <v>1719815476000</v>
      </c>
      <c r="C10595" s="1">
        <v>784595.0</v>
      </c>
      <c r="G10595" s="2"/>
      <c r="H10595" s="3"/>
      <c r="I10595" s="4"/>
      <c r="K10595" s="5"/>
      <c r="N10595" s="2"/>
      <c r="O10595" s="5"/>
    </row>
    <row r="10596" ht="16.5" customHeight="1">
      <c r="A10596" s="1" t="s">
        <v>10609</v>
      </c>
      <c r="B10596" s="2">
        <f t="shared" si="1"/>
        <v>1719815508000</v>
      </c>
      <c r="C10596" s="1">
        <v>784636.0</v>
      </c>
      <c r="G10596" s="2"/>
      <c r="H10596" s="3"/>
      <c r="I10596" s="4"/>
      <c r="K10596" s="5"/>
      <c r="N10596" s="2"/>
      <c r="O10596" s="5"/>
    </row>
    <row r="10597" ht="16.5" customHeight="1">
      <c r="A10597" s="1" t="s">
        <v>10610</v>
      </c>
      <c r="B10597" s="2">
        <f t="shared" si="1"/>
        <v>1719815530000</v>
      </c>
      <c r="C10597" s="1">
        <v>784668.0</v>
      </c>
      <c r="G10597" s="2"/>
      <c r="H10597" s="3"/>
      <c r="I10597" s="4"/>
      <c r="K10597" s="5"/>
      <c r="N10597" s="2"/>
      <c r="O10597" s="5"/>
    </row>
    <row r="10598" ht="16.5" customHeight="1">
      <c r="A10598" s="1" t="s">
        <v>10611</v>
      </c>
      <c r="B10598" s="2">
        <f t="shared" si="1"/>
        <v>1719815543000</v>
      </c>
      <c r="C10598" s="1">
        <v>784681.0</v>
      </c>
      <c r="G10598" s="2"/>
      <c r="H10598" s="3"/>
      <c r="I10598" s="4"/>
      <c r="K10598" s="5"/>
      <c r="N10598" s="2"/>
      <c r="O10598" s="5"/>
    </row>
    <row r="10599" ht="16.5" customHeight="1">
      <c r="A10599" s="1" t="s">
        <v>10612</v>
      </c>
      <c r="B10599" s="2">
        <f t="shared" si="1"/>
        <v>1719815548000</v>
      </c>
      <c r="C10599" s="1">
        <v>784687.0</v>
      </c>
      <c r="G10599" s="2"/>
      <c r="H10599" s="3"/>
      <c r="I10599" s="4"/>
      <c r="K10599" s="5"/>
      <c r="N10599" s="2"/>
      <c r="O10599" s="5"/>
    </row>
    <row r="10600" ht="16.5" customHeight="1">
      <c r="A10600" s="1" t="s">
        <v>10613</v>
      </c>
      <c r="B10600" s="2">
        <f t="shared" si="1"/>
        <v>1719815554000</v>
      </c>
      <c r="C10600" s="1">
        <v>784697.0</v>
      </c>
      <c r="G10600" s="2"/>
      <c r="H10600" s="3"/>
      <c r="I10600" s="4"/>
      <c r="K10600" s="5"/>
      <c r="N10600" s="2"/>
      <c r="O10600" s="5"/>
    </row>
    <row r="10601" ht="16.5" customHeight="1">
      <c r="A10601" s="1" t="s">
        <v>10614</v>
      </c>
      <c r="B10601" s="2">
        <f t="shared" si="1"/>
        <v>1719815564000</v>
      </c>
      <c r="C10601" s="1">
        <v>784706.0</v>
      </c>
      <c r="G10601" s="2"/>
      <c r="H10601" s="3"/>
      <c r="I10601" s="4"/>
      <c r="K10601" s="5"/>
      <c r="N10601" s="2"/>
      <c r="O10601" s="5"/>
    </row>
    <row r="10602" ht="16.5" customHeight="1">
      <c r="A10602" s="1" t="s">
        <v>10615</v>
      </c>
      <c r="B10602" s="2">
        <f t="shared" si="1"/>
        <v>1719815569000</v>
      </c>
      <c r="C10602" s="1">
        <v>784714.0</v>
      </c>
      <c r="G10602" s="2"/>
      <c r="H10602" s="3"/>
      <c r="I10602" s="4"/>
      <c r="K10602" s="5"/>
      <c r="N10602" s="2"/>
      <c r="O10602" s="5"/>
    </row>
    <row r="10603" ht="16.5" customHeight="1">
      <c r="A10603" s="1" t="s">
        <v>10616</v>
      </c>
      <c r="B10603" s="2">
        <f t="shared" si="1"/>
        <v>1719815574000</v>
      </c>
      <c r="C10603" s="1">
        <v>784720.0</v>
      </c>
      <c r="G10603" s="2"/>
      <c r="H10603" s="3"/>
      <c r="I10603" s="4"/>
      <c r="K10603" s="5"/>
      <c r="N10603" s="2"/>
      <c r="O10603" s="5"/>
    </row>
    <row r="10604" ht="16.5" customHeight="1">
      <c r="A10604" s="1" t="s">
        <v>10617</v>
      </c>
      <c r="B10604" s="2">
        <f t="shared" si="1"/>
        <v>1719815580000</v>
      </c>
      <c r="C10604" s="1">
        <v>784731.0</v>
      </c>
      <c r="G10604" s="2"/>
      <c r="H10604" s="3"/>
      <c r="I10604" s="4"/>
      <c r="K10604" s="5"/>
      <c r="N10604" s="2"/>
      <c r="O10604" s="5"/>
    </row>
    <row r="10605" ht="16.5" customHeight="1">
      <c r="A10605" s="1" t="s">
        <v>10618</v>
      </c>
      <c r="B10605" s="2">
        <f t="shared" si="1"/>
        <v>1719815585000</v>
      </c>
      <c r="C10605" s="1">
        <v>784740.0</v>
      </c>
      <c r="G10605" s="2"/>
      <c r="H10605" s="3"/>
      <c r="I10605" s="4"/>
      <c r="K10605" s="5"/>
      <c r="N10605" s="2"/>
      <c r="O10605" s="5"/>
    </row>
    <row r="10606" ht="16.5" customHeight="1">
      <c r="A10606" s="1" t="s">
        <v>10619</v>
      </c>
      <c r="B10606" s="2">
        <f t="shared" si="1"/>
        <v>1719815590000</v>
      </c>
      <c r="C10606" s="1">
        <v>784746.0</v>
      </c>
      <c r="G10606" s="2"/>
      <c r="H10606" s="3"/>
      <c r="I10606" s="4"/>
      <c r="K10606" s="5"/>
      <c r="N10606" s="2"/>
      <c r="O10606" s="5"/>
    </row>
    <row r="10607" ht="16.5" customHeight="1">
      <c r="A10607" s="1" t="s">
        <v>10620</v>
      </c>
      <c r="B10607" s="2">
        <f t="shared" si="1"/>
        <v>1719815595000</v>
      </c>
      <c r="C10607" s="1">
        <v>784749.0</v>
      </c>
      <c r="G10607" s="2"/>
      <c r="H10607" s="3"/>
      <c r="I10607" s="4"/>
      <c r="K10607" s="5"/>
      <c r="N10607" s="2"/>
      <c r="O10607" s="5"/>
    </row>
    <row r="10608" ht="16.5" customHeight="1">
      <c r="A10608" s="1" t="s">
        <v>10621</v>
      </c>
      <c r="B10608" s="2">
        <f t="shared" si="1"/>
        <v>1719815603000</v>
      </c>
      <c r="C10608" s="1">
        <v>784757.0</v>
      </c>
      <c r="G10608" s="2"/>
      <c r="H10608" s="3"/>
      <c r="I10608" s="4"/>
      <c r="K10608" s="5"/>
      <c r="N10608" s="2"/>
      <c r="O10608" s="5"/>
    </row>
    <row r="10609" ht="16.5" customHeight="1">
      <c r="A10609" s="1" t="s">
        <v>10622</v>
      </c>
      <c r="B10609" s="2">
        <f t="shared" si="1"/>
        <v>1719815608000</v>
      </c>
      <c r="C10609" s="1">
        <v>784767.0</v>
      </c>
      <c r="G10609" s="2"/>
      <c r="H10609" s="3"/>
      <c r="I10609" s="4"/>
      <c r="K10609" s="5"/>
      <c r="N10609" s="2"/>
      <c r="O10609" s="5"/>
    </row>
    <row r="10610" ht="16.5" customHeight="1">
      <c r="A10610" s="1" t="s">
        <v>10623</v>
      </c>
      <c r="B10610" s="2">
        <f t="shared" si="1"/>
        <v>1719815613000</v>
      </c>
      <c r="C10610" s="1">
        <v>784774.0</v>
      </c>
      <c r="G10610" s="2"/>
      <c r="H10610" s="3"/>
      <c r="I10610" s="4"/>
      <c r="K10610" s="5"/>
      <c r="N10610" s="2"/>
      <c r="O10610" s="5"/>
    </row>
    <row r="10611" ht="16.5" customHeight="1">
      <c r="A10611" s="1" t="s">
        <v>10624</v>
      </c>
      <c r="B10611" s="2">
        <f t="shared" si="1"/>
        <v>1719815618000</v>
      </c>
      <c r="C10611" s="1">
        <v>784782.0</v>
      </c>
      <c r="G10611" s="2"/>
      <c r="H10611" s="3"/>
      <c r="I10611" s="4"/>
      <c r="K10611" s="5"/>
      <c r="N10611" s="2"/>
      <c r="O10611" s="5"/>
    </row>
    <row r="10612" ht="16.5" customHeight="1">
      <c r="A10612" s="1" t="s">
        <v>10625</v>
      </c>
      <c r="B10612" s="2">
        <f t="shared" si="1"/>
        <v>1719815629000</v>
      </c>
      <c r="C10612" s="1">
        <v>784795.0</v>
      </c>
      <c r="G10612" s="2"/>
      <c r="H10612" s="3"/>
      <c r="I10612" s="4"/>
      <c r="K10612" s="5"/>
      <c r="N10612" s="2"/>
      <c r="O10612" s="5"/>
    </row>
    <row r="10613" ht="16.5" customHeight="1">
      <c r="A10613" s="1" t="s">
        <v>10626</v>
      </c>
      <c r="B10613" s="2">
        <f t="shared" si="1"/>
        <v>1719815634000</v>
      </c>
      <c r="C10613" s="1">
        <v>784804.0</v>
      </c>
      <c r="G10613" s="2"/>
      <c r="H10613" s="3"/>
      <c r="I10613" s="4"/>
      <c r="K10613" s="5"/>
      <c r="N10613" s="2"/>
      <c r="O10613" s="5"/>
    </row>
    <row r="10614" ht="16.5" customHeight="1">
      <c r="A10614" s="1" t="s">
        <v>10627</v>
      </c>
      <c r="B10614" s="2">
        <f t="shared" si="1"/>
        <v>1719815640000</v>
      </c>
      <c r="C10614" s="1">
        <v>784811.0</v>
      </c>
      <c r="G10614" s="2"/>
      <c r="H10614" s="3"/>
      <c r="I10614" s="4"/>
      <c r="K10614" s="5"/>
      <c r="N10614" s="2"/>
      <c r="O10614" s="5"/>
    </row>
    <row r="10615" ht="16.5" customHeight="1">
      <c r="A10615" s="1" t="s">
        <v>10628</v>
      </c>
      <c r="B10615" s="2">
        <f t="shared" si="1"/>
        <v>1719815645000</v>
      </c>
      <c r="C10615" s="1">
        <v>784818.0</v>
      </c>
      <c r="G10615" s="2"/>
      <c r="H10615" s="3"/>
      <c r="I10615" s="4"/>
      <c r="K10615" s="5"/>
      <c r="N10615" s="2"/>
      <c r="O10615" s="5"/>
    </row>
    <row r="10616" ht="16.5" customHeight="1">
      <c r="A10616" s="1" t="s">
        <v>10629</v>
      </c>
      <c r="B10616" s="2">
        <f t="shared" si="1"/>
        <v>1719815650000</v>
      </c>
      <c r="C10616" s="1">
        <v>784822.0</v>
      </c>
      <c r="G10616" s="2"/>
      <c r="H10616" s="3"/>
      <c r="I10616" s="4"/>
      <c r="K10616" s="5"/>
      <c r="N10616" s="2"/>
      <c r="O10616" s="5"/>
    </row>
    <row r="10617" ht="16.5" customHeight="1">
      <c r="A10617" s="1" t="s">
        <v>10630</v>
      </c>
      <c r="B10617" s="2">
        <f t="shared" si="1"/>
        <v>1719815657000</v>
      </c>
      <c r="C10617" s="1">
        <v>784833.0</v>
      </c>
      <c r="G10617" s="2"/>
      <c r="H10617" s="3"/>
      <c r="I10617" s="4"/>
      <c r="K10617" s="5"/>
      <c r="N10617" s="2"/>
      <c r="O10617" s="5"/>
    </row>
    <row r="10618" ht="16.5" customHeight="1">
      <c r="A10618" s="1" t="s">
        <v>10631</v>
      </c>
      <c r="B10618" s="2">
        <f t="shared" si="1"/>
        <v>1719815662000</v>
      </c>
      <c r="C10618" s="1">
        <v>784844.0</v>
      </c>
      <c r="G10618" s="2"/>
      <c r="H10618" s="3"/>
      <c r="I10618" s="4"/>
      <c r="K10618" s="5"/>
      <c r="N10618" s="2"/>
      <c r="O10618" s="5"/>
    </row>
    <row r="10619" ht="16.5" customHeight="1">
      <c r="A10619" s="1" t="s">
        <v>10632</v>
      </c>
      <c r="B10619" s="2">
        <f t="shared" si="1"/>
        <v>1719815668000</v>
      </c>
      <c r="C10619" s="1">
        <v>784848.0</v>
      </c>
      <c r="G10619" s="2"/>
      <c r="H10619" s="3"/>
      <c r="I10619" s="4"/>
      <c r="K10619" s="5"/>
      <c r="N10619" s="2"/>
      <c r="O10619" s="5"/>
    </row>
    <row r="10620" ht="16.5" customHeight="1">
      <c r="A10620" s="1" t="s">
        <v>10633</v>
      </c>
      <c r="B10620" s="2">
        <f t="shared" si="1"/>
        <v>1719815673000</v>
      </c>
      <c r="C10620" s="1">
        <v>784856.0</v>
      </c>
      <c r="G10620" s="2"/>
      <c r="H10620" s="3"/>
      <c r="I10620" s="4"/>
      <c r="K10620" s="5"/>
      <c r="N10620" s="2"/>
      <c r="O10620" s="5"/>
    </row>
    <row r="10621" ht="16.5" customHeight="1">
      <c r="A10621" s="1" t="s">
        <v>10634</v>
      </c>
      <c r="B10621" s="2">
        <f t="shared" si="1"/>
        <v>1719815678000</v>
      </c>
      <c r="C10621" s="1">
        <v>784864.0</v>
      </c>
      <c r="G10621" s="2"/>
      <c r="H10621" s="3"/>
      <c r="I10621" s="4"/>
      <c r="K10621" s="5"/>
      <c r="N10621" s="2"/>
      <c r="O10621" s="5"/>
    </row>
    <row r="10622" ht="16.5" customHeight="1">
      <c r="A10622" s="1" t="s">
        <v>10635</v>
      </c>
      <c r="B10622" s="2">
        <f t="shared" si="1"/>
        <v>1719815683000</v>
      </c>
      <c r="C10622" s="1">
        <v>784869.0</v>
      </c>
      <c r="G10622" s="2"/>
      <c r="H10622" s="3"/>
      <c r="I10622" s="4"/>
      <c r="K10622" s="5"/>
      <c r="N10622" s="2"/>
      <c r="O10622" s="5"/>
    </row>
    <row r="10623" ht="16.5" customHeight="1">
      <c r="A10623" s="1" t="s">
        <v>10636</v>
      </c>
      <c r="B10623" s="2">
        <f t="shared" si="1"/>
        <v>1719815688000</v>
      </c>
      <c r="C10623" s="1">
        <v>784875.0</v>
      </c>
      <c r="G10623" s="2"/>
      <c r="H10623" s="3"/>
      <c r="I10623" s="4"/>
      <c r="K10623" s="5"/>
      <c r="N10623" s="2"/>
      <c r="O10623" s="5"/>
    </row>
    <row r="10624" ht="16.5" customHeight="1">
      <c r="A10624" s="1" t="s">
        <v>10637</v>
      </c>
      <c r="B10624" s="2">
        <f t="shared" si="1"/>
        <v>1719815696000</v>
      </c>
      <c r="C10624" s="1">
        <v>784884.0</v>
      </c>
      <c r="G10624" s="2"/>
      <c r="H10624" s="3"/>
      <c r="I10624" s="4"/>
      <c r="K10624" s="5"/>
      <c r="N10624" s="2"/>
      <c r="O10624" s="5"/>
    </row>
    <row r="10625" ht="16.5" customHeight="1">
      <c r="A10625" s="1" t="s">
        <v>10638</v>
      </c>
      <c r="B10625" s="2">
        <f t="shared" si="1"/>
        <v>1719815703000</v>
      </c>
      <c r="C10625" s="1">
        <v>784894.0</v>
      </c>
      <c r="G10625" s="2"/>
      <c r="H10625" s="3"/>
      <c r="I10625" s="4"/>
      <c r="K10625" s="5"/>
      <c r="N10625" s="2"/>
      <c r="O10625" s="5"/>
    </row>
    <row r="10626" ht="16.5" customHeight="1">
      <c r="A10626" s="1" t="s">
        <v>10639</v>
      </c>
      <c r="B10626" s="2">
        <f t="shared" si="1"/>
        <v>1719815708000</v>
      </c>
      <c r="C10626" s="1">
        <v>784901.0</v>
      </c>
      <c r="G10626" s="2"/>
      <c r="H10626" s="3"/>
      <c r="I10626" s="4"/>
      <c r="K10626" s="5"/>
      <c r="N10626" s="2"/>
      <c r="O10626" s="5"/>
    </row>
    <row r="10627" ht="16.5" customHeight="1">
      <c r="A10627" s="1" t="s">
        <v>10640</v>
      </c>
      <c r="B10627" s="2">
        <f t="shared" si="1"/>
        <v>1719815713000</v>
      </c>
      <c r="C10627" s="1">
        <v>784913.0</v>
      </c>
      <c r="G10627" s="2"/>
      <c r="H10627" s="3"/>
      <c r="I10627" s="4"/>
      <c r="K10627" s="5"/>
      <c r="N10627" s="2"/>
      <c r="O10627" s="5"/>
    </row>
    <row r="10628" ht="16.5" customHeight="1">
      <c r="A10628" s="1" t="s">
        <v>10641</v>
      </c>
      <c r="B10628" s="2">
        <f t="shared" si="1"/>
        <v>1719815718000</v>
      </c>
      <c r="C10628" s="1">
        <v>784918.0</v>
      </c>
      <c r="G10628" s="2"/>
      <c r="H10628" s="3"/>
      <c r="I10628" s="4"/>
      <c r="K10628" s="5"/>
      <c r="N10628" s="2"/>
      <c r="O10628" s="5"/>
    </row>
    <row r="10629" ht="16.5" customHeight="1">
      <c r="A10629" s="1" t="s">
        <v>10642</v>
      </c>
      <c r="B10629" s="2">
        <f t="shared" si="1"/>
        <v>1719815724000</v>
      </c>
      <c r="C10629" s="1">
        <v>784930.0</v>
      </c>
      <c r="G10629" s="2"/>
      <c r="H10629" s="3"/>
      <c r="I10629" s="4"/>
      <c r="K10629" s="5"/>
      <c r="N10629" s="2"/>
      <c r="O10629" s="5"/>
    </row>
    <row r="10630" ht="16.5" customHeight="1">
      <c r="A10630" s="1" t="s">
        <v>10643</v>
      </c>
      <c r="B10630" s="2">
        <f t="shared" si="1"/>
        <v>1719815729000</v>
      </c>
      <c r="C10630" s="1">
        <v>784941.0</v>
      </c>
      <c r="G10630" s="2"/>
      <c r="H10630" s="3"/>
      <c r="I10630" s="4"/>
      <c r="K10630" s="5"/>
      <c r="N10630" s="2"/>
      <c r="O10630" s="5"/>
    </row>
    <row r="10631" ht="16.5" customHeight="1">
      <c r="A10631" s="1" t="s">
        <v>10644</v>
      </c>
      <c r="B10631" s="2">
        <f t="shared" si="1"/>
        <v>1719815734000</v>
      </c>
      <c r="C10631" s="1">
        <v>784947.0</v>
      </c>
      <c r="G10631" s="2"/>
      <c r="H10631" s="3"/>
      <c r="I10631" s="4"/>
      <c r="K10631" s="5"/>
      <c r="N10631" s="2"/>
      <c r="O10631" s="5"/>
    </row>
    <row r="10632" ht="16.5" customHeight="1">
      <c r="A10632" s="1" t="s">
        <v>10645</v>
      </c>
      <c r="B10632" s="2">
        <f t="shared" si="1"/>
        <v>1719815739000</v>
      </c>
      <c r="C10632" s="1">
        <v>784958.0</v>
      </c>
      <c r="G10632" s="2"/>
      <c r="H10632" s="3"/>
      <c r="I10632" s="4"/>
      <c r="K10632" s="5"/>
      <c r="N10632" s="2"/>
      <c r="O10632" s="5"/>
    </row>
    <row r="10633" ht="16.5" customHeight="1">
      <c r="A10633" s="1" t="s">
        <v>10646</v>
      </c>
      <c r="B10633" s="2">
        <f t="shared" si="1"/>
        <v>1719815744000</v>
      </c>
      <c r="C10633" s="1">
        <v>784963.0</v>
      </c>
      <c r="G10633" s="2"/>
      <c r="H10633" s="3"/>
      <c r="I10633" s="4"/>
      <c r="K10633" s="5"/>
      <c r="N10633" s="2"/>
      <c r="O10633" s="5"/>
    </row>
    <row r="10634" ht="16.5" customHeight="1">
      <c r="A10634" s="1" t="s">
        <v>10647</v>
      </c>
      <c r="B10634" s="2">
        <f t="shared" si="1"/>
        <v>1719815750000</v>
      </c>
      <c r="C10634" s="1">
        <v>784972.0</v>
      </c>
      <c r="G10634" s="2"/>
      <c r="H10634" s="3"/>
      <c r="I10634" s="4"/>
      <c r="K10634" s="5"/>
      <c r="N10634" s="2"/>
      <c r="O10634" s="5"/>
    </row>
    <row r="10635" ht="16.5" customHeight="1">
      <c r="A10635" s="1" t="s">
        <v>10648</v>
      </c>
      <c r="B10635" s="2">
        <f t="shared" si="1"/>
        <v>1719815755000</v>
      </c>
      <c r="C10635" s="1">
        <v>784982.0</v>
      </c>
      <c r="G10635" s="2"/>
      <c r="H10635" s="3"/>
      <c r="I10635" s="4"/>
      <c r="K10635" s="5"/>
      <c r="N10635" s="2"/>
      <c r="O10635" s="5"/>
    </row>
    <row r="10636" ht="16.5" customHeight="1">
      <c r="A10636" s="1" t="s">
        <v>10649</v>
      </c>
      <c r="B10636" s="2">
        <f t="shared" si="1"/>
        <v>1719815760000</v>
      </c>
      <c r="C10636" s="1">
        <v>784992.0</v>
      </c>
      <c r="G10636" s="2"/>
      <c r="H10636" s="3"/>
      <c r="I10636" s="4"/>
      <c r="K10636" s="5"/>
      <c r="N10636" s="2"/>
      <c r="O10636" s="5"/>
    </row>
    <row r="10637" ht="16.5" customHeight="1">
      <c r="A10637" s="1" t="s">
        <v>10650</v>
      </c>
      <c r="B10637" s="2">
        <f t="shared" si="1"/>
        <v>1719815765000</v>
      </c>
      <c r="C10637" s="1">
        <v>784999.0</v>
      </c>
      <c r="G10637" s="2"/>
      <c r="H10637" s="3"/>
      <c r="I10637" s="4"/>
      <c r="K10637" s="5"/>
      <c r="N10637" s="2"/>
      <c r="O10637" s="5"/>
    </row>
    <row r="10638" ht="16.5" customHeight="1">
      <c r="A10638" s="1" t="s">
        <v>10651</v>
      </c>
      <c r="B10638" s="2">
        <f t="shared" si="1"/>
        <v>1719815770000</v>
      </c>
      <c r="C10638" s="1">
        <v>785006.0</v>
      </c>
      <c r="G10638" s="2"/>
      <c r="H10638" s="3"/>
      <c r="I10638" s="4"/>
      <c r="K10638" s="5"/>
      <c r="N10638" s="2"/>
      <c r="O10638" s="5"/>
    </row>
    <row r="10639" ht="16.5" customHeight="1">
      <c r="A10639" s="1" t="s">
        <v>10652</v>
      </c>
      <c r="B10639" s="2">
        <f t="shared" si="1"/>
        <v>1719815775000</v>
      </c>
      <c r="C10639" s="1">
        <v>785016.0</v>
      </c>
      <c r="G10639" s="2"/>
      <c r="H10639" s="3"/>
      <c r="I10639" s="4"/>
      <c r="K10639" s="5"/>
      <c r="N10639" s="2"/>
      <c r="O10639" s="5"/>
    </row>
    <row r="10640" ht="16.5" customHeight="1">
      <c r="A10640" s="1" t="s">
        <v>10653</v>
      </c>
      <c r="B10640" s="2">
        <f t="shared" si="1"/>
        <v>1719815781000</v>
      </c>
      <c r="C10640" s="1">
        <v>785021.0</v>
      </c>
      <c r="G10640" s="2"/>
      <c r="H10640" s="3"/>
      <c r="I10640" s="4"/>
      <c r="K10640" s="5"/>
      <c r="N10640" s="2"/>
      <c r="O10640" s="5"/>
    </row>
    <row r="10641" ht="16.5" customHeight="1">
      <c r="A10641" s="1" t="s">
        <v>10654</v>
      </c>
      <c r="B10641" s="2">
        <f t="shared" si="1"/>
        <v>1719815786000</v>
      </c>
      <c r="C10641" s="1">
        <v>785027.0</v>
      </c>
      <c r="G10641" s="2"/>
      <c r="H10641" s="3"/>
      <c r="I10641" s="4"/>
      <c r="K10641" s="5"/>
      <c r="N10641" s="2"/>
      <c r="O10641" s="5"/>
    </row>
    <row r="10642" ht="16.5" customHeight="1">
      <c r="A10642" s="1" t="s">
        <v>10655</v>
      </c>
      <c r="B10642" s="2">
        <f t="shared" si="1"/>
        <v>1719815791000</v>
      </c>
      <c r="C10642" s="1">
        <v>785038.0</v>
      </c>
      <c r="G10642" s="2"/>
      <c r="H10642" s="3"/>
      <c r="I10642" s="4"/>
      <c r="K10642" s="5"/>
      <c r="N10642" s="2"/>
      <c r="O10642" s="5"/>
    </row>
    <row r="10643" ht="16.5" customHeight="1">
      <c r="A10643" s="1" t="s">
        <v>10656</v>
      </c>
      <c r="B10643" s="2">
        <f t="shared" si="1"/>
        <v>1719815796000</v>
      </c>
      <c r="C10643" s="1">
        <v>785047.0</v>
      </c>
      <c r="G10643" s="2"/>
      <c r="H10643" s="3"/>
      <c r="I10643" s="4"/>
      <c r="K10643" s="5"/>
      <c r="N10643" s="2"/>
      <c r="O10643" s="5"/>
    </row>
    <row r="10644" ht="16.5" customHeight="1">
      <c r="A10644" s="1" t="s">
        <v>10657</v>
      </c>
      <c r="B10644" s="2">
        <f t="shared" si="1"/>
        <v>1719815801000</v>
      </c>
      <c r="C10644" s="1">
        <v>785056.0</v>
      </c>
      <c r="G10644" s="2"/>
      <c r="H10644" s="3"/>
      <c r="I10644" s="4"/>
      <c r="K10644" s="5"/>
      <c r="N10644" s="2"/>
      <c r="O10644" s="5"/>
    </row>
    <row r="10645" ht="16.5" customHeight="1">
      <c r="A10645" s="1" t="s">
        <v>10658</v>
      </c>
      <c r="B10645" s="2">
        <f t="shared" si="1"/>
        <v>1719815806000</v>
      </c>
      <c r="C10645" s="1">
        <v>785062.0</v>
      </c>
      <c r="G10645" s="2"/>
      <c r="H10645" s="3"/>
      <c r="I10645" s="4"/>
      <c r="K10645" s="5"/>
      <c r="N10645" s="2"/>
      <c r="O10645" s="5"/>
    </row>
    <row r="10646" ht="16.5" customHeight="1">
      <c r="A10646" s="1" t="s">
        <v>10659</v>
      </c>
      <c r="B10646" s="2">
        <f t="shared" si="1"/>
        <v>1719815812000</v>
      </c>
      <c r="C10646" s="1">
        <v>785071.0</v>
      </c>
      <c r="G10646" s="2"/>
      <c r="H10646" s="3"/>
      <c r="I10646" s="4"/>
      <c r="K10646" s="5"/>
      <c r="N10646" s="2"/>
      <c r="O10646" s="5"/>
    </row>
    <row r="10647" ht="16.5" customHeight="1">
      <c r="A10647" s="1" t="s">
        <v>10660</v>
      </c>
      <c r="B10647" s="2">
        <f t="shared" si="1"/>
        <v>1719815817000</v>
      </c>
      <c r="C10647" s="1">
        <v>785077.0</v>
      </c>
      <c r="G10647" s="2"/>
      <c r="H10647" s="3"/>
      <c r="I10647" s="4"/>
      <c r="K10647" s="5"/>
      <c r="N10647" s="2"/>
      <c r="O10647" s="5"/>
    </row>
    <row r="10648" ht="16.5" customHeight="1">
      <c r="A10648" s="1" t="s">
        <v>10661</v>
      </c>
      <c r="B10648" s="2">
        <f t="shared" si="1"/>
        <v>1719815822000</v>
      </c>
      <c r="C10648" s="1">
        <v>785083.0</v>
      </c>
      <c r="G10648" s="2"/>
      <c r="H10648" s="3"/>
      <c r="I10648" s="4"/>
      <c r="K10648" s="5"/>
      <c r="N10648" s="2"/>
      <c r="O10648" s="5"/>
    </row>
    <row r="10649" ht="16.5" customHeight="1">
      <c r="A10649" s="1" t="s">
        <v>10662</v>
      </c>
      <c r="B10649" s="2">
        <f t="shared" si="1"/>
        <v>1719815827000</v>
      </c>
      <c r="C10649" s="1">
        <v>785092.0</v>
      </c>
      <c r="G10649" s="2"/>
      <c r="H10649" s="3"/>
      <c r="I10649" s="4"/>
      <c r="K10649" s="5"/>
      <c r="N10649" s="2"/>
      <c r="O10649" s="5"/>
    </row>
    <row r="10650" ht="16.5" customHeight="1">
      <c r="A10650" s="1" t="s">
        <v>10663</v>
      </c>
      <c r="B10650" s="2">
        <f t="shared" si="1"/>
        <v>1719815834000</v>
      </c>
      <c r="C10650" s="1">
        <v>785103.0</v>
      </c>
      <c r="G10650" s="2"/>
      <c r="H10650" s="3"/>
      <c r="I10650" s="4"/>
      <c r="K10650" s="5"/>
      <c r="N10650" s="2"/>
      <c r="O10650" s="5"/>
    </row>
    <row r="10651" ht="16.5" customHeight="1">
      <c r="A10651" s="1" t="s">
        <v>10664</v>
      </c>
      <c r="B10651" s="2">
        <f t="shared" si="1"/>
        <v>1719815839000</v>
      </c>
      <c r="C10651" s="1">
        <v>785112.0</v>
      </c>
      <c r="G10651" s="2"/>
      <c r="H10651" s="3"/>
      <c r="I10651" s="4"/>
      <c r="K10651" s="5"/>
      <c r="N10651" s="2"/>
      <c r="O10651" s="5"/>
    </row>
    <row r="10652" ht="16.5" customHeight="1">
      <c r="A10652" s="1" t="s">
        <v>10665</v>
      </c>
      <c r="B10652" s="2">
        <f t="shared" si="1"/>
        <v>1719815845000</v>
      </c>
      <c r="C10652" s="1">
        <v>785123.0</v>
      </c>
      <c r="G10652" s="2"/>
      <c r="H10652" s="3"/>
      <c r="I10652" s="4"/>
      <c r="K10652" s="5"/>
      <c r="N10652" s="2"/>
      <c r="O10652" s="5"/>
    </row>
    <row r="10653" ht="16.5" customHeight="1">
      <c r="A10653" s="1" t="s">
        <v>10666</v>
      </c>
      <c r="B10653" s="2">
        <f t="shared" si="1"/>
        <v>1719815850000</v>
      </c>
      <c r="C10653" s="1">
        <v>785133.0</v>
      </c>
      <c r="G10653" s="2"/>
      <c r="H10653" s="3"/>
      <c r="I10653" s="4"/>
      <c r="K10653" s="5"/>
      <c r="N10653" s="2"/>
      <c r="O10653" s="5"/>
    </row>
    <row r="10654" ht="16.5" customHeight="1">
      <c r="A10654" s="1" t="s">
        <v>10667</v>
      </c>
      <c r="B10654" s="2">
        <f t="shared" si="1"/>
        <v>1719815855000</v>
      </c>
      <c r="C10654" s="1">
        <v>785141.0</v>
      </c>
      <c r="G10654" s="2"/>
      <c r="H10654" s="3"/>
      <c r="I10654" s="4"/>
      <c r="K10654" s="5"/>
      <c r="N10654" s="2"/>
      <c r="O10654" s="5"/>
    </row>
    <row r="10655" ht="16.5" customHeight="1">
      <c r="A10655" s="1" t="s">
        <v>10668</v>
      </c>
      <c r="B10655" s="2">
        <f t="shared" si="1"/>
        <v>1719815860000</v>
      </c>
      <c r="C10655" s="1">
        <v>785152.0</v>
      </c>
      <c r="G10655" s="2"/>
      <c r="H10655" s="3"/>
      <c r="I10655" s="4"/>
      <c r="K10655" s="5"/>
      <c r="N10655" s="2"/>
      <c r="O10655" s="5"/>
    </row>
    <row r="10656" ht="16.5" customHeight="1">
      <c r="A10656" s="1" t="s">
        <v>10669</v>
      </c>
      <c r="B10656" s="2">
        <f t="shared" si="1"/>
        <v>1719815865000</v>
      </c>
      <c r="C10656" s="1">
        <v>785160.0</v>
      </c>
      <c r="G10656" s="2"/>
      <c r="H10656" s="3"/>
      <c r="I10656" s="4"/>
      <c r="K10656" s="5"/>
      <c r="N10656" s="2"/>
      <c r="O10656" s="5"/>
    </row>
    <row r="10657" ht="16.5" customHeight="1">
      <c r="A10657" s="1" t="s">
        <v>10670</v>
      </c>
      <c r="B10657" s="2">
        <f t="shared" si="1"/>
        <v>1719815871000</v>
      </c>
      <c r="C10657" s="1">
        <v>785167.0</v>
      </c>
      <c r="G10657" s="2"/>
      <c r="H10657" s="3"/>
      <c r="I10657" s="4"/>
      <c r="K10657" s="5"/>
      <c r="N10657" s="2"/>
      <c r="O10657" s="5"/>
    </row>
    <row r="10658" ht="16.5" customHeight="1">
      <c r="A10658" s="1" t="s">
        <v>10671</v>
      </c>
      <c r="B10658" s="2">
        <f t="shared" si="1"/>
        <v>1719815876000</v>
      </c>
      <c r="C10658" s="1">
        <v>785175.0</v>
      </c>
      <c r="G10658" s="2"/>
      <c r="H10658" s="3"/>
      <c r="I10658" s="4"/>
      <c r="K10658" s="5"/>
      <c r="N10658" s="2"/>
      <c r="O10658" s="5"/>
    </row>
    <row r="10659" ht="16.5" customHeight="1">
      <c r="A10659" s="1" t="s">
        <v>10672</v>
      </c>
      <c r="B10659" s="2">
        <f t="shared" si="1"/>
        <v>1719815881000</v>
      </c>
      <c r="C10659" s="1">
        <v>785188.0</v>
      </c>
      <c r="G10659" s="2"/>
      <c r="H10659" s="3"/>
      <c r="I10659" s="4"/>
      <c r="K10659" s="5"/>
      <c r="N10659" s="2"/>
      <c r="O10659" s="5"/>
    </row>
    <row r="10660" ht="16.5" customHeight="1">
      <c r="A10660" s="1" t="s">
        <v>10673</v>
      </c>
      <c r="B10660" s="2">
        <f t="shared" si="1"/>
        <v>1719815886000</v>
      </c>
      <c r="C10660" s="1">
        <v>785196.0</v>
      </c>
      <c r="G10660" s="2"/>
      <c r="H10660" s="3"/>
      <c r="I10660" s="4"/>
      <c r="K10660" s="5"/>
      <c r="N10660" s="2"/>
      <c r="O10660" s="5"/>
    </row>
    <row r="10661" ht="16.5" customHeight="1">
      <c r="A10661" s="1" t="s">
        <v>10674</v>
      </c>
      <c r="B10661" s="2">
        <f t="shared" si="1"/>
        <v>1719815891000</v>
      </c>
      <c r="C10661" s="1">
        <v>785206.0</v>
      </c>
      <c r="G10661" s="2"/>
      <c r="H10661" s="3"/>
      <c r="I10661" s="4"/>
      <c r="K10661" s="5"/>
      <c r="N10661" s="2"/>
      <c r="O10661" s="5"/>
    </row>
    <row r="10662" ht="16.5" customHeight="1">
      <c r="A10662" s="1" t="s">
        <v>10675</v>
      </c>
      <c r="B10662" s="2">
        <f t="shared" si="1"/>
        <v>1719815896000</v>
      </c>
      <c r="C10662" s="1">
        <v>785214.0</v>
      </c>
      <c r="G10662" s="2"/>
      <c r="H10662" s="3"/>
      <c r="I10662" s="4"/>
      <c r="K10662" s="5"/>
      <c r="N10662" s="2"/>
      <c r="O10662" s="5"/>
    </row>
    <row r="10663" ht="16.5" customHeight="1">
      <c r="A10663" s="1" t="s">
        <v>10676</v>
      </c>
      <c r="B10663" s="2">
        <f t="shared" si="1"/>
        <v>1719815902000</v>
      </c>
      <c r="C10663" s="1">
        <v>785220.0</v>
      </c>
      <c r="G10663" s="2"/>
      <c r="H10663" s="3"/>
      <c r="I10663" s="4"/>
      <c r="K10663" s="5"/>
      <c r="N10663" s="2"/>
      <c r="O10663" s="5"/>
    </row>
    <row r="10664" ht="16.5" customHeight="1">
      <c r="A10664" s="1" t="s">
        <v>10677</v>
      </c>
      <c r="B10664" s="2">
        <f t="shared" si="1"/>
        <v>1719815907000</v>
      </c>
      <c r="C10664" s="1">
        <v>785230.0</v>
      </c>
      <c r="G10664" s="2"/>
      <c r="H10664" s="3"/>
      <c r="I10664" s="4"/>
      <c r="K10664" s="5"/>
      <c r="N10664" s="2"/>
      <c r="O10664" s="5"/>
    </row>
    <row r="10665" ht="16.5" customHeight="1">
      <c r="A10665" s="1" t="s">
        <v>10678</v>
      </c>
      <c r="B10665" s="2">
        <f t="shared" si="1"/>
        <v>1719815912000</v>
      </c>
      <c r="C10665" s="1">
        <v>785240.0</v>
      </c>
      <c r="G10665" s="2"/>
      <c r="H10665" s="3"/>
      <c r="I10665" s="4"/>
      <c r="K10665" s="5"/>
      <c r="N10665" s="2"/>
      <c r="O10665" s="5"/>
    </row>
    <row r="10666" ht="16.5" customHeight="1">
      <c r="A10666" s="1" t="s">
        <v>10679</v>
      </c>
      <c r="B10666" s="2">
        <f t="shared" si="1"/>
        <v>1719815917000</v>
      </c>
      <c r="C10666" s="1">
        <v>785249.0</v>
      </c>
      <c r="G10666" s="2"/>
      <c r="H10666" s="3"/>
      <c r="I10666" s="4"/>
      <c r="K10666" s="5"/>
      <c r="N10666" s="2"/>
      <c r="O10666" s="5"/>
    </row>
    <row r="10667" ht="16.5" customHeight="1">
      <c r="A10667" s="1" t="s">
        <v>10680</v>
      </c>
      <c r="B10667" s="2">
        <f t="shared" si="1"/>
        <v>1719815922000</v>
      </c>
      <c r="C10667" s="1">
        <v>785253.0</v>
      </c>
      <c r="G10667" s="2"/>
      <c r="H10667" s="3"/>
      <c r="I10667" s="4"/>
      <c r="K10667" s="5"/>
      <c r="N10667" s="2"/>
      <c r="O10667" s="5"/>
    </row>
    <row r="10668" ht="16.5" customHeight="1">
      <c r="A10668" s="1" t="s">
        <v>10681</v>
      </c>
      <c r="B10668" s="2">
        <f t="shared" si="1"/>
        <v>1719815930000</v>
      </c>
      <c r="C10668" s="1">
        <v>785270.0</v>
      </c>
      <c r="G10668" s="2"/>
      <c r="H10668" s="3"/>
      <c r="I10668" s="4"/>
      <c r="K10668" s="5"/>
      <c r="N10668" s="2"/>
      <c r="O10668" s="5"/>
    </row>
    <row r="10669" ht="16.5" customHeight="1">
      <c r="A10669" s="1" t="s">
        <v>10682</v>
      </c>
      <c r="B10669" s="2">
        <f t="shared" si="1"/>
        <v>1719815936000</v>
      </c>
      <c r="C10669" s="1">
        <v>785281.0</v>
      </c>
      <c r="G10669" s="2"/>
      <c r="H10669" s="3"/>
      <c r="I10669" s="4"/>
      <c r="K10669" s="5"/>
      <c r="N10669" s="2"/>
      <c r="O10669" s="5"/>
    </row>
    <row r="10670" ht="16.5" customHeight="1">
      <c r="A10670" s="1" t="s">
        <v>10683</v>
      </c>
      <c r="B10670" s="2">
        <f t="shared" si="1"/>
        <v>1719815941000</v>
      </c>
      <c r="C10670" s="1">
        <v>785298.0</v>
      </c>
      <c r="G10670" s="2"/>
      <c r="H10670" s="3"/>
      <c r="I10670" s="4"/>
      <c r="K10670" s="5"/>
      <c r="N10670" s="2"/>
      <c r="O10670" s="5"/>
    </row>
    <row r="10671" ht="16.5" customHeight="1">
      <c r="A10671" s="1" t="s">
        <v>10684</v>
      </c>
      <c r="B10671" s="2">
        <f t="shared" si="1"/>
        <v>1719816020000</v>
      </c>
      <c r="C10671" s="1">
        <v>785421.0</v>
      </c>
      <c r="G10671" s="2"/>
      <c r="H10671" s="3"/>
      <c r="I10671" s="4"/>
      <c r="K10671" s="5"/>
      <c r="N10671" s="2"/>
      <c r="O10671" s="5"/>
    </row>
    <row r="10672" ht="16.5" customHeight="1">
      <c r="A10672" s="1" t="s">
        <v>10685</v>
      </c>
      <c r="B10672" s="2">
        <f t="shared" si="1"/>
        <v>1719816028000</v>
      </c>
      <c r="C10672" s="1">
        <v>785432.0</v>
      </c>
      <c r="G10672" s="2"/>
      <c r="H10672" s="3"/>
      <c r="I10672" s="4"/>
      <c r="K10672" s="5"/>
      <c r="N10672" s="2"/>
      <c r="O10672" s="5"/>
    </row>
    <row r="10673" ht="16.5" customHeight="1">
      <c r="A10673" s="1" t="s">
        <v>10686</v>
      </c>
      <c r="B10673" s="2">
        <f t="shared" si="1"/>
        <v>1719816210000</v>
      </c>
      <c r="C10673" s="1">
        <v>785641.0</v>
      </c>
      <c r="G10673" s="2"/>
      <c r="H10673" s="3"/>
      <c r="I10673" s="4"/>
      <c r="K10673" s="5"/>
      <c r="N10673" s="2"/>
      <c r="O10673" s="5"/>
    </row>
    <row r="10674" ht="16.5" customHeight="1">
      <c r="A10674" s="1" t="s">
        <v>10687</v>
      </c>
      <c r="B10674" s="2">
        <f t="shared" si="1"/>
        <v>1719816222000</v>
      </c>
      <c r="C10674" s="1">
        <v>785652.0</v>
      </c>
      <c r="G10674" s="2"/>
      <c r="H10674" s="3"/>
      <c r="I10674" s="4"/>
      <c r="K10674" s="5"/>
      <c r="N10674" s="2"/>
      <c r="O10674" s="5"/>
    </row>
    <row r="10675" ht="16.5" customHeight="1">
      <c r="A10675" s="1" t="s">
        <v>10688</v>
      </c>
      <c r="B10675" s="2">
        <f t="shared" si="1"/>
        <v>1719816238000</v>
      </c>
      <c r="C10675" s="1">
        <v>785664.0</v>
      </c>
      <c r="G10675" s="2"/>
      <c r="H10675" s="3"/>
      <c r="I10675" s="4"/>
      <c r="K10675" s="5"/>
      <c r="N10675" s="2"/>
      <c r="O10675" s="5"/>
    </row>
    <row r="10676" ht="16.5" customHeight="1">
      <c r="A10676" s="1" t="s">
        <v>10689</v>
      </c>
      <c r="B10676" s="2">
        <f t="shared" si="1"/>
        <v>1719816264000</v>
      </c>
      <c r="C10676" s="1">
        <v>785694.0</v>
      </c>
      <c r="G10676" s="2"/>
      <c r="H10676" s="3"/>
      <c r="I10676" s="4"/>
      <c r="K10676" s="5"/>
      <c r="N10676" s="2"/>
      <c r="O10676" s="5"/>
    </row>
    <row r="10677" ht="16.5" customHeight="1">
      <c r="A10677" s="1" t="s">
        <v>10690</v>
      </c>
      <c r="B10677" s="2">
        <f t="shared" si="1"/>
        <v>1719816299000</v>
      </c>
      <c r="C10677" s="1">
        <v>785722.0</v>
      </c>
      <c r="G10677" s="2"/>
      <c r="H10677" s="3"/>
      <c r="I10677" s="4"/>
      <c r="K10677" s="5"/>
      <c r="N10677" s="2"/>
      <c r="O10677" s="5"/>
    </row>
    <row r="10678" ht="16.5" customHeight="1">
      <c r="A10678" s="1" t="s">
        <v>10691</v>
      </c>
      <c r="B10678" s="2">
        <f t="shared" si="1"/>
        <v>1719816306000</v>
      </c>
      <c r="C10678" s="1">
        <v>785727.0</v>
      </c>
      <c r="G10678" s="2"/>
      <c r="H10678" s="3"/>
      <c r="I10678" s="4"/>
      <c r="K10678" s="5"/>
      <c r="N10678" s="2"/>
      <c r="O10678" s="5"/>
    </row>
    <row r="10679" ht="16.5" customHeight="1">
      <c r="A10679" s="1" t="s">
        <v>10692</v>
      </c>
      <c r="B10679" s="2">
        <f t="shared" si="1"/>
        <v>1719816312000</v>
      </c>
      <c r="C10679" s="1">
        <v>785730.0</v>
      </c>
      <c r="G10679" s="2"/>
      <c r="H10679" s="3"/>
      <c r="I10679" s="4"/>
      <c r="K10679" s="5"/>
      <c r="N10679" s="2"/>
      <c r="O10679" s="5"/>
    </row>
    <row r="10680" ht="16.5" customHeight="1">
      <c r="A10680" s="1" t="s">
        <v>10693</v>
      </c>
      <c r="B10680" s="2">
        <f t="shared" si="1"/>
        <v>1719816317000</v>
      </c>
      <c r="C10680" s="1">
        <v>785734.0</v>
      </c>
      <c r="G10680" s="2"/>
      <c r="H10680" s="3"/>
      <c r="I10680" s="4"/>
      <c r="K10680" s="5"/>
      <c r="N10680" s="2"/>
      <c r="O10680" s="5"/>
    </row>
    <row r="10681" ht="16.5" customHeight="1">
      <c r="A10681" s="1" t="s">
        <v>10694</v>
      </c>
      <c r="B10681" s="2">
        <f t="shared" si="1"/>
        <v>1719816324000</v>
      </c>
      <c r="C10681" s="1">
        <v>785739.0</v>
      </c>
      <c r="G10681" s="2"/>
      <c r="H10681" s="3"/>
      <c r="I10681" s="4"/>
      <c r="K10681" s="5"/>
      <c r="N10681" s="2"/>
      <c r="O10681" s="5"/>
    </row>
    <row r="10682" ht="16.5" customHeight="1">
      <c r="A10682" s="1" t="s">
        <v>10695</v>
      </c>
      <c r="B10682" s="2">
        <f t="shared" si="1"/>
        <v>1719816331000</v>
      </c>
      <c r="C10682" s="1">
        <v>785750.0</v>
      </c>
      <c r="G10682" s="2"/>
      <c r="H10682" s="3"/>
      <c r="I10682" s="4"/>
      <c r="K10682" s="5"/>
      <c r="N10682" s="2"/>
      <c r="O10682" s="5"/>
    </row>
    <row r="10683" ht="16.5" customHeight="1">
      <c r="A10683" s="1" t="s">
        <v>10696</v>
      </c>
      <c r="B10683" s="2">
        <f t="shared" si="1"/>
        <v>1719816341000</v>
      </c>
      <c r="C10683" s="1">
        <v>785760.0</v>
      </c>
      <c r="G10683" s="2"/>
      <c r="H10683" s="3"/>
      <c r="I10683" s="4"/>
      <c r="K10683" s="5"/>
      <c r="N10683" s="2"/>
      <c r="O10683" s="5"/>
    </row>
    <row r="10684" ht="16.5" customHeight="1">
      <c r="A10684" s="1" t="s">
        <v>10697</v>
      </c>
      <c r="B10684" s="2">
        <f t="shared" si="1"/>
        <v>1719816346000</v>
      </c>
      <c r="C10684" s="1">
        <v>785766.0</v>
      </c>
      <c r="G10684" s="2"/>
      <c r="H10684" s="3"/>
      <c r="I10684" s="4"/>
      <c r="K10684" s="5"/>
      <c r="N10684" s="2"/>
      <c r="O10684" s="5"/>
    </row>
    <row r="10685" ht="16.5" customHeight="1">
      <c r="A10685" s="1" t="s">
        <v>10698</v>
      </c>
      <c r="B10685" s="2">
        <f t="shared" si="1"/>
        <v>1719816352000</v>
      </c>
      <c r="C10685" s="1">
        <v>785768.0</v>
      </c>
      <c r="G10685" s="2"/>
      <c r="H10685" s="3"/>
      <c r="I10685" s="4"/>
      <c r="K10685" s="5"/>
      <c r="N10685" s="2"/>
      <c r="O10685" s="5"/>
    </row>
    <row r="10686" ht="16.5" customHeight="1">
      <c r="A10686" s="1" t="s">
        <v>10699</v>
      </c>
      <c r="B10686" s="2">
        <f t="shared" si="1"/>
        <v>1719816377000</v>
      </c>
      <c r="C10686" s="1">
        <v>785791.0</v>
      </c>
      <c r="G10686" s="2"/>
      <c r="H10686" s="3"/>
      <c r="I10686" s="4"/>
      <c r="K10686" s="5"/>
      <c r="N10686" s="2"/>
      <c r="O10686" s="5"/>
    </row>
    <row r="10687" ht="16.5" customHeight="1">
      <c r="A10687" s="1" t="s">
        <v>10700</v>
      </c>
      <c r="B10687" s="2">
        <f t="shared" si="1"/>
        <v>1719816400000</v>
      </c>
      <c r="C10687" s="1">
        <v>785810.0</v>
      </c>
      <c r="G10687" s="2"/>
      <c r="H10687" s="3"/>
      <c r="I10687" s="4"/>
      <c r="K10687" s="5"/>
      <c r="N10687" s="2"/>
      <c r="O10687" s="5"/>
    </row>
    <row r="10688" ht="16.5" customHeight="1">
      <c r="A10688" s="1" t="s">
        <v>10701</v>
      </c>
      <c r="B10688" s="2">
        <f t="shared" si="1"/>
        <v>1719816405000</v>
      </c>
      <c r="C10688" s="1">
        <v>785813.0</v>
      </c>
      <c r="G10688" s="2"/>
      <c r="H10688" s="3"/>
      <c r="I10688" s="4"/>
      <c r="K10688" s="5"/>
      <c r="N10688" s="2"/>
      <c r="O10688" s="5"/>
    </row>
    <row r="10689" ht="16.5" customHeight="1">
      <c r="A10689" s="1" t="s">
        <v>10702</v>
      </c>
      <c r="B10689" s="2">
        <f t="shared" si="1"/>
        <v>1719816410000</v>
      </c>
      <c r="C10689" s="1">
        <v>785824.0</v>
      </c>
      <c r="G10689" s="2"/>
      <c r="H10689" s="3"/>
      <c r="I10689" s="4"/>
      <c r="K10689" s="5"/>
      <c r="N10689" s="2"/>
      <c r="O10689" s="5"/>
    </row>
    <row r="10690" ht="16.5" customHeight="1">
      <c r="A10690" s="1" t="s">
        <v>10703</v>
      </c>
      <c r="B10690" s="2">
        <f t="shared" si="1"/>
        <v>1719816428000</v>
      </c>
      <c r="C10690" s="1">
        <v>785837.0</v>
      </c>
      <c r="G10690" s="2"/>
      <c r="H10690" s="3"/>
      <c r="I10690" s="4"/>
      <c r="K10690" s="5"/>
      <c r="N10690" s="2"/>
      <c r="O10690" s="5"/>
    </row>
    <row r="10691" ht="16.5" customHeight="1">
      <c r="A10691" s="1" t="s">
        <v>10704</v>
      </c>
      <c r="B10691" s="2">
        <f t="shared" si="1"/>
        <v>1719816437000</v>
      </c>
      <c r="C10691" s="1">
        <v>785849.0</v>
      </c>
      <c r="G10691" s="2"/>
      <c r="H10691" s="3"/>
      <c r="I10691" s="4"/>
      <c r="K10691" s="5"/>
      <c r="N10691" s="2"/>
      <c r="O10691" s="5"/>
    </row>
    <row r="10692" ht="16.5" customHeight="1">
      <c r="A10692" s="1" t="s">
        <v>10705</v>
      </c>
      <c r="B10692" s="2">
        <f t="shared" si="1"/>
        <v>1719816452000</v>
      </c>
      <c r="C10692" s="1">
        <v>785866.0</v>
      </c>
      <c r="G10692" s="2"/>
      <c r="H10692" s="3"/>
      <c r="I10692" s="4"/>
      <c r="K10692" s="5"/>
      <c r="N10692" s="2"/>
      <c r="O10692" s="5"/>
    </row>
    <row r="10693" ht="16.5" customHeight="1">
      <c r="A10693" s="1" t="s">
        <v>10706</v>
      </c>
      <c r="B10693" s="2">
        <f t="shared" si="1"/>
        <v>1719816457000</v>
      </c>
      <c r="C10693" s="1">
        <v>785873.0</v>
      </c>
      <c r="G10693" s="2"/>
      <c r="H10693" s="3"/>
      <c r="I10693" s="4"/>
      <c r="K10693" s="5"/>
      <c r="N10693" s="2"/>
      <c r="O10693" s="5"/>
    </row>
    <row r="10694" ht="16.5" customHeight="1">
      <c r="A10694" s="1" t="s">
        <v>10707</v>
      </c>
      <c r="B10694" s="2">
        <f t="shared" si="1"/>
        <v>1719816465000</v>
      </c>
      <c r="C10694" s="1">
        <v>785885.0</v>
      </c>
      <c r="G10694" s="2"/>
      <c r="H10694" s="3"/>
      <c r="I10694" s="4"/>
      <c r="K10694" s="5"/>
      <c r="N10694" s="2"/>
      <c r="O10694" s="5"/>
    </row>
    <row r="10695" ht="16.5" customHeight="1">
      <c r="A10695" s="1" t="s">
        <v>10708</v>
      </c>
      <c r="B10695" s="2">
        <f t="shared" si="1"/>
        <v>1719816470000</v>
      </c>
      <c r="C10695" s="1">
        <v>785889.0</v>
      </c>
      <c r="G10695" s="2"/>
      <c r="H10695" s="3"/>
      <c r="I10695" s="4"/>
      <c r="K10695" s="5"/>
      <c r="N10695" s="2"/>
      <c r="O10695" s="5"/>
    </row>
    <row r="10696" ht="16.5" customHeight="1">
      <c r="A10696" s="1" t="s">
        <v>10709</v>
      </c>
      <c r="B10696" s="2">
        <f t="shared" si="1"/>
        <v>1719816483000</v>
      </c>
      <c r="C10696" s="1">
        <v>785900.0</v>
      </c>
      <c r="G10696" s="2"/>
      <c r="H10696" s="3"/>
      <c r="I10696" s="4"/>
      <c r="K10696" s="5"/>
      <c r="N10696" s="2"/>
      <c r="O10696" s="5"/>
    </row>
    <row r="10697" ht="16.5" customHeight="1">
      <c r="A10697" s="1" t="s">
        <v>10710</v>
      </c>
      <c r="B10697" s="2">
        <f t="shared" si="1"/>
        <v>1719816490000</v>
      </c>
      <c r="C10697" s="1">
        <v>785913.0</v>
      </c>
      <c r="G10697" s="2"/>
      <c r="H10697" s="3"/>
      <c r="I10697" s="4"/>
      <c r="K10697" s="5"/>
      <c r="N10697" s="2"/>
      <c r="O10697" s="5"/>
    </row>
    <row r="10698" ht="16.5" customHeight="1">
      <c r="A10698" s="1" t="s">
        <v>10711</v>
      </c>
      <c r="B10698" s="2">
        <f t="shared" si="1"/>
        <v>1719816495000</v>
      </c>
      <c r="C10698" s="1">
        <v>785926.0</v>
      </c>
      <c r="G10698" s="2"/>
      <c r="H10698" s="3"/>
      <c r="I10698" s="4"/>
      <c r="K10698" s="5"/>
      <c r="N10698" s="2"/>
      <c r="O10698" s="5"/>
    </row>
    <row r="10699" ht="16.5" customHeight="1">
      <c r="A10699" s="1" t="s">
        <v>10712</v>
      </c>
      <c r="B10699" s="2">
        <f t="shared" si="1"/>
        <v>1719816509000</v>
      </c>
      <c r="C10699" s="1">
        <v>785941.0</v>
      </c>
      <c r="G10699" s="2"/>
      <c r="H10699" s="3"/>
      <c r="I10699" s="4"/>
      <c r="K10699" s="5"/>
      <c r="N10699" s="2"/>
      <c r="O10699" s="5"/>
    </row>
    <row r="10700" ht="16.5" customHeight="1">
      <c r="A10700" s="1" t="s">
        <v>10713</v>
      </c>
      <c r="B10700" s="2">
        <f t="shared" si="1"/>
        <v>1719816514000</v>
      </c>
      <c r="C10700" s="1">
        <v>785948.0</v>
      </c>
      <c r="G10700" s="2"/>
      <c r="H10700" s="3"/>
      <c r="I10700" s="4"/>
      <c r="K10700" s="5"/>
      <c r="N10700" s="2"/>
      <c r="O10700" s="5"/>
    </row>
    <row r="10701" ht="16.5" customHeight="1">
      <c r="A10701" s="1" t="s">
        <v>10714</v>
      </c>
      <c r="B10701" s="2">
        <f t="shared" si="1"/>
        <v>1719816519000</v>
      </c>
      <c r="C10701" s="1">
        <v>785953.0</v>
      </c>
      <c r="G10701" s="2"/>
      <c r="H10701" s="3"/>
      <c r="I10701" s="4"/>
      <c r="K10701" s="5"/>
      <c r="N10701" s="2"/>
      <c r="O10701" s="5"/>
    </row>
    <row r="10702" ht="16.5" customHeight="1">
      <c r="A10702" s="1" t="s">
        <v>10715</v>
      </c>
      <c r="B10702" s="2">
        <f t="shared" si="1"/>
        <v>1719816525000</v>
      </c>
      <c r="C10702" s="1">
        <v>785961.0</v>
      </c>
      <c r="G10702" s="2"/>
      <c r="H10702" s="3"/>
      <c r="I10702" s="4"/>
      <c r="K10702" s="5"/>
      <c r="N10702" s="2"/>
      <c r="O10702" s="5"/>
    </row>
    <row r="10703" ht="16.5" customHeight="1">
      <c r="A10703" s="1" t="s">
        <v>10716</v>
      </c>
      <c r="B10703" s="2">
        <f t="shared" si="1"/>
        <v>1719816530000</v>
      </c>
      <c r="C10703" s="1">
        <v>785968.0</v>
      </c>
      <c r="G10703" s="2"/>
      <c r="H10703" s="3"/>
      <c r="I10703" s="4"/>
      <c r="K10703" s="5"/>
      <c r="N10703" s="2"/>
      <c r="O10703" s="5"/>
    </row>
    <row r="10704" ht="16.5" customHeight="1">
      <c r="A10704" s="1" t="s">
        <v>10717</v>
      </c>
      <c r="B10704" s="2">
        <f t="shared" si="1"/>
        <v>1719816535000</v>
      </c>
      <c r="C10704" s="1">
        <v>785971.0</v>
      </c>
      <c r="G10704" s="2"/>
      <c r="H10704" s="3"/>
      <c r="I10704" s="4"/>
      <c r="K10704" s="5"/>
      <c r="N10704" s="2"/>
      <c r="O10704" s="5"/>
    </row>
    <row r="10705" ht="16.5" customHeight="1">
      <c r="A10705" s="1" t="s">
        <v>10718</v>
      </c>
      <c r="B10705" s="2">
        <f t="shared" si="1"/>
        <v>1719816541000</v>
      </c>
      <c r="C10705" s="1">
        <v>785979.0</v>
      </c>
      <c r="G10705" s="2"/>
      <c r="H10705" s="3"/>
      <c r="I10705" s="4"/>
      <c r="K10705" s="5"/>
      <c r="N10705" s="2"/>
      <c r="O10705" s="5"/>
    </row>
    <row r="10706" ht="16.5" customHeight="1">
      <c r="A10706" s="1" t="s">
        <v>10719</v>
      </c>
      <c r="B10706" s="2">
        <f t="shared" si="1"/>
        <v>1719816570000</v>
      </c>
      <c r="C10706" s="1">
        <v>786026.0</v>
      </c>
      <c r="G10706" s="2"/>
      <c r="H10706" s="3"/>
      <c r="I10706" s="4"/>
      <c r="K10706" s="5"/>
      <c r="N10706" s="2"/>
      <c r="O10706" s="5"/>
    </row>
    <row r="10707" ht="16.5" customHeight="1">
      <c r="A10707" s="1" t="s">
        <v>10720</v>
      </c>
      <c r="B10707" s="2">
        <f t="shared" si="1"/>
        <v>1719816575000</v>
      </c>
      <c r="C10707" s="1">
        <v>786032.0</v>
      </c>
      <c r="G10707" s="2"/>
      <c r="H10707" s="3"/>
      <c r="I10707" s="4"/>
      <c r="K10707" s="5"/>
      <c r="N10707" s="2"/>
      <c r="O10707" s="5"/>
    </row>
    <row r="10708" ht="16.5" customHeight="1">
      <c r="A10708" s="1" t="s">
        <v>10721</v>
      </c>
      <c r="B10708" s="2">
        <f t="shared" si="1"/>
        <v>1719816580000</v>
      </c>
      <c r="C10708" s="1">
        <v>786044.0</v>
      </c>
      <c r="G10708" s="2"/>
      <c r="H10708" s="3"/>
      <c r="I10708" s="4"/>
      <c r="K10708" s="5"/>
      <c r="N10708" s="2"/>
      <c r="O10708" s="5"/>
    </row>
    <row r="10709" ht="16.5" customHeight="1">
      <c r="A10709" s="1" t="s">
        <v>10722</v>
      </c>
      <c r="B10709" s="2">
        <f t="shared" si="1"/>
        <v>1719816594000</v>
      </c>
      <c r="C10709" s="1">
        <v>786064.0</v>
      </c>
      <c r="G10709" s="2"/>
      <c r="H10709" s="3"/>
      <c r="I10709" s="4"/>
      <c r="K10709" s="5"/>
      <c r="N10709" s="2"/>
      <c r="O10709" s="5"/>
    </row>
    <row r="10710" ht="16.5" customHeight="1">
      <c r="A10710" s="1" t="s">
        <v>10723</v>
      </c>
      <c r="B10710" s="2">
        <f t="shared" si="1"/>
        <v>1719816604000</v>
      </c>
      <c r="C10710" s="1">
        <v>786076.0</v>
      </c>
      <c r="G10710" s="2"/>
      <c r="H10710" s="3"/>
      <c r="I10710" s="4"/>
      <c r="K10710" s="5"/>
      <c r="N10710" s="2"/>
      <c r="O10710" s="5"/>
    </row>
    <row r="10711" ht="16.5" customHeight="1">
      <c r="A10711" s="1" t="s">
        <v>10724</v>
      </c>
      <c r="B10711" s="2">
        <f t="shared" si="1"/>
        <v>1719816617000</v>
      </c>
      <c r="C10711" s="1">
        <v>786089.0</v>
      </c>
      <c r="G10711" s="2"/>
      <c r="H10711" s="3"/>
      <c r="I10711" s="4"/>
      <c r="K10711" s="5"/>
      <c r="N10711" s="2"/>
      <c r="O10711" s="5"/>
    </row>
    <row r="10712" ht="16.5" customHeight="1">
      <c r="A10712" s="1" t="s">
        <v>10725</v>
      </c>
      <c r="B10712" s="2">
        <f t="shared" si="1"/>
        <v>1719816632000</v>
      </c>
      <c r="C10712" s="1">
        <v>786113.0</v>
      </c>
      <c r="G10712" s="2"/>
      <c r="H10712" s="3"/>
      <c r="I10712" s="4"/>
      <c r="K10712" s="5"/>
      <c r="N10712" s="2"/>
      <c r="O10712" s="5"/>
    </row>
    <row r="10713" ht="16.5" customHeight="1">
      <c r="A10713" s="1" t="s">
        <v>10726</v>
      </c>
      <c r="B10713" s="2">
        <f t="shared" si="1"/>
        <v>1719816637000</v>
      </c>
      <c r="C10713" s="1">
        <v>786117.0</v>
      </c>
      <c r="G10713" s="2"/>
      <c r="H10713" s="3"/>
      <c r="I10713" s="4"/>
      <c r="K10713" s="5"/>
      <c r="N10713" s="2"/>
      <c r="O10713" s="5"/>
    </row>
    <row r="10714" ht="16.5" customHeight="1">
      <c r="A10714" s="1" t="s">
        <v>10727</v>
      </c>
      <c r="B10714" s="2">
        <f t="shared" si="1"/>
        <v>1719816644000</v>
      </c>
      <c r="C10714" s="1">
        <v>786126.0</v>
      </c>
      <c r="G10714" s="2"/>
      <c r="H10714" s="3"/>
      <c r="I10714" s="4"/>
      <c r="K10714" s="5"/>
      <c r="N10714" s="2"/>
      <c r="O10714" s="5"/>
    </row>
    <row r="10715" ht="16.5" customHeight="1">
      <c r="A10715" s="1" t="s">
        <v>10728</v>
      </c>
      <c r="B10715" s="2">
        <f t="shared" si="1"/>
        <v>1719816649000</v>
      </c>
      <c r="C10715" s="1">
        <v>786134.0</v>
      </c>
      <c r="G10715" s="2"/>
      <c r="H10715" s="3"/>
      <c r="I10715" s="4"/>
      <c r="K10715" s="5"/>
      <c r="N10715" s="2"/>
      <c r="O10715" s="5"/>
    </row>
    <row r="10716" ht="16.5" customHeight="1">
      <c r="A10716" s="1" t="s">
        <v>10729</v>
      </c>
      <c r="B10716" s="2">
        <f t="shared" si="1"/>
        <v>1719816654000</v>
      </c>
      <c r="C10716" s="1">
        <v>786141.0</v>
      </c>
      <c r="G10716" s="2"/>
      <c r="H10716" s="3"/>
      <c r="I10716" s="4"/>
      <c r="K10716" s="5"/>
      <c r="N10716" s="2"/>
      <c r="O10716" s="5"/>
    </row>
    <row r="10717" ht="16.5" customHeight="1">
      <c r="A10717" s="1" t="s">
        <v>10730</v>
      </c>
      <c r="B10717" s="2">
        <f t="shared" si="1"/>
        <v>1719816659000</v>
      </c>
      <c r="C10717" s="1">
        <v>786149.0</v>
      </c>
      <c r="G10717" s="2"/>
      <c r="H10717" s="3"/>
      <c r="I10717" s="4"/>
      <c r="K10717" s="5"/>
      <c r="N10717" s="2"/>
      <c r="O10717" s="5"/>
    </row>
    <row r="10718" ht="16.5" customHeight="1">
      <c r="A10718" s="1" t="s">
        <v>10731</v>
      </c>
      <c r="B10718" s="2">
        <f t="shared" si="1"/>
        <v>1719816665000</v>
      </c>
      <c r="C10718" s="1">
        <v>786154.0</v>
      </c>
      <c r="G10718" s="2"/>
      <c r="H10718" s="3"/>
      <c r="I10718" s="4"/>
      <c r="K10718" s="5"/>
      <c r="N10718" s="2"/>
      <c r="O10718" s="5"/>
    </row>
    <row r="10719" ht="16.5" customHeight="1">
      <c r="A10719" s="1" t="s">
        <v>10732</v>
      </c>
      <c r="B10719" s="2">
        <f t="shared" si="1"/>
        <v>1719816683000</v>
      </c>
      <c r="C10719" s="1">
        <v>786180.0</v>
      </c>
      <c r="G10719" s="2"/>
      <c r="H10719" s="3"/>
      <c r="I10719" s="4"/>
      <c r="K10719" s="5"/>
      <c r="N10719" s="2"/>
      <c r="O10719" s="5"/>
    </row>
    <row r="10720" ht="16.5" customHeight="1">
      <c r="A10720" s="1" t="s">
        <v>10733</v>
      </c>
      <c r="B10720" s="2">
        <f t="shared" si="1"/>
        <v>1719816688000</v>
      </c>
      <c r="C10720" s="1">
        <v>786185.0</v>
      </c>
      <c r="G10720" s="2"/>
      <c r="H10720" s="3"/>
      <c r="I10720" s="4"/>
      <c r="K10720" s="5"/>
      <c r="N10720" s="2"/>
      <c r="O10720" s="5"/>
    </row>
    <row r="10721" ht="16.5" customHeight="1">
      <c r="A10721" s="1" t="s">
        <v>10734</v>
      </c>
      <c r="B10721" s="2">
        <f t="shared" si="1"/>
        <v>1719816693000</v>
      </c>
      <c r="C10721" s="1">
        <v>786189.0</v>
      </c>
      <c r="G10721" s="2"/>
      <c r="H10721" s="3"/>
      <c r="I10721" s="4"/>
      <c r="K10721" s="5"/>
      <c r="N10721" s="2"/>
      <c r="O10721" s="5"/>
    </row>
    <row r="10722" ht="16.5" customHeight="1">
      <c r="A10722" s="1" t="s">
        <v>10735</v>
      </c>
      <c r="B10722" s="2">
        <f t="shared" si="1"/>
        <v>1719816698000</v>
      </c>
      <c r="C10722" s="1">
        <v>786198.0</v>
      </c>
      <c r="G10722" s="2"/>
      <c r="H10722" s="3"/>
      <c r="I10722" s="4"/>
      <c r="K10722" s="5"/>
      <c r="N10722" s="2"/>
      <c r="O10722" s="5"/>
    </row>
    <row r="10723" ht="16.5" customHeight="1">
      <c r="A10723" s="1" t="s">
        <v>10736</v>
      </c>
      <c r="B10723" s="2">
        <f t="shared" si="1"/>
        <v>1719816705000</v>
      </c>
      <c r="C10723" s="1">
        <v>786216.0</v>
      </c>
      <c r="G10723" s="2"/>
      <c r="H10723" s="3"/>
      <c r="I10723" s="4"/>
      <c r="K10723" s="5"/>
      <c r="N10723" s="2"/>
      <c r="O10723" s="5"/>
    </row>
    <row r="10724" ht="16.5" customHeight="1">
      <c r="A10724" s="1" t="s">
        <v>10737</v>
      </c>
      <c r="B10724" s="2">
        <f t="shared" si="1"/>
        <v>1719816711000</v>
      </c>
      <c r="C10724" s="1">
        <v>786221.0</v>
      </c>
      <c r="G10724" s="2"/>
      <c r="H10724" s="3"/>
      <c r="I10724" s="4"/>
      <c r="K10724" s="5"/>
      <c r="N10724" s="2"/>
      <c r="O10724" s="5"/>
    </row>
    <row r="10725" ht="16.5" customHeight="1">
      <c r="A10725" s="1" t="s">
        <v>10738</v>
      </c>
      <c r="B10725" s="2">
        <f t="shared" si="1"/>
        <v>1719816718000</v>
      </c>
      <c r="C10725" s="1">
        <v>786228.0</v>
      </c>
      <c r="G10725" s="2"/>
      <c r="H10725" s="3"/>
      <c r="I10725" s="4"/>
      <c r="K10725" s="5"/>
      <c r="N10725" s="2"/>
      <c r="O10725" s="5"/>
    </row>
    <row r="10726" ht="16.5" customHeight="1">
      <c r="A10726" s="1" t="s">
        <v>10739</v>
      </c>
      <c r="B10726" s="2">
        <f t="shared" si="1"/>
        <v>1719816723000</v>
      </c>
      <c r="C10726" s="1">
        <v>786242.0</v>
      </c>
      <c r="G10726" s="2"/>
      <c r="H10726" s="3"/>
      <c r="I10726" s="4"/>
      <c r="K10726" s="5"/>
      <c r="N10726" s="2"/>
      <c r="O10726" s="5"/>
    </row>
    <row r="10727" ht="16.5" customHeight="1">
      <c r="A10727" s="1" t="s">
        <v>10740</v>
      </c>
      <c r="B10727" s="2">
        <f t="shared" si="1"/>
        <v>1719816749000</v>
      </c>
      <c r="C10727" s="1">
        <v>786280.0</v>
      </c>
      <c r="G10727" s="2"/>
      <c r="H10727" s="3"/>
      <c r="I10727" s="4"/>
      <c r="K10727" s="5"/>
      <c r="N10727" s="2"/>
      <c r="O10727" s="5"/>
    </row>
    <row r="10728" ht="16.5" customHeight="1">
      <c r="A10728" s="1" t="s">
        <v>10741</v>
      </c>
      <c r="B10728" s="2">
        <f t="shared" si="1"/>
        <v>1719816754000</v>
      </c>
      <c r="C10728" s="1">
        <v>786286.0</v>
      </c>
      <c r="G10728" s="2"/>
      <c r="H10728" s="3"/>
      <c r="I10728" s="4"/>
      <c r="K10728" s="5"/>
      <c r="N10728" s="2"/>
      <c r="O10728" s="5"/>
    </row>
    <row r="10729" ht="16.5" customHeight="1">
      <c r="A10729" s="1" t="s">
        <v>10742</v>
      </c>
      <c r="B10729" s="2">
        <f t="shared" si="1"/>
        <v>1719816762000</v>
      </c>
      <c r="C10729" s="1">
        <v>786296.0</v>
      </c>
      <c r="G10729" s="2"/>
      <c r="H10729" s="3"/>
      <c r="I10729" s="4"/>
      <c r="K10729" s="5"/>
      <c r="N10729" s="2"/>
      <c r="O10729" s="5"/>
    </row>
    <row r="10730" ht="16.5" customHeight="1">
      <c r="A10730" s="1" t="s">
        <v>10743</v>
      </c>
      <c r="B10730" s="2">
        <f t="shared" si="1"/>
        <v>1719816775000</v>
      </c>
      <c r="C10730" s="1">
        <v>786325.0</v>
      </c>
      <c r="G10730" s="2"/>
      <c r="H10730" s="3"/>
      <c r="I10730" s="4"/>
      <c r="K10730" s="5"/>
      <c r="N10730" s="2"/>
      <c r="O10730" s="5"/>
    </row>
    <row r="10731" ht="16.5" customHeight="1">
      <c r="A10731" s="1" t="s">
        <v>10744</v>
      </c>
      <c r="B10731" s="2">
        <f t="shared" si="1"/>
        <v>1719816816000</v>
      </c>
      <c r="C10731" s="1">
        <v>786391.0</v>
      </c>
      <c r="G10731" s="2"/>
      <c r="H10731" s="3"/>
      <c r="I10731" s="4"/>
      <c r="K10731" s="5"/>
      <c r="N10731" s="2"/>
      <c r="O10731" s="5"/>
    </row>
    <row r="10732" ht="16.5" customHeight="1">
      <c r="A10732" s="1" t="s">
        <v>10745</v>
      </c>
      <c r="B10732" s="2">
        <f t="shared" si="1"/>
        <v>1719816821000</v>
      </c>
      <c r="C10732" s="1">
        <v>786399.0</v>
      </c>
      <c r="G10732" s="2"/>
      <c r="H10732" s="3"/>
      <c r="I10732" s="4"/>
      <c r="K10732" s="5"/>
      <c r="N10732" s="2"/>
      <c r="O10732" s="5"/>
    </row>
    <row r="10733" ht="16.5" customHeight="1">
      <c r="A10733" s="1" t="s">
        <v>10746</v>
      </c>
      <c r="B10733" s="2">
        <f t="shared" si="1"/>
        <v>1719816828000</v>
      </c>
      <c r="C10733" s="1">
        <v>786411.0</v>
      </c>
      <c r="G10733" s="2"/>
      <c r="H10733" s="3"/>
      <c r="I10733" s="4"/>
      <c r="K10733" s="5"/>
      <c r="N10733" s="2"/>
      <c r="O10733" s="5"/>
    </row>
    <row r="10734" ht="16.5" customHeight="1">
      <c r="A10734" s="1" t="s">
        <v>10747</v>
      </c>
      <c r="B10734" s="2">
        <f t="shared" si="1"/>
        <v>1719816833000</v>
      </c>
      <c r="C10734" s="1">
        <v>786427.0</v>
      </c>
      <c r="G10734" s="2"/>
      <c r="H10734" s="3"/>
      <c r="I10734" s="4"/>
      <c r="K10734" s="5"/>
      <c r="N10734" s="2"/>
      <c r="O10734" s="5"/>
    </row>
    <row r="10735" ht="16.5" customHeight="1">
      <c r="A10735" s="1" t="s">
        <v>10748</v>
      </c>
      <c r="B10735" s="2">
        <f t="shared" si="1"/>
        <v>1719816838000</v>
      </c>
      <c r="C10735" s="1">
        <v>786433.0</v>
      </c>
      <c r="G10735" s="2"/>
      <c r="H10735" s="3"/>
      <c r="I10735" s="4"/>
      <c r="K10735" s="5"/>
      <c r="N10735" s="2"/>
      <c r="O10735" s="5"/>
    </row>
    <row r="10736" ht="16.5" customHeight="1">
      <c r="A10736" s="1" t="s">
        <v>10749</v>
      </c>
      <c r="B10736" s="2">
        <f t="shared" si="1"/>
        <v>1719816843000</v>
      </c>
      <c r="C10736" s="1">
        <v>786440.0</v>
      </c>
      <c r="G10736" s="2"/>
      <c r="H10736" s="3"/>
      <c r="I10736" s="4"/>
      <c r="K10736" s="5"/>
      <c r="N10736" s="2"/>
      <c r="O10736" s="5"/>
    </row>
    <row r="10737" ht="16.5" customHeight="1">
      <c r="A10737" s="1" t="s">
        <v>10750</v>
      </c>
      <c r="B10737" s="2">
        <f t="shared" si="1"/>
        <v>1719816849000</v>
      </c>
      <c r="C10737" s="1">
        <v>786446.0</v>
      </c>
      <c r="G10737" s="2"/>
      <c r="H10737" s="3"/>
      <c r="I10737" s="4"/>
      <c r="K10737" s="5"/>
      <c r="N10737" s="2"/>
      <c r="O10737" s="5"/>
    </row>
    <row r="10738" ht="16.5" customHeight="1">
      <c r="A10738" s="1" t="s">
        <v>10751</v>
      </c>
      <c r="B10738" s="2">
        <f t="shared" si="1"/>
        <v>1719816859000</v>
      </c>
      <c r="C10738" s="1">
        <v>786463.0</v>
      </c>
      <c r="G10738" s="2"/>
      <c r="H10738" s="3"/>
      <c r="I10738" s="4"/>
      <c r="K10738" s="5"/>
      <c r="N10738" s="2"/>
      <c r="O10738" s="5"/>
    </row>
    <row r="10739" ht="16.5" customHeight="1">
      <c r="A10739" s="1" t="s">
        <v>10752</v>
      </c>
      <c r="B10739" s="2">
        <f t="shared" si="1"/>
        <v>1719816864000</v>
      </c>
      <c r="C10739" s="1">
        <v>786471.0</v>
      </c>
      <c r="G10739" s="2"/>
      <c r="H10739" s="3"/>
      <c r="I10739" s="4"/>
      <c r="K10739" s="5"/>
      <c r="N10739" s="2"/>
      <c r="O10739" s="5"/>
    </row>
    <row r="10740" ht="16.5" customHeight="1">
      <c r="A10740" s="1" t="s">
        <v>10753</v>
      </c>
      <c r="B10740" s="2">
        <f t="shared" si="1"/>
        <v>1719816870000</v>
      </c>
      <c r="C10740" s="1">
        <v>786479.0</v>
      </c>
      <c r="G10740" s="2"/>
      <c r="H10740" s="3"/>
      <c r="I10740" s="4"/>
      <c r="K10740" s="5"/>
      <c r="N10740" s="2"/>
      <c r="O10740" s="5"/>
    </row>
    <row r="10741" ht="16.5" customHeight="1">
      <c r="A10741" s="1" t="s">
        <v>10754</v>
      </c>
      <c r="B10741" s="2">
        <f t="shared" si="1"/>
        <v>1719816875000</v>
      </c>
      <c r="C10741" s="1">
        <v>786486.0</v>
      </c>
      <c r="G10741" s="2"/>
      <c r="H10741" s="3"/>
      <c r="I10741" s="4"/>
      <c r="K10741" s="5"/>
      <c r="N10741" s="2"/>
      <c r="O10741" s="5"/>
    </row>
    <row r="10742" ht="16.5" customHeight="1">
      <c r="A10742" s="1" t="s">
        <v>10755</v>
      </c>
      <c r="B10742" s="2">
        <f t="shared" si="1"/>
        <v>1719816882000</v>
      </c>
      <c r="C10742" s="1">
        <v>786500.0</v>
      </c>
      <c r="G10742" s="2"/>
      <c r="H10742" s="3"/>
      <c r="I10742" s="4"/>
      <c r="K10742" s="5"/>
      <c r="N10742" s="2"/>
      <c r="O10742" s="5"/>
    </row>
    <row r="10743" ht="16.5" customHeight="1">
      <c r="A10743" s="1" t="s">
        <v>10756</v>
      </c>
      <c r="B10743" s="2">
        <f t="shared" si="1"/>
        <v>1719816890000</v>
      </c>
      <c r="C10743" s="1">
        <v>786509.0</v>
      </c>
      <c r="G10743" s="2"/>
      <c r="H10743" s="3"/>
      <c r="I10743" s="4"/>
      <c r="K10743" s="5"/>
      <c r="N10743" s="2"/>
      <c r="O10743" s="5"/>
    </row>
    <row r="10744" ht="16.5" customHeight="1">
      <c r="A10744" s="1" t="s">
        <v>10757</v>
      </c>
      <c r="B10744" s="2">
        <f t="shared" si="1"/>
        <v>1719816895000</v>
      </c>
      <c r="C10744" s="1">
        <v>786520.0</v>
      </c>
      <c r="G10744" s="2"/>
      <c r="H10744" s="3"/>
      <c r="I10744" s="4"/>
      <c r="K10744" s="5"/>
      <c r="N10744" s="2"/>
      <c r="O10744" s="5"/>
    </row>
    <row r="10745" ht="16.5" customHeight="1">
      <c r="A10745" s="1" t="s">
        <v>10758</v>
      </c>
      <c r="B10745" s="2">
        <f t="shared" si="1"/>
        <v>1719816900000</v>
      </c>
      <c r="C10745" s="1">
        <v>786528.0</v>
      </c>
      <c r="G10745" s="2"/>
      <c r="H10745" s="3"/>
      <c r="I10745" s="4"/>
      <c r="K10745" s="5"/>
      <c r="N10745" s="2"/>
      <c r="O10745" s="5"/>
    </row>
    <row r="10746" ht="16.5" customHeight="1">
      <c r="A10746" s="1" t="s">
        <v>10759</v>
      </c>
      <c r="B10746" s="2">
        <f t="shared" si="1"/>
        <v>1719816906000</v>
      </c>
      <c r="C10746" s="1">
        <v>786536.0</v>
      </c>
      <c r="G10746" s="2"/>
      <c r="H10746" s="3"/>
      <c r="I10746" s="4"/>
      <c r="K10746" s="5"/>
      <c r="N10746" s="2"/>
      <c r="O10746" s="5"/>
    </row>
    <row r="10747" ht="16.5" customHeight="1">
      <c r="A10747" s="1" t="s">
        <v>10760</v>
      </c>
      <c r="B10747" s="2">
        <f t="shared" si="1"/>
        <v>1719816911000</v>
      </c>
      <c r="C10747" s="1">
        <v>786541.0</v>
      </c>
      <c r="G10747" s="2"/>
      <c r="H10747" s="3"/>
      <c r="I10747" s="4"/>
      <c r="K10747" s="5"/>
      <c r="N10747" s="2"/>
      <c r="O10747" s="5"/>
    </row>
    <row r="10748" ht="16.5" customHeight="1">
      <c r="A10748" s="1" t="s">
        <v>10761</v>
      </c>
      <c r="B10748" s="2">
        <f t="shared" si="1"/>
        <v>1719816916000</v>
      </c>
      <c r="C10748" s="1">
        <v>786549.0</v>
      </c>
      <c r="G10748" s="2"/>
      <c r="H10748" s="3"/>
      <c r="I10748" s="4"/>
      <c r="K10748" s="5"/>
      <c r="N10748" s="2"/>
      <c r="O10748" s="5"/>
    </row>
    <row r="10749" ht="16.5" customHeight="1">
      <c r="A10749" s="1" t="s">
        <v>10762</v>
      </c>
      <c r="B10749" s="2">
        <f t="shared" si="1"/>
        <v>1719816921000</v>
      </c>
      <c r="C10749" s="1">
        <v>786550.0</v>
      </c>
      <c r="G10749" s="2"/>
      <c r="H10749" s="3"/>
      <c r="I10749" s="4"/>
      <c r="K10749" s="5"/>
      <c r="N10749" s="2"/>
      <c r="O10749" s="5"/>
    </row>
    <row r="10750" ht="16.5" customHeight="1">
      <c r="A10750" s="1" t="s">
        <v>10763</v>
      </c>
      <c r="B10750" s="2">
        <f t="shared" si="1"/>
        <v>1719816928000</v>
      </c>
      <c r="C10750" s="1">
        <v>786562.0</v>
      </c>
      <c r="G10750" s="2"/>
      <c r="H10750" s="3"/>
      <c r="I10750" s="4"/>
      <c r="K10750" s="5"/>
      <c r="N10750" s="2"/>
      <c r="O10750" s="5"/>
    </row>
    <row r="10751" ht="16.5" customHeight="1">
      <c r="A10751" s="1" t="s">
        <v>10764</v>
      </c>
      <c r="B10751" s="2">
        <f t="shared" si="1"/>
        <v>1719816952000</v>
      </c>
      <c r="C10751" s="1">
        <v>786595.0</v>
      </c>
      <c r="G10751" s="2"/>
      <c r="H10751" s="3"/>
      <c r="I10751" s="4"/>
      <c r="K10751" s="5"/>
      <c r="N10751" s="2"/>
      <c r="O10751" s="5"/>
    </row>
    <row r="10752" ht="16.5" customHeight="1">
      <c r="A10752" s="1" t="s">
        <v>10765</v>
      </c>
      <c r="B10752" s="2">
        <f t="shared" si="1"/>
        <v>1719816957000</v>
      </c>
      <c r="C10752" s="1">
        <v>786604.0</v>
      </c>
      <c r="G10752" s="2"/>
      <c r="H10752" s="3"/>
      <c r="I10752" s="4"/>
      <c r="K10752" s="5"/>
      <c r="N10752" s="2"/>
      <c r="O10752" s="5"/>
    </row>
    <row r="10753" ht="16.5" customHeight="1">
      <c r="A10753" s="1" t="s">
        <v>10766</v>
      </c>
      <c r="B10753" s="2">
        <f t="shared" si="1"/>
        <v>1719816962000</v>
      </c>
      <c r="C10753" s="1">
        <v>786608.0</v>
      </c>
      <c r="G10753" s="2"/>
      <c r="H10753" s="3"/>
      <c r="I10753" s="4"/>
      <c r="K10753" s="5"/>
      <c r="N10753" s="2"/>
      <c r="O10753" s="5"/>
    </row>
    <row r="10754" ht="16.5" customHeight="1">
      <c r="A10754" s="1" t="s">
        <v>10767</v>
      </c>
      <c r="B10754" s="2">
        <f t="shared" si="1"/>
        <v>1719816967000</v>
      </c>
      <c r="C10754" s="1">
        <v>786614.0</v>
      </c>
      <c r="G10754" s="2"/>
      <c r="H10754" s="3"/>
      <c r="I10754" s="4"/>
      <c r="K10754" s="5"/>
      <c r="N10754" s="2"/>
      <c r="O10754" s="5"/>
    </row>
    <row r="10755" ht="16.5" customHeight="1">
      <c r="A10755" s="1" t="s">
        <v>10768</v>
      </c>
      <c r="B10755" s="2">
        <f t="shared" si="1"/>
        <v>1719816972000</v>
      </c>
      <c r="C10755" s="1">
        <v>786623.0</v>
      </c>
      <c r="G10755" s="2"/>
      <c r="H10755" s="3"/>
      <c r="I10755" s="4"/>
      <c r="K10755" s="5"/>
      <c r="N10755" s="2"/>
      <c r="O10755" s="5"/>
    </row>
    <row r="10756" ht="16.5" customHeight="1">
      <c r="A10756" s="1" t="s">
        <v>10769</v>
      </c>
      <c r="B10756" s="2">
        <f t="shared" si="1"/>
        <v>1719816978000</v>
      </c>
      <c r="C10756" s="1">
        <v>786627.0</v>
      </c>
      <c r="G10756" s="2"/>
      <c r="H10756" s="3"/>
      <c r="I10756" s="4"/>
      <c r="K10756" s="5"/>
      <c r="N10756" s="2"/>
      <c r="O10756" s="5"/>
    </row>
    <row r="10757" ht="16.5" customHeight="1">
      <c r="A10757" s="1" t="s">
        <v>10770</v>
      </c>
      <c r="B10757" s="2">
        <f t="shared" si="1"/>
        <v>1719816987000</v>
      </c>
      <c r="C10757" s="1">
        <v>786644.0</v>
      </c>
      <c r="G10757" s="2"/>
      <c r="H10757" s="3"/>
      <c r="I10757" s="4"/>
      <c r="K10757" s="5"/>
      <c r="N10757" s="2"/>
      <c r="O10757" s="5"/>
    </row>
    <row r="10758" ht="16.5" customHeight="1">
      <c r="A10758" s="1" t="s">
        <v>10771</v>
      </c>
      <c r="B10758" s="2">
        <f t="shared" si="1"/>
        <v>1719816992000</v>
      </c>
      <c r="C10758" s="1">
        <v>786649.0</v>
      </c>
      <c r="G10758" s="2"/>
      <c r="H10758" s="3"/>
      <c r="I10758" s="4"/>
      <c r="K10758" s="5"/>
      <c r="N10758" s="2"/>
      <c r="O10758" s="5"/>
    </row>
    <row r="10759" ht="16.5" customHeight="1">
      <c r="A10759" s="1" t="s">
        <v>10772</v>
      </c>
      <c r="B10759" s="2">
        <f t="shared" si="1"/>
        <v>1719816997000</v>
      </c>
      <c r="C10759" s="1">
        <v>786655.0</v>
      </c>
      <c r="G10759" s="2"/>
      <c r="H10759" s="3"/>
      <c r="I10759" s="4"/>
      <c r="K10759" s="5"/>
      <c r="N10759" s="2"/>
      <c r="O10759" s="5"/>
    </row>
    <row r="10760" ht="16.5" customHeight="1">
      <c r="A10760" s="1" t="s">
        <v>10773</v>
      </c>
      <c r="B10760" s="2">
        <f t="shared" si="1"/>
        <v>1719817003000</v>
      </c>
      <c r="C10760" s="1">
        <v>786660.0</v>
      </c>
      <c r="G10760" s="2"/>
      <c r="H10760" s="3"/>
      <c r="I10760" s="4"/>
      <c r="K10760" s="5"/>
      <c r="N10760" s="2"/>
      <c r="O10760" s="5"/>
    </row>
    <row r="10761" ht="16.5" customHeight="1">
      <c r="A10761" s="1" t="s">
        <v>10774</v>
      </c>
      <c r="B10761" s="2">
        <f t="shared" si="1"/>
        <v>1719817008000</v>
      </c>
      <c r="C10761" s="1">
        <v>786669.0</v>
      </c>
      <c r="G10761" s="2"/>
      <c r="H10761" s="3"/>
      <c r="I10761" s="4"/>
      <c r="K10761" s="5"/>
      <c r="N10761" s="2"/>
      <c r="O10761" s="5"/>
    </row>
    <row r="10762" ht="16.5" customHeight="1">
      <c r="A10762" s="1" t="s">
        <v>10775</v>
      </c>
      <c r="B10762" s="2">
        <f t="shared" si="1"/>
        <v>1719817013000</v>
      </c>
      <c r="C10762" s="1">
        <v>786674.0</v>
      </c>
      <c r="G10762" s="2"/>
      <c r="H10762" s="3"/>
      <c r="I10762" s="4"/>
      <c r="K10762" s="5"/>
      <c r="N10762" s="2"/>
      <c r="O10762" s="5"/>
    </row>
    <row r="10763" ht="16.5" customHeight="1">
      <c r="A10763" s="1" t="s">
        <v>10776</v>
      </c>
      <c r="B10763" s="2">
        <f t="shared" si="1"/>
        <v>1719817018000</v>
      </c>
      <c r="C10763" s="1">
        <v>786682.0</v>
      </c>
      <c r="G10763" s="2"/>
      <c r="H10763" s="3"/>
      <c r="I10763" s="4"/>
      <c r="K10763" s="5"/>
      <c r="N10763" s="2"/>
      <c r="O10763" s="5"/>
    </row>
    <row r="10764" ht="16.5" customHeight="1">
      <c r="A10764" s="1" t="s">
        <v>10777</v>
      </c>
      <c r="B10764" s="2">
        <f t="shared" si="1"/>
        <v>1719817023000</v>
      </c>
      <c r="C10764" s="1">
        <v>786688.0</v>
      </c>
      <c r="G10764" s="2"/>
      <c r="H10764" s="3"/>
      <c r="I10764" s="4"/>
      <c r="K10764" s="5"/>
      <c r="N10764" s="2"/>
      <c r="O10764" s="5"/>
    </row>
    <row r="10765" ht="16.5" customHeight="1">
      <c r="A10765" s="1" t="s">
        <v>10778</v>
      </c>
      <c r="B10765" s="2">
        <f t="shared" si="1"/>
        <v>1719817037000</v>
      </c>
      <c r="C10765" s="1">
        <v>786709.0</v>
      </c>
      <c r="G10765" s="2"/>
      <c r="H10765" s="3"/>
      <c r="I10765" s="4"/>
      <c r="K10765" s="5"/>
      <c r="N10765" s="2"/>
      <c r="O10765" s="5"/>
    </row>
    <row r="10766" ht="16.5" customHeight="1">
      <c r="A10766" s="1" t="s">
        <v>10779</v>
      </c>
      <c r="B10766" s="2">
        <f t="shared" si="1"/>
        <v>1719817042000</v>
      </c>
      <c r="C10766" s="1">
        <v>786718.0</v>
      </c>
      <c r="G10766" s="2"/>
      <c r="H10766" s="3"/>
      <c r="I10766" s="4"/>
      <c r="K10766" s="5"/>
      <c r="N10766" s="2"/>
      <c r="O10766" s="5"/>
    </row>
    <row r="10767" ht="16.5" customHeight="1">
      <c r="A10767" s="1" t="s">
        <v>10780</v>
      </c>
      <c r="B10767" s="2">
        <f t="shared" si="1"/>
        <v>1719817075000</v>
      </c>
      <c r="C10767" s="1">
        <v>786771.0</v>
      </c>
      <c r="G10767" s="2"/>
      <c r="H10767" s="3"/>
      <c r="I10767" s="4"/>
      <c r="K10767" s="5"/>
      <c r="N10767" s="2"/>
      <c r="O10767" s="5"/>
    </row>
    <row r="10768" ht="16.5" customHeight="1">
      <c r="A10768" s="1" t="s">
        <v>10781</v>
      </c>
      <c r="B10768" s="2">
        <f t="shared" si="1"/>
        <v>1719817080000</v>
      </c>
      <c r="C10768" s="1">
        <v>786778.0</v>
      </c>
      <c r="G10768" s="2"/>
      <c r="H10768" s="3"/>
      <c r="I10768" s="4"/>
      <c r="K10768" s="5"/>
      <c r="N10768" s="2"/>
      <c r="O10768" s="5"/>
    </row>
    <row r="10769" ht="16.5" customHeight="1">
      <c r="A10769" s="1" t="s">
        <v>10782</v>
      </c>
      <c r="B10769" s="2">
        <f t="shared" si="1"/>
        <v>1719817089000</v>
      </c>
      <c r="C10769" s="1">
        <v>786796.0</v>
      </c>
      <c r="G10769" s="2"/>
      <c r="H10769" s="3"/>
      <c r="I10769" s="4"/>
      <c r="K10769" s="5"/>
      <c r="N10769" s="2"/>
      <c r="O10769" s="5"/>
    </row>
    <row r="10770" ht="16.5" customHeight="1">
      <c r="A10770" s="1" t="s">
        <v>10783</v>
      </c>
      <c r="B10770" s="2">
        <f t="shared" si="1"/>
        <v>1719817100000</v>
      </c>
      <c r="C10770" s="1">
        <v>786816.0</v>
      </c>
      <c r="G10770" s="2"/>
      <c r="H10770" s="3"/>
      <c r="I10770" s="4"/>
      <c r="K10770" s="5"/>
      <c r="N10770" s="2"/>
      <c r="O10770" s="5"/>
    </row>
    <row r="10771" ht="16.5" customHeight="1">
      <c r="A10771" s="1" t="s">
        <v>10784</v>
      </c>
      <c r="B10771" s="2">
        <f t="shared" si="1"/>
        <v>1719817112000</v>
      </c>
      <c r="C10771" s="1">
        <v>786834.0</v>
      </c>
      <c r="G10771" s="2"/>
      <c r="H10771" s="3"/>
      <c r="I10771" s="4"/>
      <c r="K10771" s="5"/>
      <c r="N10771" s="2"/>
      <c r="O10771" s="5"/>
    </row>
    <row r="10772" ht="16.5" customHeight="1">
      <c r="A10772" s="1" t="s">
        <v>10785</v>
      </c>
      <c r="B10772" s="2">
        <f t="shared" si="1"/>
        <v>1719817117000</v>
      </c>
      <c r="C10772" s="1">
        <v>786841.0</v>
      </c>
      <c r="G10772" s="2"/>
      <c r="H10772" s="3"/>
      <c r="I10772" s="4"/>
      <c r="K10772" s="5"/>
      <c r="N10772" s="2"/>
      <c r="O10772" s="5"/>
    </row>
    <row r="10773" ht="16.5" customHeight="1">
      <c r="A10773" s="1" t="s">
        <v>10786</v>
      </c>
      <c r="B10773" s="2">
        <f t="shared" si="1"/>
        <v>1719817277000</v>
      </c>
      <c r="C10773" s="1">
        <v>787053.0</v>
      </c>
      <c r="G10773" s="2"/>
      <c r="H10773" s="3"/>
      <c r="I10773" s="4"/>
      <c r="K10773" s="5"/>
      <c r="N10773" s="2"/>
      <c r="O10773" s="5"/>
    </row>
    <row r="10774" ht="16.5" customHeight="1">
      <c r="A10774" s="1" t="s">
        <v>10787</v>
      </c>
      <c r="B10774" s="2">
        <f t="shared" si="1"/>
        <v>1719817282000</v>
      </c>
      <c r="C10774" s="1">
        <v>787061.0</v>
      </c>
      <c r="G10774" s="2"/>
      <c r="H10774" s="3"/>
      <c r="I10774" s="4"/>
      <c r="K10774" s="5"/>
      <c r="N10774" s="2"/>
      <c r="O10774" s="5"/>
    </row>
    <row r="10775" ht="16.5" customHeight="1">
      <c r="A10775" s="1" t="s">
        <v>10788</v>
      </c>
      <c r="B10775" s="2">
        <f t="shared" si="1"/>
        <v>1719817287000</v>
      </c>
      <c r="C10775" s="1">
        <v>787066.0</v>
      </c>
      <c r="G10775" s="2"/>
      <c r="H10775" s="3"/>
      <c r="I10775" s="4"/>
      <c r="K10775" s="5"/>
      <c r="N10775" s="2"/>
      <c r="O10775" s="5"/>
    </row>
    <row r="10776" ht="16.5" customHeight="1">
      <c r="A10776" s="1" t="s">
        <v>10789</v>
      </c>
      <c r="B10776" s="2">
        <f t="shared" si="1"/>
        <v>1719817309000</v>
      </c>
      <c r="C10776" s="1">
        <v>787091.0</v>
      </c>
      <c r="G10776" s="2"/>
      <c r="H10776" s="3"/>
      <c r="I10776" s="4"/>
      <c r="K10776" s="5"/>
      <c r="N10776" s="2"/>
      <c r="O10776" s="5"/>
    </row>
    <row r="10777" ht="16.5" customHeight="1">
      <c r="A10777" s="1" t="s">
        <v>10790</v>
      </c>
      <c r="B10777" s="2">
        <f t="shared" si="1"/>
        <v>1719817314000</v>
      </c>
      <c r="C10777" s="1">
        <v>787096.0</v>
      </c>
      <c r="G10777" s="2"/>
      <c r="H10777" s="3"/>
      <c r="I10777" s="4"/>
      <c r="K10777" s="5"/>
      <c r="N10777" s="2"/>
      <c r="O10777" s="5"/>
    </row>
    <row r="10778" ht="16.5" customHeight="1">
      <c r="A10778" s="1" t="s">
        <v>10791</v>
      </c>
      <c r="B10778" s="2">
        <f t="shared" si="1"/>
        <v>1719817319000</v>
      </c>
      <c r="C10778" s="1">
        <v>787108.0</v>
      </c>
      <c r="G10778" s="2"/>
      <c r="H10778" s="3"/>
      <c r="I10778" s="4"/>
      <c r="K10778" s="5"/>
      <c r="N10778" s="2"/>
      <c r="O10778" s="5"/>
    </row>
    <row r="10779" ht="16.5" customHeight="1">
      <c r="A10779" s="1" t="s">
        <v>10792</v>
      </c>
      <c r="B10779" s="2">
        <f t="shared" si="1"/>
        <v>1719817325000</v>
      </c>
      <c r="C10779" s="1">
        <v>787118.0</v>
      </c>
      <c r="G10779" s="2"/>
      <c r="H10779" s="3"/>
      <c r="I10779" s="4"/>
      <c r="K10779" s="5"/>
      <c r="N10779" s="2"/>
      <c r="O10779" s="5"/>
    </row>
    <row r="10780" ht="16.5" customHeight="1">
      <c r="A10780" s="1" t="s">
        <v>10793</v>
      </c>
      <c r="B10780" s="2">
        <f t="shared" si="1"/>
        <v>1719817330000</v>
      </c>
      <c r="C10780" s="1">
        <v>787124.0</v>
      </c>
      <c r="G10780" s="2"/>
      <c r="H10780" s="3"/>
      <c r="I10780" s="4"/>
      <c r="K10780" s="5"/>
      <c r="N10780" s="2"/>
      <c r="O10780" s="5"/>
    </row>
    <row r="10781" ht="16.5" customHeight="1">
      <c r="A10781" s="1" t="s">
        <v>10794</v>
      </c>
      <c r="B10781" s="2">
        <f t="shared" si="1"/>
        <v>1719817335000</v>
      </c>
      <c r="C10781" s="1">
        <v>787130.0</v>
      </c>
      <c r="G10781" s="2"/>
      <c r="H10781" s="3"/>
      <c r="I10781" s="4"/>
      <c r="K10781" s="5"/>
      <c r="N10781" s="2"/>
      <c r="O10781" s="5"/>
    </row>
    <row r="10782" ht="16.5" customHeight="1">
      <c r="A10782" s="1" t="s">
        <v>10795</v>
      </c>
      <c r="B10782" s="2">
        <f t="shared" si="1"/>
        <v>1719817340000</v>
      </c>
      <c r="C10782" s="1">
        <v>787137.0</v>
      </c>
      <c r="G10782" s="2"/>
      <c r="H10782" s="3"/>
      <c r="I10782" s="4"/>
      <c r="K10782" s="5"/>
      <c r="N10782" s="2"/>
      <c r="O10782" s="5"/>
    </row>
    <row r="10783" ht="16.5" customHeight="1">
      <c r="A10783" s="1" t="s">
        <v>10796</v>
      </c>
      <c r="B10783" s="2">
        <f t="shared" si="1"/>
        <v>1719817357000</v>
      </c>
      <c r="C10783" s="1">
        <v>787156.0</v>
      </c>
      <c r="G10783" s="2"/>
      <c r="H10783" s="3"/>
      <c r="I10783" s="4"/>
      <c r="K10783" s="5"/>
      <c r="N10783" s="2"/>
      <c r="O10783" s="5"/>
    </row>
    <row r="10784" ht="16.5" customHeight="1">
      <c r="A10784" s="1" t="s">
        <v>10797</v>
      </c>
      <c r="B10784" s="2">
        <f t="shared" si="1"/>
        <v>1719817362000</v>
      </c>
      <c r="C10784" s="1">
        <v>787164.0</v>
      </c>
      <c r="G10784" s="2"/>
      <c r="H10784" s="3"/>
      <c r="I10784" s="4"/>
      <c r="K10784" s="5"/>
      <c r="N10784" s="2"/>
      <c r="O10784" s="5"/>
    </row>
    <row r="10785" ht="16.5" customHeight="1">
      <c r="A10785" s="1" t="s">
        <v>10798</v>
      </c>
      <c r="B10785" s="2">
        <f t="shared" si="1"/>
        <v>1719817367000</v>
      </c>
      <c r="C10785" s="1">
        <v>787171.0</v>
      </c>
      <c r="G10785" s="2"/>
      <c r="H10785" s="3"/>
      <c r="I10785" s="4"/>
      <c r="K10785" s="5"/>
      <c r="N10785" s="2"/>
      <c r="O10785" s="5"/>
    </row>
    <row r="10786" ht="16.5" customHeight="1">
      <c r="A10786" s="1" t="s">
        <v>10799</v>
      </c>
      <c r="B10786" s="2">
        <f t="shared" si="1"/>
        <v>1719817379000</v>
      </c>
      <c r="C10786" s="1">
        <v>787184.0</v>
      </c>
      <c r="G10786" s="2"/>
      <c r="H10786" s="3"/>
      <c r="I10786" s="4"/>
      <c r="K10786" s="5"/>
      <c r="N10786" s="2"/>
      <c r="O10786" s="5"/>
    </row>
    <row r="10787" ht="16.5" customHeight="1">
      <c r="A10787" s="1" t="s">
        <v>10800</v>
      </c>
      <c r="B10787" s="2">
        <f t="shared" si="1"/>
        <v>1719817403000</v>
      </c>
      <c r="C10787" s="1">
        <v>787216.0</v>
      </c>
      <c r="G10787" s="2"/>
      <c r="H10787" s="3"/>
      <c r="I10787" s="4"/>
      <c r="K10787" s="5"/>
      <c r="N10787" s="2"/>
      <c r="O10787" s="5"/>
    </row>
    <row r="10788" ht="16.5" customHeight="1">
      <c r="A10788" s="1" t="s">
        <v>10801</v>
      </c>
      <c r="B10788" s="2">
        <f t="shared" si="1"/>
        <v>1719817421000</v>
      </c>
      <c r="C10788" s="1">
        <v>787250.0</v>
      </c>
      <c r="G10788" s="2"/>
      <c r="H10788" s="3"/>
      <c r="I10788" s="4"/>
      <c r="K10788" s="5"/>
      <c r="N10788" s="2"/>
      <c r="O10788" s="5"/>
    </row>
    <row r="10789" ht="16.5" customHeight="1">
      <c r="A10789" s="1" t="s">
        <v>10802</v>
      </c>
      <c r="B10789" s="2">
        <f t="shared" si="1"/>
        <v>1719817439000</v>
      </c>
      <c r="C10789" s="1">
        <v>787271.0</v>
      </c>
      <c r="G10789" s="2"/>
      <c r="H10789" s="3"/>
      <c r="I10789" s="4"/>
      <c r="K10789" s="5"/>
      <c r="N10789" s="2"/>
      <c r="O10789" s="5"/>
    </row>
    <row r="10790" ht="16.5" customHeight="1">
      <c r="A10790" s="1" t="s">
        <v>10803</v>
      </c>
      <c r="B10790" s="2">
        <f t="shared" si="1"/>
        <v>1719817454000</v>
      </c>
      <c r="C10790" s="1">
        <v>787287.0</v>
      </c>
      <c r="G10790" s="2"/>
      <c r="H10790" s="3"/>
      <c r="I10790" s="4"/>
      <c r="K10790" s="5"/>
      <c r="N10790" s="2"/>
      <c r="O10790" s="5"/>
    </row>
    <row r="10791" ht="16.5" customHeight="1">
      <c r="A10791" s="1" t="s">
        <v>10804</v>
      </c>
      <c r="B10791" s="2">
        <f t="shared" si="1"/>
        <v>1719817502000</v>
      </c>
      <c r="C10791" s="1">
        <v>787349.0</v>
      </c>
      <c r="G10791" s="2"/>
      <c r="H10791" s="3"/>
      <c r="I10791" s="4"/>
      <c r="K10791" s="5"/>
      <c r="N10791" s="2"/>
      <c r="O10791" s="5"/>
    </row>
    <row r="10792" ht="16.5" customHeight="1">
      <c r="A10792" s="1" t="s">
        <v>10805</v>
      </c>
      <c r="B10792" s="2">
        <f t="shared" si="1"/>
        <v>1719817508000</v>
      </c>
      <c r="C10792" s="1">
        <v>787360.0</v>
      </c>
      <c r="G10792" s="2"/>
      <c r="H10792" s="3"/>
      <c r="I10792" s="4"/>
      <c r="K10792" s="5"/>
      <c r="N10792" s="2"/>
      <c r="O10792" s="5"/>
    </row>
    <row r="10793" ht="16.5" customHeight="1">
      <c r="A10793" s="1" t="s">
        <v>10806</v>
      </c>
      <c r="B10793" s="2">
        <f t="shared" si="1"/>
        <v>1719817524000</v>
      </c>
      <c r="C10793" s="1">
        <v>787386.0</v>
      </c>
      <c r="G10793" s="2"/>
      <c r="H10793" s="3"/>
      <c r="I10793" s="4"/>
      <c r="K10793" s="5"/>
      <c r="N10793" s="2"/>
      <c r="O10793" s="5"/>
    </row>
    <row r="10794" ht="16.5" customHeight="1">
      <c r="A10794" s="1" t="s">
        <v>10807</v>
      </c>
      <c r="B10794" s="2">
        <f t="shared" si="1"/>
        <v>1719817530000</v>
      </c>
      <c r="C10794" s="1">
        <v>787394.0</v>
      </c>
      <c r="G10794" s="2"/>
      <c r="H10794" s="3"/>
      <c r="I10794" s="4"/>
      <c r="K10794" s="5"/>
      <c r="N10794" s="2"/>
      <c r="O10794" s="5"/>
    </row>
    <row r="10795" ht="16.5" customHeight="1">
      <c r="A10795" s="1" t="s">
        <v>10808</v>
      </c>
      <c r="B10795" s="2">
        <f t="shared" si="1"/>
        <v>1719817562000</v>
      </c>
      <c r="C10795" s="1">
        <v>787439.0</v>
      </c>
      <c r="G10795" s="2"/>
      <c r="H10795" s="3"/>
      <c r="I10795" s="4"/>
      <c r="K10795" s="5"/>
      <c r="N10795" s="2"/>
      <c r="O10795" s="5"/>
    </row>
    <row r="10796" ht="16.5" customHeight="1">
      <c r="A10796" s="1" t="s">
        <v>10809</v>
      </c>
      <c r="B10796" s="2">
        <f t="shared" si="1"/>
        <v>1719817568000</v>
      </c>
      <c r="C10796" s="1">
        <v>787449.0</v>
      </c>
      <c r="G10796" s="2"/>
      <c r="H10796" s="3"/>
      <c r="I10796" s="4"/>
      <c r="K10796" s="5"/>
      <c r="N10796" s="2"/>
      <c r="O10796" s="5"/>
    </row>
    <row r="10797" ht="16.5" customHeight="1">
      <c r="A10797" s="1" t="s">
        <v>10810</v>
      </c>
      <c r="B10797" s="2">
        <f t="shared" si="1"/>
        <v>1719817577000</v>
      </c>
      <c r="C10797" s="1">
        <v>787462.0</v>
      </c>
      <c r="G10797" s="2"/>
      <c r="H10797" s="3"/>
      <c r="I10797" s="4"/>
      <c r="K10797" s="5"/>
      <c r="N10797" s="2"/>
      <c r="O10797" s="5"/>
    </row>
    <row r="10798" ht="16.5" customHeight="1">
      <c r="A10798" s="1" t="s">
        <v>10811</v>
      </c>
      <c r="B10798" s="2">
        <f t="shared" si="1"/>
        <v>1719817595000</v>
      </c>
      <c r="C10798" s="1">
        <v>787485.0</v>
      </c>
      <c r="G10798" s="2"/>
      <c r="H10798" s="3"/>
      <c r="I10798" s="4"/>
      <c r="K10798" s="5"/>
      <c r="N10798" s="2"/>
      <c r="O10798" s="5"/>
    </row>
    <row r="10799" ht="16.5" customHeight="1">
      <c r="A10799" s="1" t="s">
        <v>10812</v>
      </c>
      <c r="B10799" s="2">
        <f t="shared" si="1"/>
        <v>1719817604000</v>
      </c>
      <c r="C10799" s="1">
        <v>787495.0</v>
      </c>
      <c r="G10799" s="2"/>
      <c r="H10799" s="3"/>
      <c r="I10799" s="4"/>
      <c r="K10799" s="5"/>
      <c r="N10799" s="2"/>
      <c r="O10799" s="5"/>
    </row>
    <row r="10800" ht="16.5" customHeight="1">
      <c r="A10800" s="1" t="s">
        <v>10813</v>
      </c>
      <c r="B10800" s="2">
        <f t="shared" si="1"/>
        <v>1719817615000</v>
      </c>
      <c r="C10800" s="1">
        <v>787511.0</v>
      </c>
      <c r="G10800" s="2"/>
      <c r="H10800" s="3"/>
      <c r="I10800" s="4"/>
      <c r="K10800" s="5"/>
      <c r="N10800" s="2"/>
      <c r="O10800" s="5"/>
    </row>
    <row r="10801" ht="16.5" customHeight="1">
      <c r="A10801" s="1" t="s">
        <v>10814</v>
      </c>
      <c r="B10801" s="2">
        <f t="shared" si="1"/>
        <v>1719817621000</v>
      </c>
      <c r="C10801" s="1">
        <v>787518.0</v>
      </c>
      <c r="G10801" s="2"/>
      <c r="H10801" s="3"/>
      <c r="I10801" s="4"/>
      <c r="K10801" s="5"/>
      <c r="N10801" s="2"/>
      <c r="O10801" s="5"/>
    </row>
    <row r="10802" ht="16.5" customHeight="1">
      <c r="A10802" s="1" t="s">
        <v>10815</v>
      </c>
      <c r="B10802" s="2">
        <f t="shared" si="1"/>
        <v>1719817658000</v>
      </c>
      <c r="C10802" s="1">
        <v>787569.0</v>
      </c>
      <c r="G10802" s="2"/>
      <c r="H10802" s="3"/>
      <c r="I10802" s="4"/>
      <c r="K10802" s="5"/>
      <c r="N10802" s="2"/>
      <c r="O10802" s="5"/>
    </row>
    <row r="10803" ht="16.5" customHeight="1">
      <c r="A10803" s="1" t="s">
        <v>10816</v>
      </c>
      <c r="B10803" s="2">
        <f t="shared" si="1"/>
        <v>1719817663000</v>
      </c>
      <c r="C10803" s="1">
        <v>787575.0</v>
      </c>
      <c r="G10803" s="2"/>
      <c r="H10803" s="3"/>
      <c r="I10803" s="4"/>
      <c r="K10803" s="5"/>
      <c r="N10803" s="2"/>
      <c r="O10803" s="5"/>
    </row>
    <row r="10804" ht="16.5" customHeight="1">
      <c r="A10804" s="1" t="s">
        <v>10817</v>
      </c>
      <c r="B10804" s="2">
        <f t="shared" si="1"/>
        <v>1719817670000</v>
      </c>
      <c r="C10804" s="1">
        <v>787581.0</v>
      </c>
      <c r="G10804" s="2"/>
      <c r="H10804" s="3"/>
      <c r="I10804" s="4"/>
      <c r="K10804" s="5"/>
      <c r="N10804" s="2"/>
      <c r="O10804" s="5"/>
    </row>
    <row r="10805" ht="16.5" customHeight="1">
      <c r="A10805" s="1" t="s">
        <v>10818</v>
      </c>
      <c r="B10805" s="2">
        <f t="shared" si="1"/>
        <v>1719817676000</v>
      </c>
      <c r="C10805" s="1">
        <v>787589.0</v>
      </c>
      <c r="G10805" s="2"/>
      <c r="H10805" s="3"/>
      <c r="I10805" s="4"/>
      <c r="K10805" s="5"/>
      <c r="N10805" s="2"/>
      <c r="O10805" s="5"/>
    </row>
    <row r="10806" ht="16.5" customHeight="1">
      <c r="A10806" s="1" t="s">
        <v>10819</v>
      </c>
      <c r="B10806" s="2">
        <f t="shared" si="1"/>
        <v>1719817684000</v>
      </c>
      <c r="C10806" s="1">
        <v>787594.0</v>
      </c>
      <c r="G10806" s="2"/>
      <c r="H10806" s="3"/>
      <c r="I10806" s="4"/>
      <c r="K10806" s="5"/>
      <c r="N10806" s="2"/>
      <c r="O10806" s="5"/>
    </row>
    <row r="10807" ht="16.5" customHeight="1">
      <c r="A10807" s="1" t="s">
        <v>10820</v>
      </c>
      <c r="B10807" s="2">
        <f t="shared" si="1"/>
        <v>1719817689000</v>
      </c>
      <c r="C10807" s="1">
        <v>787601.0</v>
      </c>
      <c r="G10807" s="2"/>
      <c r="H10807" s="3"/>
      <c r="I10807" s="4"/>
      <c r="K10807" s="5"/>
      <c r="N10807" s="2"/>
      <c r="O10807" s="5"/>
    </row>
    <row r="10808" ht="16.5" customHeight="1">
      <c r="A10808" s="1" t="s">
        <v>10821</v>
      </c>
      <c r="B10808" s="2">
        <f t="shared" si="1"/>
        <v>1719817697000</v>
      </c>
      <c r="C10808" s="1">
        <v>787614.0</v>
      </c>
      <c r="G10808" s="2"/>
      <c r="H10808" s="3"/>
      <c r="I10808" s="4"/>
      <c r="K10808" s="5"/>
      <c r="N10808" s="2"/>
      <c r="O10808" s="5"/>
    </row>
    <row r="10809" ht="16.5" customHeight="1">
      <c r="A10809" s="1" t="s">
        <v>10822</v>
      </c>
      <c r="B10809" s="2">
        <f t="shared" si="1"/>
        <v>1719817706000</v>
      </c>
      <c r="C10809" s="1">
        <v>787627.0</v>
      </c>
      <c r="G10809" s="2"/>
      <c r="H10809" s="3"/>
      <c r="I10809" s="4"/>
      <c r="K10809" s="5"/>
      <c r="N10809" s="2"/>
      <c r="O10809" s="5"/>
    </row>
    <row r="10810" ht="16.5" customHeight="1">
      <c r="A10810" s="1" t="s">
        <v>10823</v>
      </c>
      <c r="B10810" s="2">
        <f t="shared" si="1"/>
        <v>1719817711000</v>
      </c>
      <c r="C10810" s="1">
        <v>787631.0</v>
      </c>
      <c r="G10810" s="2"/>
      <c r="H10810" s="3"/>
      <c r="I10810" s="4"/>
      <c r="K10810" s="5"/>
      <c r="N10810" s="2"/>
      <c r="O10810" s="5"/>
    </row>
    <row r="10811" ht="16.5" customHeight="1">
      <c r="A10811" s="1" t="s">
        <v>10824</v>
      </c>
      <c r="B10811" s="2">
        <f t="shared" si="1"/>
        <v>1719817733000</v>
      </c>
      <c r="C10811" s="1">
        <v>787656.0</v>
      </c>
      <c r="G10811" s="2"/>
      <c r="H10811" s="3"/>
      <c r="I10811" s="4"/>
      <c r="K10811" s="5"/>
      <c r="N10811" s="2"/>
      <c r="O10811" s="5"/>
    </row>
    <row r="10812" ht="16.5" customHeight="1">
      <c r="A10812" s="1" t="s">
        <v>10825</v>
      </c>
      <c r="B10812" s="2">
        <f t="shared" si="1"/>
        <v>1719817738000</v>
      </c>
      <c r="C10812" s="1">
        <v>787663.0</v>
      </c>
      <c r="G10812" s="2"/>
      <c r="H10812" s="3"/>
      <c r="I10812" s="4"/>
      <c r="K10812" s="5"/>
      <c r="N10812" s="2"/>
      <c r="O10812" s="5"/>
    </row>
    <row r="10813" ht="16.5" customHeight="1">
      <c r="A10813" s="1" t="s">
        <v>10826</v>
      </c>
      <c r="B10813" s="2">
        <f t="shared" si="1"/>
        <v>1719817745000</v>
      </c>
      <c r="C10813" s="1">
        <v>787675.0</v>
      </c>
      <c r="G10813" s="2"/>
      <c r="H10813" s="3"/>
      <c r="I10813" s="4"/>
      <c r="K10813" s="5"/>
      <c r="N10813" s="2"/>
      <c r="O10813" s="5"/>
    </row>
    <row r="10814" ht="16.5" customHeight="1">
      <c r="A10814" s="1" t="s">
        <v>10827</v>
      </c>
      <c r="B10814" s="2">
        <f t="shared" si="1"/>
        <v>1719817773000</v>
      </c>
      <c r="C10814" s="1">
        <v>787715.0</v>
      </c>
      <c r="G10814" s="2"/>
      <c r="H10814" s="3"/>
      <c r="I10814" s="4"/>
      <c r="K10814" s="5"/>
      <c r="N10814" s="2"/>
      <c r="O10814" s="5"/>
    </row>
    <row r="10815" ht="16.5" customHeight="1">
      <c r="A10815" s="1" t="s">
        <v>10828</v>
      </c>
      <c r="B10815" s="2">
        <f t="shared" si="1"/>
        <v>1719817778000</v>
      </c>
      <c r="C10815" s="1">
        <v>787725.0</v>
      </c>
      <c r="G10815" s="2"/>
      <c r="H10815" s="3"/>
      <c r="I10815" s="4"/>
      <c r="K10815" s="5"/>
      <c r="N10815" s="2"/>
      <c r="O10815" s="5"/>
    </row>
    <row r="10816" ht="16.5" customHeight="1">
      <c r="A10816" s="1" t="s">
        <v>10829</v>
      </c>
      <c r="B10816" s="2">
        <f t="shared" si="1"/>
        <v>1719817790000</v>
      </c>
      <c r="C10816" s="1">
        <v>787736.0</v>
      </c>
      <c r="G10816" s="2"/>
      <c r="H10816" s="3"/>
      <c r="I10816" s="4"/>
      <c r="K10816" s="5"/>
      <c r="N10816" s="2"/>
      <c r="O10816" s="5"/>
    </row>
    <row r="10817" ht="16.5" customHeight="1">
      <c r="A10817" s="1" t="s">
        <v>10830</v>
      </c>
      <c r="B10817" s="2">
        <f t="shared" si="1"/>
        <v>1719817795000</v>
      </c>
      <c r="C10817" s="1">
        <v>787745.0</v>
      </c>
      <c r="G10817" s="2"/>
      <c r="H10817" s="3"/>
      <c r="I10817" s="4"/>
      <c r="K10817" s="5"/>
      <c r="N10817" s="2"/>
      <c r="O10817" s="5"/>
    </row>
    <row r="10818" ht="16.5" customHeight="1">
      <c r="A10818" s="1" t="s">
        <v>10831</v>
      </c>
      <c r="B10818" s="2">
        <f t="shared" si="1"/>
        <v>1719817800000</v>
      </c>
      <c r="C10818" s="1">
        <v>787755.0</v>
      </c>
      <c r="G10818" s="2"/>
      <c r="H10818" s="3"/>
      <c r="I10818" s="4"/>
      <c r="K10818" s="5"/>
      <c r="N10818" s="2"/>
      <c r="O10818" s="5"/>
    </row>
    <row r="10819" ht="16.5" customHeight="1">
      <c r="A10819" s="1" t="s">
        <v>10832</v>
      </c>
      <c r="B10819" s="2">
        <f t="shared" si="1"/>
        <v>1719817811000</v>
      </c>
      <c r="C10819" s="1">
        <v>787771.0</v>
      </c>
      <c r="G10819" s="2"/>
      <c r="H10819" s="3"/>
      <c r="I10819" s="4"/>
      <c r="K10819" s="5"/>
      <c r="N10819" s="2"/>
      <c r="O10819" s="5"/>
    </row>
    <row r="10820" ht="16.5" customHeight="1">
      <c r="A10820" s="1" t="s">
        <v>10833</v>
      </c>
      <c r="B10820" s="2">
        <f t="shared" si="1"/>
        <v>1719817816000</v>
      </c>
      <c r="C10820" s="1">
        <v>787777.0</v>
      </c>
      <c r="G10820" s="2"/>
      <c r="H10820" s="3"/>
      <c r="I10820" s="4"/>
      <c r="K10820" s="5"/>
      <c r="N10820" s="2"/>
      <c r="O10820" s="5"/>
    </row>
    <row r="10821" ht="16.5" customHeight="1">
      <c r="A10821" s="1" t="s">
        <v>10834</v>
      </c>
      <c r="B10821" s="2">
        <f t="shared" si="1"/>
        <v>1719817822000</v>
      </c>
      <c r="C10821" s="1">
        <v>787784.0</v>
      </c>
      <c r="G10821" s="2"/>
      <c r="H10821" s="3"/>
      <c r="I10821" s="4"/>
      <c r="K10821" s="5"/>
      <c r="N10821" s="2"/>
      <c r="O10821" s="5"/>
    </row>
    <row r="10822" ht="16.5" customHeight="1">
      <c r="A10822" s="1" t="s">
        <v>10835</v>
      </c>
      <c r="B10822" s="2">
        <f t="shared" si="1"/>
        <v>1719817828000</v>
      </c>
      <c r="C10822" s="1">
        <v>787791.0</v>
      </c>
      <c r="G10822" s="2"/>
      <c r="H10822" s="3"/>
      <c r="I10822" s="4"/>
      <c r="K10822" s="5"/>
      <c r="N10822" s="2"/>
      <c r="O10822" s="5"/>
    </row>
    <row r="10823" ht="16.5" customHeight="1">
      <c r="A10823" s="1" t="s">
        <v>10836</v>
      </c>
      <c r="B10823" s="2">
        <f t="shared" si="1"/>
        <v>1719817833000</v>
      </c>
      <c r="C10823" s="1">
        <v>787793.0</v>
      </c>
      <c r="G10823" s="2"/>
      <c r="H10823" s="3"/>
      <c r="I10823" s="4"/>
      <c r="K10823" s="5"/>
      <c r="N10823" s="2"/>
      <c r="O10823" s="5"/>
    </row>
    <row r="10824" ht="16.5" customHeight="1">
      <c r="A10824" s="1" t="s">
        <v>10837</v>
      </c>
      <c r="B10824" s="2">
        <f t="shared" si="1"/>
        <v>1719817838000</v>
      </c>
      <c r="C10824" s="1">
        <v>787802.0</v>
      </c>
      <c r="G10824" s="2"/>
      <c r="H10824" s="3"/>
      <c r="I10824" s="4"/>
      <c r="K10824" s="5"/>
      <c r="N10824" s="2"/>
      <c r="O10824" s="5"/>
    </row>
    <row r="10825" ht="16.5" customHeight="1">
      <c r="A10825" s="1" t="s">
        <v>10838</v>
      </c>
      <c r="B10825" s="2">
        <f t="shared" si="1"/>
        <v>1719817843000</v>
      </c>
      <c r="C10825" s="1">
        <v>787813.0</v>
      </c>
      <c r="G10825" s="2"/>
      <c r="H10825" s="3"/>
      <c r="I10825" s="4"/>
      <c r="K10825" s="5"/>
      <c r="N10825" s="2"/>
      <c r="O10825" s="5"/>
    </row>
    <row r="10826" ht="16.5" customHeight="1">
      <c r="A10826" s="1" t="s">
        <v>10839</v>
      </c>
      <c r="B10826" s="2">
        <f t="shared" si="1"/>
        <v>1719817862000</v>
      </c>
      <c r="C10826" s="1">
        <v>787843.0</v>
      </c>
      <c r="G10826" s="2"/>
      <c r="H10826" s="3"/>
      <c r="I10826" s="4"/>
      <c r="K10826" s="5"/>
      <c r="N10826" s="2"/>
      <c r="O10826" s="5"/>
    </row>
    <row r="10827" ht="16.5" customHeight="1">
      <c r="A10827" s="1" t="s">
        <v>10840</v>
      </c>
      <c r="B10827" s="2">
        <f t="shared" si="1"/>
        <v>1719817868000</v>
      </c>
      <c r="C10827" s="1">
        <v>787849.0</v>
      </c>
      <c r="G10827" s="2"/>
      <c r="H10827" s="3"/>
      <c r="I10827" s="4"/>
      <c r="K10827" s="5"/>
      <c r="N10827" s="2"/>
      <c r="O10827" s="5"/>
    </row>
    <row r="10828" ht="16.5" customHeight="1">
      <c r="A10828" s="1" t="s">
        <v>10841</v>
      </c>
      <c r="B10828" s="2">
        <f t="shared" si="1"/>
        <v>1719817873000</v>
      </c>
      <c r="C10828" s="1">
        <v>787857.0</v>
      </c>
      <c r="G10828" s="2"/>
      <c r="H10828" s="3"/>
      <c r="I10828" s="4"/>
      <c r="K10828" s="5"/>
      <c r="N10828" s="2"/>
      <c r="O10828" s="5"/>
    </row>
    <row r="10829" ht="16.5" customHeight="1">
      <c r="A10829" s="1" t="s">
        <v>10842</v>
      </c>
      <c r="B10829" s="2">
        <f t="shared" si="1"/>
        <v>1719817878000</v>
      </c>
      <c r="C10829" s="1">
        <v>787865.0</v>
      </c>
      <c r="G10829" s="2"/>
      <c r="H10829" s="3"/>
      <c r="I10829" s="4"/>
      <c r="K10829" s="5"/>
      <c r="N10829" s="2"/>
      <c r="O10829" s="5"/>
    </row>
    <row r="10830" ht="16.5" customHeight="1">
      <c r="A10830" s="1" t="s">
        <v>10843</v>
      </c>
      <c r="B10830" s="2">
        <f t="shared" si="1"/>
        <v>1719817883000</v>
      </c>
      <c r="C10830" s="1">
        <v>787873.0</v>
      </c>
      <c r="G10830" s="2"/>
      <c r="H10830" s="3"/>
      <c r="I10830" s="4"/>
      <c r="K10830" s="5"/>
      <c r="N10830" s="2"/>
      <c r="O10830" s="5"/>
    </row>
    <row r="10831" ht="16.5" customHeight="1">
      <c r="A10831" s="1" t="s">
        <v>10844</v>
      </c>
      <c r="B10831" s="2">
        <f t="shared" si="1"/>
        <v>1719817888000</v>
      </c>
      <c r="C10831" s="1">
        <v>787879.0</v>
      </c>
      <c r="G10831" s="2"/>
      <c r="H10831" s="3"/>
      <c r="I10831" s="4"/>
      <c r="K10831" s="5"/>
      <c r="N10831" s="2"/>
      <c r="O10831" s="5"/>
    </row>
    <row r="10832" ht="16.5" customHeight="1">
      <c r="A10832" s="1" t="s">
        <v>10845</v>
      </c>
      <c r="B10832" s="2">
        <f t="shared" si="1"/>
        <v>1719817894000</v>
      </c>
      <c r="C10832" s="1">
        <v>787886.0</v>
      </c>
      <c r="G10832" s="2"/>
      <c r="H10832" s="3"/>
      <c r="I10832" s="4"/>
      <c r="K10832" s="5"/>
      <c r="N10832" s="2"/>
      <c r="O10832" s="5"/>
    </row>
    <row r="10833" ht="16.5" customHeight="1">
      <c r="A10833" s="1" t="s">
        <v>10846</v>
      </c>
      <c r="B10833" s="2">
        <f t="shared" si="1"/>
        <v>1719817899000</v>
      </c>
      <c r="C10833" s="1">
        <v>787898.0</v>
      </c>
      <c r="G10833" s="2"/>
      <c r="H10833" s="3"/>
      <c r="I10833" s="4"/>
      <c r="K10833" s="5"/>
      <c r="N10833" s="2"/>
      <c r="O10833" s="5"/>
    </row>
    <row r="10834" ht="16.5" customHeight="1">
      <c r="A10834" s="1" t="s">
        <v>10847</v>
      </c>
      <c r="B10834" s="2">
        <f t="shared" si="1"/>
        <v>1719817905000</v>
      </c>
      <c r="C10834" s="1">
        <v>787906.0</v>
      </c>
      <c r="G10834" s="2"/>
      <c r="H10834" s="3"/>
      <c r="I10834" s="4"/>
      <c r="K10834" s="5"/>
      <c r="N10834" s="2"/>
      <c r="O10834" s="5"/>
    </row>
    <row r="10835" ht="16.5" customHeight="1">
      <c r="A10835" s="1" t="s">
        <v>10848</v>
      </c>
      <c r="B10835" s="2">
        <f t="shared" si="1"/>
        <v>1719817911000</v>
      </c>
      <c r="C10835" s="1">
        <v>787913.0</v>
      </c>
      <c r="G10835" s="2"/>
      <c r="H10835" s="3"/>
      <c r="I10835" s="4"/>
      <c r="K10835" s="5"/>
      <c r="N10835" s="2"/>
      <c r="O10835" s="5"/>
    </row>
    <row r="10836" ht="16.5" customHeight="1">
      <c r="A10836" s="1" t="s">
        <v>10849</v>
      </c>
      <c r="B10836" s="2">
        <f t="shared" si="1"/>
        <v>1719817916000</v>
      </c>
      <c r="C10836" s="1">
        <v>787919.0</v>
      </c>
      <c r="G10836" s="2"/>
      <c r="H10836" s="3"/>
      <c r="I10836" s="4"/>
      <c r="K10836" s="5"/>
      <c r="N10836" s="2"/>
      <c r="O10836" s="5"/>
    </row>
    <row r="10837" ht="16.5" customHeight="1">
      <c r="A10837" s="1" t="s">
        <v>10850</v>
      </c>
      <c r="B10837" s="2">
        <f t="shared" si="1"/>
        <v>1719817921000</v>
      </c>
      <c r="C10837" s="1">
        <v>787925.0</v>
      </c>
      <c r="G10837" s="2"/>
      <c r="H10837" s="3"/>
      <c r="I10837" s="4"/>
      <c r="K10837" s="5"/>
      <c r="N10837" s="2"/>
      <c r="O10837" s="5"/>
    </row>
    <row r="10838" ht="16.5" customHeight="1">
      <c r="A10838" s="1" t="s">
        <v>10851</v>
      </c>
      <c r="B10838" s="2">
        <f t="shared" si="1"/>
        <v>1719817926000</v>
      </c>
      <c r="C10838" s="1">
        <v>787928.0</v>
      </c>
      <c r="G10838" s="2"/>
      <c r="H10838" s="3"/>
      <c r="I10838" s="4"/>
      <c r="K10838" s="5"/>
      <c r="N10838" s="2"/>
      <c r="O10838" s="5"/>
    </row>
    <row r="10839" ht="16.5" customHeight="1">
      <c r="A10839" s="1" t="s">
        <v>10852</v>
      </c>
      <c r="B10839" s="2">
        <f t="shared" si="1"/>
        <v>1719817933000</v>
      </c>
      <c r="C10839" s="1">
        <v>787936.0</v>
      </c>
      <c r="G10839" s="2"/>
      <c r="H10839" s="3"/>
      <c r="I10839" s="4"/>
      <c r="K10839" s="5"/>
      <c r="N10839" s="2"/>
      <c r="O10839" s="5"/>
    </row>
    <row r="10840" ht="16.5" customHeight="1">
      <c r="A10840" s="1" t="s">
        <v>10853</v>
      </c>
      <c r="B10840" s="2">
        <f t="shared" si="1"/>
        <v>1719817938000</v>
      </c>
      <c r="C10840" s="1">
        <v>787944.0</v>
      </c>
      <c r="G10840" s="2"/>
      <c r="H10840" s="3"/>
      <c r="I10840" s="4"/>
      <c r="K10840" s="5"/>
      <c r="N10840" s="2"/>
      <c r="O10840" s="5"/>
    </row>
    <row r="10841" ht="16.5" customHeight="1">
      <c r="A10841" s="1" t="s">
        <v>10854</v>
      </c>
      <c r="B10841" s="2">
        <f t="shared" si="1"/>
        <v>1719817944000</v>
      </c>
      <c r="C10841" s="1">
        <v>787956.0</v>
      </c>
      <c r="G10841" s="2"/>
      <c r="H10841" s="3"/>
      <c r="I10841" s="4"/>
      <c r="K10841" s="5"/>
      <c r="N10841" s="2"/>
      <c r="O10841" s="5"/>
    </row>
    <row r="10842" ht="16.5" customHeight="1">
      <c r="A10842" s="1" t="s">
        <v>10855</v>
      </c>
      <c r="B10842" s="2">
        <f t="shared" si="1"/>
        <v>1719817949000</v>
      </c>
      <c r="C10842" s="1">
        <v>787964.0</v>
      </c>
      <c r="G10842" s="2"/>
      <c r="H10842" s="3"/>
      <c r="I10842" s="4"/>
      <c r="K10842" s="5"/>
      <c r="N10842" s="2"/>
      <c r="O10842" s="5"/>
    </row>
    <row r="10843" ht="16.5" customHeight="1">
      <c r="A10843" s="1" t="s">
        <v>10856</v>
      </c>
      <c r="B10843" s="2">
        <f t="shared" si="1"/>
        <v>1719817954000</v>
      </c>
      <c r="C10843" s="1">
        <v>787974.0</v>
      </c>
      <c r="G10843" s="2"/>
      <c r="H10843" s="3"/>
      <c r="I10843" s="4"/>
      <c r="K10843" s="5"/>
      <c r="N10843" s="2"/>
      <c r="O10843" s="5"/>
    </row>
    <row r="10844" ht="16.5" customHeight="1">
      <c r="A10844" s="1" t="s">
        <v>10857</v>
      </c>
      <c r="B10844" s="2">
        <f t="shared" si="1"/>
        <v>1719817959000</v>
      </c>
      <c r="C10844" s="1">
        <v>787983.0</v>
      </c>
      <c r="G10844" s="2"/>
      <c r="H10844" s="3"/>
      <c r="I10844" s="4"/>
      <c r="K10844" s="5"/>
      <c r="N10844" s="2"/>
      <c r="O10844" s="5"/>
    </row>
    <row r="10845" ht="16.5" customHeight="1">
      <c r="A10845" s="1" t="s">
        <v>10858</v>
      </c>
      <c r="B10845" s="2">
        <f t="shared" si="1"/>
        <v>1719817964000</v>
      </c>
      <c r="C10845" s="1">
        <v>787991.0</v>
      </c>
      <c r="G10845" s="2"/>
      <c r="H10845" s="3"/>
      <c r="I10845" s="4"/>
      <c r="K10845" s="5"/>
      <c r="N10845" s="2"/>
      <c r="O10845" s="5"/>
    </row>
    <row r="10846" ht="16.5" customHeight="1">
      <c r="A10846" s="1" t="s">
        <v>10859</v>
      </c>
      <c r="B10846" s="2">
        <f t="shared" si="1"/>
        <v>1719817972000</v>
      </c>
      <c r="C10846" s="1">
        <v>788002.0</v>
      </c>
      <c r="G10846" s="2"/>
      <c r="H10846" s="3"/>
      <c r="I10846" s="4"/>
      <c r="K10846" s="5"/>
      <c r="N10846" s="2"/>
      <c r="O10846" s="5"/>
    </row>
    <row r="10847" ht="16.5" customHeight="1">
      <c r="A10847" s="1" t="s">
        <v>10860</v>
      </c>
      <c r="B10847" s="2">
        <f t="shared" si="1"/>
        <v>1719817977000</v>
      </c>
      <c r="C10847" s="1">
        <v>788008.0</v>
      </c>
      <c r="G10847" s="2"/>
      <c r="H10847" s="3"/>
      <c r="I10847" s="4"/>
      <c r="K10847" s="5"/>
      <c r="N10847" s="2"/>
      <c r="O10847" s="5"/>
    </row>
    <row r="10848" ht="16.5" customHeight="1">
      <c r="A10848" s="1" t="s">
        <v>10861</v>
      </c>
      <c r="B10848" s="2">
        <f t="shared" si="1"/>
        <v>1719817982000</v>
      </c>
      <c r="C10848" s="1">
        <v>788017.0</v>
      </c>
      <c r="G10848" s="2"/>
      <c r="H10848" s="3"/>
      <c r="I10848" s="4"/>
      <c r="K10848" s="5"/>
      <c r="N10848" s="2"/>
      <c r="O10848" s="5"/>
    </row>
    <row r="10849" ht="16.5" customHeight="1">
      <c r="A10849" s="1" t="s">
        <v>10862</v>
      </c>
      <c r="B10849" s="2">
        <f t="shared" si="1"/>
        <v>1719817987000</v>
      </c>
      <c r="C10849" s="1">
        <v>788023.0</v>
      </c>
      <c r="G10849" s="2"/>
      <c r="H10849" s="3"/>
      <c r="I10849" s="4"/>
      <c r="K10849" s="5"/>
      <c r="N10849" s="2"/>
      <c r="O10849" s="5"/>
    </row>
    <row r="10850" ht="16.5" customHeight="1">
      <c r="A10850" s="1" t="s">
        <v>10863</v>
      </c>
      <c r="B10850" s="2">
        <f t="shared" si="1"/>
        <v>1719817992000</v>
      </c>
      <c r="C10850" s="1">
        <v>788026.0</v>
      </c>
      <c r="G10850" s="2"/>
      <c r="H10850" s="3"/>
      <c r="I10850" s="4"/>
      <c r="K10850" s="5"/>
      <c r="N10850" s="2"/>
      <c r="O10850" s="5"/>
    </row>
    <row r="10851" ht="16.5" customHeight="1">
      <c r="A10851" s="1" t="s">
        <v>10864</v>
      </c>
      <c r="B10851" s="2">
        <f t="shared" si="1"/>
        <v>1719817998000</v>
      </c>
      <c r="C10851" s="1">
        <v>788034.0</v>
      </c>
      <c r="G10851" s="2"/>
      <c r="H10851" s="3"/>
      <c r="I10851" s="4"/>
      <c r="K10851" s="5"/>
      <c r="N10851" s="2"/>
      <c r="O10851" s="5"/>
    </row>
    <row r="10852" ht="16.5" customHeight="1">
      <c r="A10852" s="1" t="s">
        <v>10865</v>
      </c>
      <c r="B10852" s="2">
        <f t="shared" si="1"/>
        <v>1719818003000</v>
      </c>
      <c r="C10852" s="1">
        <v>788044.0</v>
      </c>
      <c r="G10852" s="2"/>
      <c r="H10852" s="3"/>
      <c r="I10852" s="4"/>
      <c r="K10852" s="5"/>
      <c r="N10852" s="2"/>
      <c r="O10852" s="5"/>
    </row>
    <row r="10853" ht="16.5" customHeight="1">
      <c r="A10853" s="1" t="s">
        <v>10866</v>
      </c>
      <c r="B10853" s="2">
        <f t="shared" si="1"/>
        <v>1719818008000</v>
      </c>
      <c r="C10853" s="1">
        <v>788054.0</v>
      </c>
      <c r="G10853" s="2"/>
      <c r="H10853" s="3"/>
      <c r="I10853" s="4"/>
      <c r="K10853" s="5"/>
      <c r="N10853" s="2"/>
      <c r="O10853" s="5"/>
    </row>
    <row r="10854" ht="16.5" customHeight="1">
      <c r="A10854" s="1" t="s">
        <v>10867</v>
      </c>
      <c r="B10854" s="2">
        <f t="shared" si="1"/>
        <v>1719818015000</v>
      </c>
      <c r="C10854" s="1">
        <v>788062.0</v>
      </c>
      <c r="G10854" s="2"/>
      <c r="H10854" s="3"/>
      <c r="I10854" s="4"/>
      <c r="K10854" s="5"/>
      <c r="N10854" s="2"/>
      <c r="O10854" s="5"/>
    </row>
    <row r="10855" ht="16.5" customHeight="1">
      <c r="A10855" s="1" t="s">
        <v>10868</v>
      </c>
      <c r="B10855" s="2">
        <f t="shared" si="1"/>
        <v>1719818020000</v>
      </c>
      <c r="C10855" s="1">
        <v>788067.0</v>
      </c>
      <c r="G10855" s="2"/>
      <c r="H10855" s="3"/>
      <c r="I10855" s="4"/>
      <c r="K10855" s="5"/>
      <c r="N10855" s="2"/>
      <c r="O10855" s="5"/>
    </row>
    <row r="10856" ht="16.5" customHeight="1">
      <c r="A10856" s="1" t="s">
        <v>10869</v>
      </c>
      <c r="B10856" s="2">
        <f t="shared" si="1"/>
        <v>1719818025000</v>
      </c>
      <c r="C10856" s="1">
        <v>788072.0</v>
      </c>
      <c r="G10856" s="2"/>
      <c r="H10856" s="3"/>
      <c r="I10856" s="4"/>
      <c r="K10856" s="5"/>
      <c r="N10856" s="2"/>
      <c r="O10856" s="5"/>
    </row>
    <row r="10857" ht="16.5" customHeight="1">
      <c r="A10857" s="1" t="s">
        <v>10870</v>
      </c>
      <c r="B10857" s="2">
        <f t="shared" si="1"/>
        <v>1719818033000</v>
      </c>
      <c r="C10857" s="1">
        <v>788086.0</v>
      </c>
      <c r="G10857" s="2"/>
      <c r="H10857" s="3"/>
      <c r="I10857" s="4"/>
      <c r="K10857" s="5"/>
      <c r="N10857" s="2"/>
      <c r="O10857" s="5"/>
    </row>
    <row r="10858" ht="16.5" customHeight="1">
      <c r="A10858" s="1" t="s">
        <v>10871</v>
      </c>
      <c r="B10858" s="2">
        <f t="shared" si="1"/>
        <v>1719818038000</v>
      </c>
      <c r="C10858" s="1">
        <v>788095.0</v>
      </c>
      <c r="G10858" s="2"/>
      <c r="H10858" s="3"/>
      <c r="I10858" s="4"/>
      <c r="K10858" s="5"/>
      <c r="N10858" s="2"/>
      <c r="O10858" s="5"/>
    </row>
    <row r="10859" ht="16.5" customHeight="1">
      <c r="A10859" s="1" t="s">
        <v>10872</v>
      </c>
      <c r="B10859" s="2">
        <f t="shared" si="1"/>
        <v>1719818043000</v>
      </c>
      <c r="C10859" s="1">
        <v>788100.0</v>
      </c>
      <c r="G10859" s="2"/>
      <c r="H10859" s="3"/>
      <c r="I10859" s="4"/>
      <c r="K10859" s="5"/>
      <c r="N10859" s="2"/>
      <c r="O10859" s="5"/>
    </row>
    <row r="10860" ht="16.5" customHeight="1">
      <c r="A10860" s="1" t="s">
        <v>10873</v>
      </c>
      <c r="B10860" s="2">
        <f t="shared" si="1"/>
        <v>1719818048000</v>
      </c>
      <c r="C10860" s="1">
        <v>788109.0</v>
      </c>
      <c r="G10860" s="2"/>
      <c r="H10860" s="3"/>
      <c r="I10860" s="4"/>
      <c r="K10860" s="5"/>
      <c r="N10860" s="2"/>
      <c r="O10860" s="5"/>
    </row>
    <row r="10861" ht="16.5" customHeight="1">
      <c r="A10861" s="1" t="s">
        <v>10874</v>
      </c>
      <c r="B10861" s="2">
        <f t="shared" si="1"/>
        <v>1719818053000</v>
      </c>
      <c r="C10861" s="1">
        <v>788115.0</v>
      </c>
      <c r="G10861" s="2"/>
      <c r="H10861" s="3"/>
      <c r="I10861" s="4"/>
      <c r="K10861" s="5"/>
      <c r="N10861" s="2"/>
      <c r="O10861" s="5"/>
    </row>
    <row r="10862" ht="16.5" customHeight="1">
      <c r="A10862" s="1" t="s">
        <v>10875</v>
      </c>
      <c r="B10862" s="2">
        <f t="shared" si="1"/>
        <v>1719818059000</v>
      </c>
      <c r="C10862" s="1">
        <v>788120.0</v>
      </c>
      <c r="G10862" s="2"/>
      <c r="H10862" s="3"/>
      <c r="I10862" s="4"/>
      <c r="K10862" s="5"/>
      <c r="N10862" s="2"/>
      <c r="O10862" s="5"/>
    </row>
    <row r="10863" ht="16.5" customHeight="1">
      <c r="A10863" s="1" t="s">
        <v>10876</v>
      </c>
      <c r="B10863" s="2">
        <f t="shared" si="1"/>
        <v>1719818064000</v>
      </c>
      <c r="C10863" s="1">
        <v>788126.0</v>
      </c>
      <c r="G10863" s="2"/>
      <c r="H10863" s="3"/>
      <c r="I10863" s="4"/>
      <c r="K10863" s="5"/>
      <c r="N10863" s="2"/>
      <c r="O10863" s="5"/>
    </row>
    <row r="10864" ht="16.5" customHeight="1">
      <c r="A10864" s="1" t="s">
        <v>10877</v>
      </c>
      <c r="B10864" s="2">
        <f t="shared" si="1"/>
        <v>1719818069000</v>
      </c>
      <c r="C10864" s="1">
        <v>788133.0</v>
      </c>
      <c r="G10864" s="2"/>
      <c r="H10864" s="3"/>
      <c r="I10864" s="4"/>
      <c r="K10864" s="5"/>
      <c r="N10864" s="2"/>
      <c r="O10864" s="5"/>
    </row>
    <row r="10865" ht="16.5" customHeight="1">
      <c r="A10865" s="1" t="s">
        <v>10878</v>
      </c>
      <c r="B10865" s="2">
        <f t="shared" si="1"/>
        <v>1719818074000</v>
      </c>
      <c r="C10865" s="1">
        <v>788144.0</v>
      </c>
      <c r="G10865" s="2"/>
      <c r="H10865" s="3"/>
      <c r="I10865" s="4"/>
      <c r="K10865" s="5"/>
      <c r="N10865" s="2"/>
      <c r="O10865" s="5"/>
    </row>
    <row r="10866" ht="16.5" customHeight="1">
      <c r="A10866" s="1" t="s">
        <v>10879</v>
      </c>
      <c r="B10866" s="2">
        <f t="shared" si="1"/>
        <v>1719818079000</v>
      </c>
      <c r="C10866" s="1">
        <v>788149.0</v>
      </c>
      <c r="G10866" s="2"/>
      <c r="H10866" s="3"/>
      <c r="I10866" s="4"/>
      <c r="K10866" s="5"/>
      <c r="N10866" s="2"/>
      <c r="O10866" s="5"/>
    </row>
    <row r="10867" ht="16.5" customHeight="1">
      <c r="A10867" s="1" t="s">
        <v>10880</v>
      </c>
      <c r="B10867" s="2">
        <f t="shared" si="1"/>
        <v>1719818086000</v>
      </c>
      <c r="C10867" s="1">
        <v>788159.0</v>
      </c>
      <c r="G10867" s="2"/>
      <c r="H10867" s="3"/>
      <c r="I10867" s="4"/>
      <c r="K10867" s="5"/>
      <c r="N10867" s="2"/>
      <c r="O10867" s="5"/>
    </row>
    <row r="10868" ht="16.5" customHeight="1">
      <c r="A10868" s="1" t="s">
        <v>10881</v>
      </c>
      <c r="B10868" s="2">
        <f t="shared" si="1"/>
        <v>1719818092000</v>
      </c>
      <c r="C10868" s="1">
        <v>788166.0</v>
      </c>
      <c r="G10868" s="2"/>
      <c r="H10868" s="3"/>
      <c r="I10868" s="4"/>
      <c r="K10868" s="5"/>
      <c r="N10868" s="2"/>
      <c r="O10868" s="5"/>
    </row>
    <row r="10869" ht="16.5" customHeight="1">
      <c r="A10869" s="1" t="s">
        <v>10882</v>
      </c>
      <c r="B10869" s="2">
        <f t="shared" si="1"/>
        <v>1719818099000</v>
      </c>
      <c r="C10869" s="1">
        <v>788171.0</v>
      </c>
      <c r="G10869" s="2"/>
      <c r="H10869" s="3"/>
      <c r="I10869" s="4"/>
      <c r="K10869" s="5"/>
      <c r="N10869" s="2"/>
      <c r="O10869" s="5"/>
    </row>
    <row r="10870" ht="16.5" customHeight="1">
      <c r="A10870" s="1" t="s">
        <v>10883</v>
      </c>
      <c r="B10870" s="2">
        <f t="shared" si="1"/>
        <v>1719818104000</v>
      </c>
      <c r="C10870" s="1">
        <v>788181.0</v>
      </c>
      <c r="G10870" s="2"/>
      <c r="H10870" s="3"/>
      <c r="I10870" s="4"/>
      <c r="K10870" s="5"/>
      <c r="N10870" s="2"/>
      <c r="O10870" s="5"/>
    </row>
    <row r="10871" ht="16.5" customHeight="1">
      <c r="A10871" s="1" t="s">
        <v>10884</v>
      </c>
      <c r="B10871" s="2">
        <f t="shared" si="1"/>
        <v>1719818109000</v>
      </c>
      <c r="C10871" s="1">
        <v>788188.0</v>
      </c>
      <c r="G10871" s="2"/>
      <c r="H10871" s="3"/>
      <c r="I10871" s="4"/>
      <c r="K10871" s="5"/>
      <c r="N10871" s="2"/>
      <c r="O10871" s="5"/>
    </row>
    <row r="10872" ht="16.5" customHeight="1">
      <c r="A10872" s="1" t="s">
        <v>10885</v>
      </c>
      <c r="B10872" s="2">
        <f t="shared" si="1"/>
        <v>1719818114000</v>
      </c>
      <c r="C10872" s="1">
        <v>788203.0</v>
      </c>
      <c r="G10872" s="2"/>
      <c r="H10872" s="3"/>
      <c r="I10872" s="4"/>
      <c r="K10872" s="5"/>
      <c r="N10872" s="2"/>
      <c r="O10872" s="5"/>
    </row>
    <row r="10873" ht="16.5" customHeight="1">
      <c r="A10873" s="1" t="s">
        <v>10886</v>
      </c>
      <c r="B10873" s="2">
        <f t="shared" si="1"/>
        <v>1719818119000</v>
      </c>
      <c r="C10873" s="1">
        <v>788210.0</v>
      </c>
      <c r="G10873" s="2"/>
      <c r="H10873" s="3"/>
      <c r="I10873" s="4"/>
      <c r="K10873" s="5"/>
      <c r="N10873" s="2"/>
      <c r="O10873" s="5"/>
    </row>
    <row r="10874" ht="16.5" customHeight="1">
      <c r="A10874" s="1" t="s">
        <v>10887</v>
      </c>
      <c r="B10874" s="2">
        <f t="shared" si="1"/>
        <v>1719818125000</v>
      </c>
      <c r="C10874" s="1">
        <v>788215.0</v>
      </c>
      <c r="G10874" s="2"/>
      <c r="H10874" s="3"/>
      <c r="I10874" s="4"/>
      <c r="K10874" s="5"/>
      <c r="N10874" s="2"/>
      <c r="O10874" s="5"/>
    </row>
    <row r="10875" ht="16.5" customHeight="1">
      <c r="A10875" s="1" t="s">
        <v>10888</v>
      </c>
      <c r="B10875" s="2">
        <f t="shared" si="1"/>
        <v>1719818130000</v>
      </c>
      <c r="C10875" s="1">
        <v>788226.0</v>
      </c>
      <c r="G10875" s="2"/>
      <c r="H10875" s="3"/>
      <c r="I10875" s="4"/>
      <c r="K10875" s="5"/>
      <c r="N10875" s="2"/>
      <c r="O10875" s="5"/>
    </row>
    <row r="10876" ht="16.5" customHeight="1">
      <c r="A10876" s="1" t="s">
        <v>10889</v>
      </c>
      <c r="B10876" s="2">
        <f t="shared" si="1"/>
        <v>1719818135000</v>
      </c>
      <c r="C10876" s="1">
        <v>788233.0</v>
      </c>
      <c r="G10876" s="2"/>
      <c r="H10876" s="3"/>
      <c r="I10876" s="4"/>
      <c r="K10876" s="5"/>
      <c r="N10876" s="2"/>
      <c r="O10876" s="5"/>
    </row>
    <row r="10877" ht="16.5" customHeight="1">
      <c r="A10877" s="1" t="s">
        <v>10890</v>
      </c>
      <c r="B10877" s="2">
        <f t="shared" si="1"/>
        <v>1719818140000</v>
      </c>
      <c r="C10877" s="1">
        <v>788241.0</v>
      </c>
      <c r="G10877" s="2"/>
      <c r="H10877" s="3"/>
      <c r="I10877" s="4"/>
      <c r="K10877" s="5"/>
      <c r="N10877" s="2"/>
      <c r="O10877" s="5"/>
    </row>
    <row r="10878" ht="16.5" customHeight="1">
      <c r="A10878" s="1" t="s">
        <v>10891</v>
      </c>
      <c r="B10878" s="2">
        <f t="shared" si="1"/>
        <v>1719818145000</v>
      </c>
      <c r="C10878" s="1">
        <v>788247.0</v>
      </c>
      <c r="G10878" s="2"/>
      <c r="H10878" s="3"/>
      <c r="I10878" s="4"/>
      <c r="K10878" s="5"/>
      <c r="N10878" s="2"/>
      <c r="O10878" s="5"/>
    </row>
    <row r="10879" ht="16.5" customHeight="1">
      <c r="A10879" s="1" t="s">
        <v>10892</v>
      </c>
      <c r="B10879" s="2">
        <f t="shared" si="1"/>
        <v>1719818150000</v>
      </c>
      <c r="C10879" s="1">
        <v>788250.0</v>
      </c>
      <c r="G10879" s="2"/>
      <c r="H10879" s="3"/>
      <c r="I10879" s="4"/>
      <c r="K10879" s="5"/>
      <c r="N10879" s="2"/>
      <c r="O10879" s="5"/>
    </row>
    <row r="10880" ht="16.5" customHeight="1">
      <c r="A10880" s="1" t="s">
        <v>10893</v>
      </c>
      <c r="B10880" s="2">
        <f t="shared" si="1"/>
        <v>1719818156000</v>
      </c>
      <c r="C10880" s="1">
        <v>788258.0</v>
      </c>
      <c r="G10880" s="2"/>
      <c r="H10880" s="3"/>
      <c r="I10880" s="4"/>
      <c r="K10880" s="5"/>
      <c r="N10880" s="2"/>
      <c r="O10880" s="5"/>
    </row>
    <row r="10881" ht="16.5" customHeight="1">
      <c r="A10881" s="1" t="s">
        <v>10894</v>
      </c>
      <c r="B10881" s="2">
        <f t="shared" si="1"/>
        <v>1719818161000</v>
      </c>
      <c r="C10881" s="1">
        <v>788261.0</v>
      </c>
      <c r="G10881" s="2"/>
      <c r="H10881" s="3"/>
      <c r="I10881" s="4"/>
      <c r="K10881" s="5"/>
      <c r="N10881" s="2"/>
      <c r="O10881" s="5"/>
    </row>
    <row r="10882" ht="16.5" customHeight="1">
      <c r="A10882" s="1" t="s">
        <v>10895</v>
      </c>
      <c r="B10882" s="2">
        <f t="shared" si="1"/>
        <v>1719818166000</v>
      </c>
      <c r="C10882" s="1">
        <v>788266.0</v>
      </c>
      <c r="G10882" s="2"/>
      <c r="H10882" s="3"/>
      <c r="I10882" s="4"/>
      <c r="K10882" s="5"/>
      <c r="N10882" s="2"/>
      <c r="O10882" s="5"/>
    </row>
    <row r="10883" ht="16.5" customHeight="1">
      <c r="A10883" s="1" t="s">
        <v>10896</v>
      </c>
      <c r="B10883" s="2">
        <f t="shared" si="1"/>
        <v>1719818171000</v>
      </c>
      <c r="C10883" s="1">
        <v>788277.0</v>
      </c>
      <c r="G10883" s="2"/>
      <c r="H10883" s="3"/>
      <c r="I10883" s="4"/>
      <c r="K10883" s="5"/>
      <c r="N10883" s="2"/>
      <c r="O10883" s="5"/>
    </row>
    <row r="10884" ht="16.5" customHeight="1">
      <c r="A10884" s="1" t="s">
        <v>10897</v>
      </c>
      <c r="B10884" s="2">
        <f t="shared" si="1"/>
        <v>1719818176000</v>
      </c>
      <c r="C10884" s="1">
        <v>788285.0</v>
      </c>
      <c r="G10884" s="2"/>
      <c r="H10884" s="3"/>
      <c r="I10884" s="4"/>
      <c r="K10884" s="5"/>
      <c r="N10884" s="2"/>
      <c r="O10884" s="5"/>
    </row>
    <row r="10885" ht="16.5" customHeight="1">
      <c r="A10885" s="1" t="s">
        <v>10898</v>
      </c>
      <c r="B10885" s="2">
        <f t="shared" si="1"/>
        <v>1719818182000</v>
      </c>
      <c r="C10885" s="1">
        <v>788288.0</v>
      </c>
      <c r="G10885" s="2"/>
      <c r="H10885" s="3"/>
      <c r="I10885" s="4"/>
      <c r="K10885" s="5"/>
      <c r="N10885" s="2"/>
      <c r="O10885" s="5"/>
    </row>
    <row r="10886" ht="16.5" customHeight="1">
      <c r="A10886" s="1" t="s">
        <v>10899</v>
      </c>
      <c r="B10886" s="2">
        <f t="shared" si="1"/>
        <v>1719818189000</v>
      </c>
      <c r="C10886" s="1">
        <v>788299.0</v>
      </c>
      <c r="G10886" s="2"/>
      <c r="H10886" s="3"/>
      <c r="I10886" s="4"/>
      <c r="K10886" s="5"/>
      <c r="N10886" s="2"/>
      <c r="O10886" s="5"/>
    </row>
    <row r="10887" ht="16.5" customHeight="1">
      <c r="A10887" s="1" t="s">
        <v>10900</v>
      </c>
      <c r="B10887" s="2">
        <f t="shared" si="1"/>
        <v>1719818194000</v>
      </c>
      <c r="C10887" s="1">
        <v>788309.0</v>
      </c>
      <c r="G10887" s="2"/>
      <c r="H10887" s="3"/>
      <c r="I10887" s="4"/>
      <c r="K10887" s="5"/>
      <c r="N10887" s="2"/>
      <c r="O10887" s="5"/>
    </row>
    <row r="10888" ht="16.5" customHeight="1">
      <c r="A10888" s="1" t="s">
        <v>10901</v>
      </c>
      <c r="B10888" s="2">
        <f t="shared" si="1"/>
        <v>1719818199000</v>
      </c>
      <c r="C10888" s="1">
        <v>788316.0</v>
      </c>
      <c r="G10888" s="2"/>
      <c r="H10888" s="3"/>
      <c r="I10888" s="4"/>
      <c r="K10888" s="5"/>
      <c r="N10888" s="2"/>
      <c r="O10888" s="5"/>
    </row>
    <row r="10889" ht="16.5" customHeight="1">
      <c r="A10889" s="1" t="s">
        <v>10902</v>
      </c>
      <c r="B10889" s="2">
        <f t="shared" si="1"/>
        <v>1719818204000</v>
      </c>
      <c r="C10889" s="1">
        <v>788322.0</v>
      </c>
      <c r="G10889" s="2"/>
      <c r="H10889" s="3"/>
      <c r="I10889" s="4"/>
      <c r="K10889" s="5"/>
      <c r="N10889" s="2"/>
      <c r="O10889" s="5"/>
    </row>
    <row r="10890" ht="16.5" customHeight="1">
      <c r="A10890" s="1" t="s">
        <v>10903</v>
      </c>
      <c r="B10890" s="2">
        <f t="shared" si="1"/>
        <v>1719818212000</v>
      </c>
      <c r="C10890" s="1">
        <v>788335.0</v>
      </c>
      <c r="G10890" s="2"/>
      <c r="H10890" s="3"/>
      <c r="I10890" s="4"/>
      <c r="K10890" s="5"/>
      <c r="N10890" s="2"/>
      <c r="O10890" s="5"/>
    </row>
    <row r="10891" ht="16.5" customHeight="1">
      <c r="A10891" s="1" t="s">
        <v>10904</v>
      </c>
      <c r="B10891" s="2">
        <f t="shared" si="1"/>
        <v>1719818217000</v>
      </c>
      <c r="C10891" s="1">
        <v>788343.0</v>
      </c>
      <c r="G10891" s="2"/>
      <c r="H10891" s="3"/>
      <c r="I10891" s="4"/>
      <c r="K10891" s="5"/>
      <c r="N10891" s="2"/>
      <c r="O10891" s="5"/>
    </row>
    <row r="10892" ht="16.5" customHeight="1">
      <c r="A10892" s="1" t="s">
        <v>10905</v>
      </c>
      <c r="B10892" s="2">
        <f t="shared" si="1"/>
        <v>1719818222000</v>
      </c>
      <c r="C10892" s="1">
        <v>788360.0</v>
      </c>
      <c r="G10892" s="2"/>
      <c r="H10892" s="3"/>
      <c r="I10892" s="4"/>
      <c r="K10892" s="5"/>
      <c r="N10892" s="2"/>
      <c r="O10892" s="5"/>
    </row>
    <row r="10893" ht="16.5" customHeight="1">
      <c r="A10893" s="1" t="s">
        <v>10906</v>
      </c>
      <c r="B10893" s="2">
        <f t="shared" si="1"/>
        <v>1719818227000</v>
      </c>
      <c r="C10893" s="1">
        <v>788367.0</v>
      </c>
      <c r="G10893" s="2"/>
      <c r="H10893" s="3"/>
      <c r="I10893" s="4"/>
      <c r="K10893" s="5"/>
      <c r="N10893" s="2"/>
      <c r="O10893" s="5"/>
    </row>
    <row r="10894" ht="16.5" customHeight="1">
      <c r="A10894" s="1" t="s">
        <v>10907</v>
      </c>
      <c r="B10894" s="2">
        <f t="shared" si="1"/>
        <v>1719818232000</v>
      </c>
      <c r="C10894" s="1">
        <v>788372.0</v>
      </c>
      <c r="G10894" s="2"/>
      <c r="H10894" s="3"/>
      <c r="I10894" s="4"/>
      <c r="K10894" s="5"/>
      <c r="N10894" s="2"/>
      <c r="O10894" s="5"/>
    </row>
    <row r="10895" ht="16.5" customHeight="1">
      <c r="A10895" s="1" t="s">
        <v>10908</v>
      </c>
      <c r="B10895" s="2">
        <f t="shared" si="1"/>
        <v>1719818238000</v>
      </c>
      <c r="C10895" s="1">
        <v>788380.0</v>
      </c>
      <c r="G10895" s="2"/>
      <c r="H10895" s="3"/>
      <c r="I10895" s="4"/>
      <c r="K10895" s="5"/>
      <c r="N10895" s="2"/>
      <c r="O10895" s="5"/>
    </row>
    <row r="10896" ht="16.5" customHeight="1">
      <c r="A10896" s="1" t="s">
        <v>10909</v>
      </c>
      <c r="B10896" s="2">
        <f t="shared" si="1"/>
        <v>1719818243000</v>
      </c>
      <c r="C10896" s="1">
        <v>788388.0</v>
      </c>
      <c r="G10896" s="2"/>
      <c r="H10896" s="3"/>
      <c r="I10896" s="4"/>
      <c r="K10896" s="5"/>
      <c r="N10896" s="2"/>
      <c r="O10896" s="5"/>
    </row>
    <row r="10897" ht="16.5" customHeight="1">
      <c r="A10897" s="1" t="s">
        <v>10910</v>
      </c>
      <c r="B10897" s="2">
        <f t="shared" si="1"/>
        <v>1719818248000</v>
      </c>
      <c r="C10897" s="1">
        <v>788397.0</v>
      </c>
      <c r="G10897" s="2"/>
      <c r="H10897" s="3"/>
      <c r="I10897" s="4"/>
      <c r="K10897" s="5"/>
      <c r="N10897" s="2"/>
      <c r="O10897" s="5"/>
    </row>
    <row r="10898" ht="16.5" customHeight="1">
      <c r="A10898" s="1" t="s">
        <v>10911</v>
      </c>
      <c r="B10898" s="2">
        <f t="shared" si="1"/>
        <v>1719818253000</v>
      </c>
      <c r="C10898" s="1">
        <v>788405.0</v>
      </c>
      <c r="G10898" s="2"/>
      <c r="H10898" s="3"/>
      <c r="I10898" s="4"/>
      <c r="K10898" s="5"/>
      <c r="N10898" s="2"/>
      <c r="O10898" s="5"/>
    </row>
    <row r="10899" ht="16.5" customHeight="1">
      <c r="A10899" s="1" t="s">
        <v>10912</v>
      </c>
      <c r="B10899" s="2">
        <f t="shared" si="1"/>
        <v>1719818258000</v>
      </c>
      <c r="C10899" s="1">
        <v>788414.0</v>
      </c>
      <c r="G10899" s="2"/>
      <c r="H10899" s="3"/>
      <c r="I10899" s="4"/>
      <c r="K10899" s="5"/>
      <c r="N10899" s="2"/>
      <c r="O10899" s="5"/>
    </row>
    <row r="10900" ht="16.5" customHeight="1">
      <c r="A10900" s="1" t="s">
        <v>10913</v>
      </c>
      <c r="B10900" s="2">
        <f t="shared" si="1"/>
        <v>1719818263000</v>
      </c>
      <c r="C10900" s="1">
        <v>788425.0</v>
      </c>
      <c r="G10900" s="2"/>
      <c r="H10900" s="3"/>
      <c r="I10900" s="4"/>
      <c r="K10900" s="5"/>
      <c r="N10900" s="2"/>
      <c r="O10900" s="5"/>
    </row>
    <row r="10901" ht="16.5" customHeight="1">
      <c r="A10901" s="1" t="s">
        <v>10914</v>
      </c>
      <c r="B10901" s="2">
        <f t="shared" si="1"/>
        <v>1719818269000</v>
      </c>
      <c r="C10901" s="1">
        <v>788431.0</v>
      </c>
      <c r="G10901" s="2"/>
      <c r="H10901" s="3"/>
      <c r="I10901" s="4"/>
      <c r="K10901" s="5"/>
      <c r="N10901" s="2"/>
      <c r="O10901" s="5"/>
    </row>
    <row r="10902" ht="16.5" customHeight="1">
      <c r="A10902" s="1" t="s">
        <v>10915</v>
      </c>
      <c r="B10902" s="2">
        <f t="shared" si="1"/>
        <v>1719818274000</v>
      </c>
      <c r="C10902" s="1">
        <v>788440.0</v>
      </c>
      <c r="G10902" s="2"/>
      <c r="H10902" s="3"/>
      <c r="I10902" s="4"/>
      <c r="K10902" s="5"/>
      <c r="N10902" s="2"/>
      <c r="O10902" s="5"/>
    </row>
    <row r="10903" ht="16.5" customHeight="1">
      <c r="A10903" s="1" t="s">
        <v>10916</v>
      </c>
      <c r="B10903" s="2">
        <f t="shared" si="1"/>
        <v>1719818279000</v>
      </c>
      <c r="C10903" s="1">
        <v>788452.0</v>
      </c>
      <c r="G10903" s="2"/>
      <c r="H10903" s="3"/>
      <c r="I10903" s="4"/>
      <c r="K10903" s="5"/>
      <c r="N10903" s="2"/>
      <c r="O10903" s="5"/>
    </row>
    <row r="10904" ht="16.5" customHeight="1">
      <c r="A10904" s="1" t="s">
        <v>10917</v>
      </c>
      <c r="B10904" s="2">
        <f t="shared" si="1"/>
        <v>1719818284000</v>
      </c>
      <c r="C10904" s="1">
        <v>788464.0</v>
      </c>
      <c r="G10904" s="2"/>
      <c r="H10904" s="3"/>
      <c r="I10904" s="4"/>
      <c r="K10904" s="5"/>
      <c r="N10904" s="2"/>
      <c r="O10904" s="5"/>
    </row>
    <row r="10905" ht="16.5" customHeight="1">
      <c r="A10905" s="1" t="s">
        <v>10918</v>
      </c>
      <c r="B10905" s="2">
        <f t="shared" si="1"/>
        <v>1719818289000</v>
      </c>
      <c r="C10905" s="1">
        <v>788470.0</v>
      </c>
      <c r="G10905" s="2"/>
      <c r="H10905" s="3"/>
      <c r="I10905" s="4"/>
      <c r="K10905" s="5"/>
      <c r="N10905" s="2"/>
      <c r="O10905" s="5"/>
    </row>
    <row r="10906" ht="16.5" customHeight="1">
      <c r="A10906" s="1" t="s">
        <v>10919</v>
      </c>
      <c r="B10906" s="2">
        <f t="shared" si="1"/>
        <v>1719818294000</v>
      </c>
      <c r="C10906" s="1">
        <v>788478.0</v>
      </c>
      <c r="G10906" s="2"/>
      <c r="H10906" s="3"/>
      <c r="I10906" s="4"/>
      <c r="K10906" s="5"/>
      <c r="N10906" s="2"/>
      <c r="O10906" s="5"/>
    </row>
    <row r="10907" ht="16.5" customHeight="1">
      <c r="A10907" s="1" t="s">
        <v>10920</v>
      </c>
      <c r="B10907" s="2">
        <f t="shared" si="1"/>
        <v>1719818300000</v>
      </c>
      <c r="C10907" s="1">
        <v>788487.0</v>
      </c>
      <c r="G10907" s="2"/>
      <c r="H10907" s="3"/>
      <c r="I10907" s="4"/>
      <c r="K10907" s="5"/>
      <c r="N10907" s="2"/>
      <c r="O10907" s="5"/>
    </row>
    <row r="10908" ht="16.5" customHeight="1">
      <c r="A10908" s="1" t="s">
        <v>10921</v>
      </c>
      <c r="B10908" s="2">
        <f t="shared" si="1"/>
        <v>1719818305000</v>
      </c>
      <c r="C10908" s="1">
        <v>788498.0</v>
      </c>
      <c r="G10908" s="2"/>
      <c r="H10908" s="3"/>
      <c r="I10908" s="4"/>
      <c r="K10908" s="5"/>
      <c r="N10908" s="2"/>
      <c r="O10908" s="5"/>
    </row>
    <row r="10909" ht="16.5" customHeight="1">
      <c r="A10909" s="1" t="s">
        <v>10922</v>
      </c>
      <c r="B10909" s="2">
        <f t="shared" si="1"/>
        <v>1719818310000</v>
      </c>
      <c r="C10909" s="1">
        <v>788503.0</v>
      </c>
      <c r="G10909" s="2"/>
      <c r="H10909" s="3"/>
      <c r="I10909" s="4"/>
      <c r="K10909" s="5"/>
      <c r="N10909" s="2"/>
      <c r="O10909" s="5"/>
    </row>
    <row r="10910" ht="16.5" customHeight="1">
      <c r="A10910" s="1" t="s">
        <v>10923</v>
      </c>
      <c r="B10910" s="2">
        <f t="shared" si="1"/>
        <v>1719818315000</v>
      </c>
      <c r="C10910" s="1">
        <v>788513.0</v>
      </c>
      <c r="G10910" s="2"/>
      <c r="H10910" s="3"/>
      <c r="I10910" s="4"/>
      <c r="K10910" s="5"/>
      <c r="N10910" s="2"/>
      <c r="O10910" s="5"/>
    </row>
    <row r="10911" ht="16.5" customHeight="1">
      <c r="A10911" s="1" t="s">
        <v>10924</v>
      </c>
      <c r="B10911" s="2">
        <f t="shared" si="1"/>
        <v>1719818321000</v>
      </c>
      <c r="C10911" s="1">
        <v>788520.0</v>
      </c>
      <c r="G10911" s="2"/>
      <c r="H10911" s="3"/>
      <c r="I10911" s="4"/>
      <c r="K10911" s="5"/>
      <c r="N10911" s="2"/>
      <c r="O10911" s="5"/>
    </row>
    <row r="10912" ht="16.5" customHeight="1">
      <c r="A10912" s="1" t="s">
        <v>10925</v>
      </c>
      <c r="B10912" s="2">
        <f t="shared" si="1"/>
        <v>1719818326000</v>
      </c>
      <c r="C10912" s="1">
        <v>788527.0</v>
      </c>
      <c r="G10912" s="2"/>
      <c r="H10912" s="3"/>
      <c r="I10912" s="4"/>
      <c r="K10912" s="5"/>
      <c r="N10912" s="2"/>
      <c r="O10912" s="5"/>
    </row>
    <row r="10913" ht="16.5" customHeight="1">
      <c r="A10913" s="1" t="s">
        <v>10926</v>
      </c>
      <c r="B10913" s="2">
        <f t="shared" si="1"/>
        <v>1719818332000</v>
      </c>
      <c r="C10913" s="1">
        <v>788537.0</v>
      </c>
      <c r="G10913" s="2"/>
      <c r="H10913" s="3"/>
      <c r="I10913" s="4"/>
      <c r="K10913" s="5"/>
      <c r="N10913" s="2"/>
      <c r="O10913" s="5"/>
    </row>
    <row r="10914" ht="16.5" customHeight="1">
      <c r="A10914" s="1" t="s">
        <v>10927</v>
      </c>
      <c r="B10914" s="2">
        <f t="shared" si="1"/>
        <v>1719818337000</v>
      </c>
      <c r="C10914" s="1">
        <v>788544.0</v>
      </c>
      <c r="G10914" s="2"/>
      <c r="H10914" s="3"/>
      <c r="I10914" s="4"/>
      <c r="K10914" s="5"/>
      <c r="N10914" s="2"/>
      <c r="O10914" s="5"/>
    </row>
    <row r="10915" ht="16.5" customHeight="1">
      <c r="A10915" s="1" t="s">
        <v>10928</v>
      </c>
      <c r="B10915" s="2">
        <f t="shared" si="1"/>
        <v>1719818342000</v>
      </c>
      <c r="C10915" s="1">
        <v>788554.0</v>
      </c>
      <c r="G10915" s="2"/>
      <c r="H10915" s="3"/>
      <c r="I10915" s="4"/>
      <c r="K10915" s="5"/>
      <c r="N10915" s="2"/>
      <c r="O10915" s="5"/>
    </row>
    <row r="10916" ht="16.5" customHeight="1">
      <c r="A10916" s="1" t="s">
        <v>10929</v>
      </c>
      <c r="B10916" s="2">
        <f t="shared" si="1"/>
        <v>1719818355000</v>
      </c>
      <c r="C10916" s="1">
        <v>788584.0</v>
      </c>
      <c r="G10916" s="2"/>
      <c r="H10916" s="3"/>
      <c r="I10916" s="4"/>
      <c r="K10916" s="5"/>
      <c r="N10916" s="2"/>
      <c r="O10916" s="5"/>
    </row>
    <row r="10917" ht="16.5" customHeight="1">
      <c r="A10917" s="1" t="s">
        <v>10930</v>
      </c>
      <c r="B10917" s="2">
        <f t="shared" si="1"/>
        <v>1719818380000</v>
      </c>
      <c r="C10917" s="1">
        <v>788640.0</v>
      </c>
      <c r="G10917" s="2"/>
      <c r="H10917" s="3"/>
      <c r="I10917" s="4"/>
      <c r="K10917" s="5"/>
      <c r="N10917" s="2"/>
      <c r="O10917" s="5"/>
    </row>
    <row r="10918" ht="16.5" customHeight="1">
      <c r="A10918" s="1" t="s">
        <v>10931</v>
      </c>
      <c r="B10918" s="2">
        <f t="shared" si="1"/>
        <v>1719818414000</v>
      </c>
      <c r="C10918" s="1">
        <v>788688.0</v>
      </c>
      <c r="G10918" s="2"/>
      <c r="H10918" s="3"/>
      <c r="I10918" s="4"/>
      <c r="K10918" s="5"/>
      <c r="N10918" s="2"/>
      <c r="O10918" s="5"/>
    </row>
    <row r="10919" ht="16.5" customHeight="1">
      <c r="A10919" s="1" t="s">
        <v>10932</v>
      </c>
      <c r="B10919" s="2">
        <f t="shared" si="1"/>
        <v>1719818419000</v>
      </c>
      <c r="C10919" s="1">
        <v>788696.0</v>
      </c>
      <c r="G10919" s="2"/>
      <c r="H10919" s="3"/>
      <c r="I10919" s="4"/>
      <c r="K10919" s="5"/>
      <c r="N10919" s="2"/>
      <c r="O10919" s="5"/>
    </row>
    <row r="10920" ht="16.5" customHeight="1">
      <c r="A10920" s="1" t="s">
        <v>10933</v>
      </c>
      <c r="B10920" s="2">
        <f t="shared" si="1"/>
        <v>1719818425000</v>
      </c>
      <c r="C10920" s="1">
        <v>788708.0</v>
      </c>
      <c r="G10920" s="2"/>
      <c r="H10920" s="3"/>
      <c r="I10920" s="4"/>
      <c r="K10920" s="5"/>
      <c r="N10920" s="2"/>
      <c r="O10920" s="5"/>
    </row>
    <row r="10921" ht="16.5" customHeight="1">
      <c r="A10921" s="1" t="s">
        <v>10934</v>
      </c>
      <c r="B10921" s="2">
        <f t="shared" si="1"/>
        <v>1719818430000</v>
      </c>
      <c r="C10921" s="1">
        <v>788715.0</v>
      </c>
      <c r="G10921" s="2"/>
      <c r="H10921" s="3"/>
      <c r="I10921" s="4"/>
      <c r="K10921" s="5"/>
      <c r="N10921" s="2"/>
      <c r="O10921" s="5"/>
    </row>
    <row r="10922" ht="16.5" customHeight="1">
      <c r="A10922" s="1" t="s">
        <v>10935</v>
      </c>
      <c r="B10922" s="2">
        <f t="shared" si="1"/>
        <v>1719818438000</v>
      </c>
      <c r="C10922" s="1">
        <v>788725.0</v>
      </c>
      <c r="G10922" s="2"/>
      <c r="H10922" s="3"/>
      <c r="I10922" s="4"/>
      <c r="K10922" s="5"/>
      <c r="N10922" s="2"/>
      <c r="O10922" s="5"/>
    </row>
    <row r="10923" ht="16.5" customHeight="1">
      <c r="A10923" s="1" t="s">
        <v>10936</v>
      </c>
      <c r="B10923" s="2">
        <f t="shared" si="1"/>
        <v>1719818445000</v>
      </c>
      <c r="C10923" s="1">
        <v>788732.0</v>
      </c>
      <c r="G10923" s="2"/>
      <c r="H10923" s="3"/>
      <c r="I10923" s="4"/>
      <c r="K10923" s="5"/>
      <c r="N10923" s="2"/>
      <c r="O10923" s="5"/>
    </row>
    <row r="10924" ht="16.5" customHeight="1">
      <c r="A10924" s="1" t="s">
        <v>10937</v>
      </c>
      <c r="B10924" s="2">
        <f t="shared" si="1"/>
        <v>1719818450000</v>
      </c>
      <c r="C10924" s="1">
        <v>788737.0</v>
      </c>
      <c r="G10924" s="2"/>
      <c r="H10924" s="3"/>
      <c r="I10924" s="4"/>
      <c r="K10924" s="5"/>
      <c r="N10924" s="2"/>
      <c r="O10924" s="5"/>
    </row>
    <row r="10925" ht="16.5" customHeight="1">
      <c r="A10925" s="1" t="s">
        <v>10938</v>
      </c>
      <c r="B10925" s="2">
        <f t="shared" si="1"/>
        <v>1719818457000</v>
      </c>
      <c r="C10925" s="1">
        <v>788747.0</v>
      </c>
      <c r="G10925" s="2"/>
      <c r="H10925" s="3"/>
      <c r="I10925" s="4"/>
      <c r="K10925" s="5"/>
      <c r="N10925" s="2"/>
      <c r="O10925" s="5"/>
    </row>
    <row r="10926" ht="16.5" customHeight="1">
      <c r="A10926" s="1" t="s">
        <v>10939</v>
      </c>
      <c r="B10926" s="2">
        <f t="shared" si="1"/>
        <v>1719818487000</v>
      </c>
      <c r="C10926" s="1">
        <v>788789.0</v>
      </c>
      <c r="G10926" s="2"/>
      <c r="H10926" s="3"/>
      <c r="I10926" s="4"/>
      <c r="K10926" s="5"/>
      <c r="N10926" s="2"/>
      <c r="O10926" s="5"/>
    </row>
    <row r="10927" ht="16.5" customHeight="1">
      <c r="A10927" s="1" t="s">
        <v>10940</v>
      </c>
      <c r="B10927" s="2">
        <f t="shared" si="1"/>
        <v>1719818493000</v>
      </c>
      <c r="C10927" s="1">
        <v>788794.0</v>
      </c>
      <c r="G10927" s="2"/>
      <c r="H10927" s="3"/>
      <c r="I10927" s="4"/>
      <c r="K10927" s="5"/>
      <c r="N10927" s="2"/>
      <c r="O10927" s="5"/>
    </row>
    <row r="10928" ht="16.5" customHeight="1">
      <c r="A10928" s="1" t="s">
        <v>10941</v>
      </c>
      <c r="B10928" s="2">
        <f t="shared" si="1"/>
        <v>1719818514000</v>
      </c>
      <c r="C10928" s="1">
        <v>788829.0</v>
      </c>
      <c r="G10928" s="2"/>
      <c r="H10928" s="3"/>
      <c r="I10928" s="4"/>
      <c r="K10928" s="5"/>
      <c r="N10928" s="2"/>
      <c r="O10928" s="5"/>
    </row>
    <row r="10929" ht="16.5" customHeight="1">
      <c r="A10929" s="1" t="s">
        <v>10942</v>
      </c>
      <c r="B10929" s="2">
        <f t="shared" si="1"/>
        <v>1719818520000</v>
      </c>
      <c r="C10929" s="1">
        <v>788834.0</v>
      </c>
      <c r="G10929" s="2"/>
      <c r="H10929" s="3"/>
      <c r="I10929" s="4"/>
      <c r="K10929" s="5"/>
      <c r="N10929" s="2"/>
      <c r="O10929" s="5"/>
    </row>
    <row r="10930" ht="16.5" customHeight="1">
      <c r="A10930" s="1" t="s">
        <v>10943</v>
      </c>
      <c r="B10930" s="2">
        <f t="shared" si="1"/>
        <v>1719818525000</v>
      </c>
      <c r="C10930" s="1">
        <v>788841.0</v>
      </c>
      <c r="G10930" s="2"/>
      <c r="H10930" s="3"/>
      <c r="I10930" s="4"/>
      <c r="K10930" s="5"/>
      <c r="N10930" s="2"/>
      <c r="O10930" s="5"/>
    </row>
    <row r="10931" ht="16.5" customHeight="1">
      <c r="A10931" s="1" t="s">
        <v>10944</v>
      </c>
      <c r="B10931" s="2">
        <f t="shared" si="1"/>
        <v>1719818534000</v>
      </c>
      <c r="C10931" s="1">
        <v>788852.0</v>
      </c>
      <c r="G10931" s="2"/>
      <c r="H10931" s="3"/>
      <c r="I10931" s="4"/>
      <c r="K10931" s="5"/>
      <c r="N10931" s="2"/>
      <c r="O10931" s="5"/>
    </row>
    <row r="10932" ht="16.5" customHeight="1">
      <c r="A10932" s="1" t="s">
        <v>10945</v>
      </c>
      <c r="B10932" s="2">
        <f t="shared" si="1"/>
        <v>1719818589000</v>
      </c>
      <c r="C10932" s="1">
        <v>788922.0</v>
      </c>
      <c r="G10932" s="2"/>
      <c r="H10932" s="3"/>
      <c r="I10932" s="4"/>
      <c r="K10932" s="5"/>
      <c r="N10932" s="2"/>
      <c r="O10932" s="5"/>
    </row>
    <row r="10933" ht="16.5" customHeight="1">
      <c r="A10933" s="1" t="s">
        <v>10946</v>
      </c>
      <c r="B10933" s="2">
        <f t="shared" si="1"/>
        <v>1719818594000</v>
      </c>
      <c r="C10933" s="1">
        <v>788927.0</v>
      </c>
      <c r="G10933" s="2"/>
      <c r="H10933" s="3"/>
      <c r="I10933" s="4"/>
      <c r="K10933" s="5"/>
      <c r="N10933" s="2"/>
      <c r="O10933" s="5"/>
    </row>
    <row r="10934" ht="16.5" customHeight="1">
      <c r="A10934" s="1" t="s">
        <v>10947</v>
      </c>
      <c r="B10934" s="2">
        <f t="shared" si="1"/>
        <v>1719818605000</v>
      </c>
      <c r="C10934" s="1">
        <v>788937.0</v>
      </c>
      <c r="G10934" s="2"/>
      <c r="H10934" s="3"/>
      <c r="I10934" s="4"/>
      <c r="K10934" s="5"/>
      <c r="N10934" s="2"/>
      <c r="O10934" s="5"/>
    </row>
    <row r="10935" ht="16.5" customHeight="1">
      <c r="A10935" s="1" t="s">
        <v>10948</v>
      </c>
      <c r="B10935" s="2">
        <f t="shared" si="1"/>
        <v>1719818612000</v>
      </c>
      <c r="C10935" s="1">
        <v>788947.0</v>
      </c>
      <c r="G10935" s="2"/>
      <c r="H10935" s="3"/>
      <c r="I10935" s="4"/>
      <c r="K10935" s="5"/>
      <c r="N10935" s="2"/>
      <c r="O10935" s="5"/>
    </row>
    <row r="10936" ht="16.5" customHeight="1">
      <c r="A10936" s="1" t="s">
        <v>10949</v>
      </c>
      <c r="B10936" s="2">
        <f t="shared" si="1"/>
        <v>1719818629000</v>
      </c>
      <c r="C10936" s="1">
        <v>788963.0</v>
      </c>
      <c r="G10936" s="2"/>
      <c r="H10936" s="3"/>
      <c r="I10936" s="4"/>
      <c r="K10936" s="5"/>
      <c r="N10936" s="2"/>
      <c r="O10936" s="5"/>
    </row>
    <row r="10937" ht="16.5" customHeight="1">
      <c r="A10937" s="1" t="s">
        <v>10950</v>
      </c>
      <c r="B10937" s="2">
        <f t="shared" si="1"/>
        <v>1719818635000</v>
      </c>
      <c r="C10937" s="1">
        <v>788967.0</v>
      </c>
      <c r="G10937" s="2"/>
      <c r="H10937" s="3"/>
      <c r="I10937" s="4"/>
      <c r="K10937" s="5"/>
      <c r="N10937" s="2"/>
      <c r="O10937" s="5"/>
    </row>
    <row r="10938" ht="16.5" customHeight="1">
      <c r="A10938" s="1" t="s">
        <v>10951</v>
      </c>
      <c r="B10938" s="2">
        <f t="shared" si="1"/>
        <v>1719818640000</v>
      </c>
      <c r="C10938" s="1">
        <v>788978.0</v>
      </c>
      <c r="G10938" s="2"/>
      <c r="H10938" s="3"/>
      <c r="I10938" s="4"/>
      <c r="K10938" s="5"/>
      <c r="N10938" s="2"/>
      <c r="O10938" s="5"/>
    </row>
    <row r="10939" ht="16.5" customHeight="1">
      <c r="A10939" s="1" t="s">
        <v>10952</v>
      </c>
      <c r="B10939" s="2">
        <f t="shared" si="1"/>
        <v>1719818645000</v>
      </c>
      <c r="C10939" s="1">
        <v>788980.0</v>
      </c>
      <c r="G10939" s="2"/>
      <c r="H10939" s="3"/>
      <c r="I10939" s="4"/>
      <c r="K10939" s="5"/>
      <c r="N10939" s="2"/>
      <c r="O10939" s="5"/>
    </row>
    <row r="10940" ht="16.5" customHeight="1">
      <c r="A10940" s="1" t="s">
        <v>10953</v>
      </c>
      <c r="B10940" s="2">
        <f t="shared" si="1"/>
        <v>1719818652000</v>
      </c>
      <c r="C10940" s="1">
        <v>788991.0</v>
      </c>
      <c r="G10940" s="2"/>
      <c r="H10940" s="3"/>
      <c r="I10940" s="4"/>
      <c r="K10940" s="5"/>
      <c r="N10940" s="2"/>
      <c r="O10940" s="5"/>
    </row>
    <row r="10941" ht="16.5" customHeight="1">
      <c r="A10941" s="1" t="s">
        <v>10954</v>
      </c>
      <c r="B10941" s="2">
        <f t="shared" si="1"/>
        <v>1719818662000</v>
      </c>
      <c r="C10941" s="1">
        <v>789007.0</v>
      </c>
      <c r="G10941" s="2"/>
      <c r="H10941" s="3"/>
      <c r="I10941" s="4"/>
      <c r="K10941" s="5"/>
      <c r="N10941" s="2"/>
      <c r="O10941" s="5"/>
    </row>
    <row r="10942" ht="16.5" customHeight="1">
      <c r="A10942" s="1" t="s">
        <v>10955</v>
      </c>
      <c r="B10942" s="2">
        <f t="shared" si="1"/>
        <v>1719818668000</v>
      </c>
      <c r="C10942" s="1">
        <v>789015.0</v>
      </c>
      <c r="G10942" s="2"/>
      <c r="H10942" s="3"/>
      <c r="I10942" s="4"/>
      <c r="K10942" s="5"/>
      <c r="N10942" s="2"/>
      <c r="O10942" s="5"/>
    </row>
    <row r="10943" ht="16.5" customHeight="1">
      <c r="A10943" s="1" t="s">
        <v>10956</v>
      </c>
      <c r="B10943" s="2">
        <f t="shared" si="1"/>
        <v>1719818712000</v>
      </c>
      <c r="C10943" s="1">
        <v>789072.0</v>
      </c>
      <c r="G10943" s="2"/>
      <c r="H10943" s="3"/>
      <c r="I10943" s="4"/>
      <c r="K10943" s="5"/>
      <c r="N10943" s="2"/>
      <c r="O10943" s="5"/>
    </row>
    <row r="10944" ht="16.5" customHeight="1">
      <c r="A10944" s="1" t="s">
        <v>10957</v>
      </c>
      <c r="B10944" s="2">
        <f t="shared" si="1"/>
        <v>1719818753000</v>
      </c>
      <c r="C10944" s="1">
        <v>789124.0</v>
      </c>
      <c r="G10944" s="2"/>
      <c r="H10944" s="3"/>
      <c r="I10944" s="4"/>
      <c r="K10944" s="5"/>
      <c r="N10944" s="2"/>
      <c r="O10944" s="5"/>
    </row>
    <row r="10945" ht="16.5" customHeight="1">
      <c r="A10945" s="1" t="s">
        <v>10958</v>
      </c>
      <c r="B10945" s="2">
        <f t="shared" si="1"/>
        <v>1719818758000</v>
      </c>
      <c r="C10945" s="1">
        <v>789129.0</v>
      </c>
      <c r="G10945" s="2"/>
      <c r="H10945" s="3"/>
      <c r="I10945" s="4"/>
      <c r="K10945" s="5"/>
      <c r="N10945" s="2"/>
      <c r="O10945" s="5"/>
    </row>
    <row r="10946" ht="16.5" customHeight="1">
      <c r="A10946" s="1" t="s">
        <v>10959</v>
      </c>
      <c r="B10946" s="2">
        <f t="shared" si="1"/>
        <v>1719818781000</v>
      </c>
      <c r="C10946" s="1">
        <v>789157.0</v>
      </c>
      <c r="G10946" s="2"/>
      <c r="H10946" s="3"/>
      <c r="I10946" s="4"/>
      <c r="K10946" s="5"/>
      <c r="N10946" s="2"/>
      <c r="O10946" s="5"/>
    </row>
    <row r="10947" ht="16.5" customHeight="1">
      <c r="A10947" s="1" t="s">
        <v>10960</v>
      </c>
      <c r="B10947" s="2">
        <f t="shared" si="1"/>
        <v>1719818786000</v>
      </c>
      <c r="C10947" s="1">
        <v>789166.0</v>
      </c>
      <c r="G10947" s="2"/>
      <c r="H10947" s="3"/>
      <c r="I10947" s="4"/>
      <c r="K10947" s="5"/>
      <c r="N10947" s="2"/>
      <c r="O10947" s="5"/>
    </row>
    <row r="10948" ht="16.5" customHeight="1">
      <c r="A10948" s="1" t="s">
        <v>10961</v>
      </c>
      <c r="B10948" s="2">
        <f t="shared" si="1"/>
        <v>1719818791000</v>
      </c>
      <c r="C10948" s="1">
        <v>789171.0</v>
      </c>
      <c r="G10948" s="2"/>
      <c r="H10948" s="3"/>
      <c r="I10948" s="4"/>
      <c r="K10948" s="5"/>
      <c r="N10948" s="2"/>
      <c r="O10948" s="5"/>
    </row>
    <row r="10949" ht="16.5" customHeight="1">
      <c r="A10949" s="1" t="s">
        <v>10962</v>
      </c>
      <c r="B10949" s="2">
        <f t="shared" si="1"/>
        <v>1719818797000</v>
      </c>
      <c r="C10949" s="1">
        <v>789184.0</v>
      </c>
      <c r="G10949" s="2"/>
      <c r="H10949" s="3"/>
      <c r="I10949" s="4"/>
      <c r="K10949" s="5"/>
      <c r="N10949" s="2"/>
      <c r="O10949" s="5"/>
    </row>
    <row r="10950" ht="16.5" customHeight="1">
      <c r="A10950" s="1" t="s">
        <v>10963</v>
      </c>
      <c r="B10950" s="2">
        <f t="shared" si="1"/>
        <v>1719818802000</v>
      </c>
      <c r="C10950" s="1">
        <v>789188.0</v>
      </c>
      <c r="G10950" s="2"/>
      <c r="H10950" s="3"/>
      <c r="I10950" s="4"/>
      <c r="K10950" s="5"/>
      <c r="N10950" s="2"/>
      <c r="O10950" s="5"/>
    </row>
    <row r="10951" ht="16.5" customHeight="1">
      <c r="A10951" s="1" t="s">
        <v>10964</v>
      </c>
      <c r="B10951" s="2">
        <f t="shared" si="1"/>
        <v>1719818825000</v>
      </c>
      <c r="C10951" s="1">
        <v>789217.0</v>
      </c>
      <c r="G10951" s="2"/>
      <c r="H10951" s="3"/>
      <c r="I10951" s="4"/>
      <c r="K10951" s="5"/>
      <c r="N10951" s="2"/>
      <c r="O10951" s="5"/>
    </row>
    <row r="10952" ht="16.5" customHeight="1">
      <c r="A10952" s="1" t="s">
        <v>10965</v>
      </c>
      <c r="B10952" s="2">
        <f t="shared" si="1"/>
        <v>1719818848000</v>
      </c>
      <c r="C10952" s="1">
        <v>789251.0</v>
      </c>
      <c r="G10952" s="2"/>
      <c r="H10952" s="3"/>
      <c r="I10952" s="4"/>
      <c r="K10952" s="5"/>
      <c r="N10952" s="2"/>
      <c r="O10952" s="5"/>
    </row>
    <row r="10953" ht="16.5" customHeight="1">
      <c r="A10953" s="1" t="s">
        <v>10966</v>
      </c>
      <c r="B10953" s="2">
        <f t="shared" si="1"/>
        <v>1719818866000</v>
      </c>
      <c r="C10953" s="1">
        <v>789273.0</v>
      </c>
      <c r="G10953" s="2"/>
      <c r="H10953" s="3"/>
      <c r="I10953" s="4"/>
      <c r="K10953" s="5"/>
      <c r="N10953" s="2"/>
      <c r="O10953" s="5"/>
    </row>
    <row r="10954" ht="16.5" customHeight="1">
      <c r="A10954" s="1" t="s">
        <v>10967</v>
      </c>
      <c r="B10954" s="2">
        <f t="shared" si="1"/>
        <v>1719818881000</v>
      </c>
      <c r="C10954" s="1">
        <v>789292.0</v>
      </c>
      <c r="G10954" s="2"/>
      <c r="H10954" s="3"/>
      <c r="I10954" s="4"/>
      <c r="K10954" s="5"/>
      <c r="N10954" s="2"/>
      <c r="O10954" s="5"/>
    </row>
    <row r="10955" ht="16.5" customHeight="1">
      <c r="A10955" s="1" t="s">
        <v>10968</v>
      </c>
      <c r="B10955" s="2">
        <f t="shared" si="1"/>
        <v>1719818889000</v>
      </c>
      <c r="C10955" s="1">
        <v>789302.0</v>
      </c>
      <c r="G10955" s="2"/>
      <c r="H10955" s="3"/>
      <c r="I10955" s="4"/>
      <c r="K10955" s="5"/>
      <c r="N10955" s="2"/>
      <c r="O10955" s="5"/>
    </row>
    <row r="10956" ht="16.5" customHeight="1">
      <c r="A10956" s="1" t="s">
        <v>10969</v>
      </c>
      <c r="B10956" s="2">
        <f t="shared" si="1"/>
        <v>1719818894000</v>
      </c>
      <c r="C10956" s="1">
        <v>789311.0</v>
      </c>
      <c r="G10956" s="2"/>
      <c r="H10956" s="3"/>
      <c r="I10956" s="4"/>
      <c r="K10956" s="5"/>
      <c r="N10956" s="2"/>
      <c r="O10956" s="5"/>
    </row>
    <row r="10957" ht="16.5" customHeight="1">
      <c r="A10957" s="1" t="s">
        <v>10970</v>
      </c>
      <c r="B10957" s="2">
        <f t="shared" si="1"/>
        <v>1719818900000</v>
      </c>
      <c r="C10957" s="1">
        <v>789321.0</v>
      </c>
      <c r="G10957" s="2"/>
      <c r="H10957" s="3"/>
      <c r="I10957" s="4"/>
      <c r="K10957" s="5"/>
      <c r="N10957" s="2"/>
      <c r="O10957" s="5"/>
    </row>
    <row r="10958" ht="16.5" customHeight="1">
      <c r="A10958" s="1" t="s">
        <v>10971</v>
      </c>
      <c r="B10958" s="2">
        <f t="shared" si="1"/>
        <v>1719818905000</v>
      </c>
      <c r="C10958" s="1">
        <v>789326.0</v>
      </c>
      <c r="G10958" s="2"/>
      <c r="H10958" s="3"/>
      <c r="I10958" s="4"/>
      <c r="K10958" s="5"/>
      <c r="N10958" s="2"/>
      <c r="O10958" s="5"/>
    </row>
    <row r="10959" ht="16.5" customHeight="1">
      <c r="A10959" s="1" t="s">
        <v>10972</v>
      </c>
      <c r="B10959" s="2">
        <f t="shared" si="1"/>
        <v>1719818925000</v>
      </c>
      <c r="C10959" s="1">
        <v>789352.0</v>
      </c>
      <c r="G10959" s="2"/>
      <c r="H10959" s="3"/>
      <c r="I10959" s="4"/>
      <c r="K10959" s="5"/>
      <c r="N10959" s="2"/>
      <c r="O10959" s="5"/>
    </row>
    <row r="10960" ht="16.5" customHeight="1">
      <c r="A10960" s="1" t="s">
        <v>10973</v>
      </c>
      <c r="B10960" s="2">
        <f t="shared" si="1"/>
        <v>1719818941000</v>
      </c>
      <c r="C10960" s="1">
        <v>789373.0</v>
      </c>
      <c r="G10960" s="2"/>
      <c r="H10960" s="3"/>
      <c r="I10960" s="4"/>
      <c r="K10960" s="5"/>
      <c r="N10960" s="2"/>
      <c r="O10960" s="5"/>
    </row>
    <row r="10961" ht="16.5" customHeight="1">
      <c r="A10961" s="1" t="s">
        <v>10974</v>
      </c>
      <c r="B10961" s="2">
        <f t="shared" si="1"/>
        <v>1719818955000</v>
      </c>
      <c r="C10961" s="1">
        <v>789396.0</v>
      </c>
      <c r="G10961" s="2"/>
      <c r="H10961" s="3"/>
      <c r="I10961" s="4"/>
      <c r="K10961" s="5"/>
      <c r="N10961" s="2"/>
      <c r="O10961" s="5"/>
    </row>
    <row r="10962" ht="16.5" customHeight="1">
      <c r="A10962" s="1" t="s">
        <v>10975</v>
      </c>
      <c r="B10962" s="2">
        <f t="shared" si="1"/>
        <v>1719818960000</v>
      </c>
      <c r="C10962" s="1">
        <v>789400.0</v>
      </c>
      <c r="G10962" s="2"/>
      <c r="H10962" s="3"/>
      <c r="I10962" s="4"/>
      <c r="K10962" s="5"/>
      <c r="N10962" s="2"/>
      <c r="O10962" s="5"/>
    </row>
    <row r="10963" ht="16.5" customHeight="1">
      <c r="A10963" s="1" t="s">
        <v>10976</v>
      </c>
      <c r="B10963" s="2">
        <f t="shared" si="1"/>
        <v>1719818969000</v>
      </c>
      <c r="C10963" s="1">
        <v>789409.0</v>
      </c>
      <c r="G10963" s="2"/>
      <c r="H10963" s="3"/>
      <c r="I10963" s="4"/>
      <c r="K10963" s="5"/>
      <c r="N10963" s="2"/>
      <c r="O10963" s="5"/>
    </row>
    <row r="10964" ht="16.5" customHeight="1">
      <c r="A10964" s="1" t="s">
        <v>10977</v>
      </c>
      <c r="B10964" s="2">
        <f t="shared" si="1"/>
        <v>1719818976000</v>
      </c>
      <c r="C10964" s="1">
        <v>789418.0</v>
      </c>
      <c r="G10964" s="2"/>
      <c r="H10964" s="3"/>
      <c r="I10964" s="4"/>
      <c r="K10964" s="5"/>
      <c r="N10964" s="2"/>
      <c r="O10964" s="5"/>
    </row>
    <row r="10965" ht="16.5" customHeight="1">
      <c r="A10965" s="1" t="s">
        <v>10978</v>
      </c>
      <c r="B10965" s="2">
        <f t="shared" si="1"/>
        <v>1719818983000</v>
      </c>
      <c r="C10965" s="1">
        <v>789429.0</v>
      </c>
      <c r="G10965" s="2"/>
      <c r="H10965" s="3"/>
      <c r="I10965" s="4"/>
      <c r="K10965" s="5"/>
      <c r="N10965" s="2"/>
      <c r="O10965" s="5"/>
    </row>
    <row r="10966" ht="16.5" customHeight="1">
      <c r="A10966" s="1" t="s">
        <v>10979</v>
      </c>
      <c r="B10966" s="2">
        <f t="shared" si="1"/>
        <v>1719818988000</v>
      </c>
      <c r="C10966" s="1">
        <v>789436.0</v>
      </c>
      <c r="G10966" s="2"/>
      <c r="H10966" s="3"/>
      <c r="I10966" s="4"/>
      <c r="K10966" s="5"/>
      <c r="N10966" s="2"/>
      <c r="O10966" s="5"/>
    </row>
    <row r="10967" ht="16.5" customHeight="1">
      <c r="A10967" s="1" t="s">
        <v>10980</v>
      </c>
      <c r="B10967" s="2">
        <f t="shared" si="1"/>
        <v>1719818993000</v>
      </c>
      <c r="C10967" s="1">
        <v>789442.0</v>
      </c>
      <c r="G10967" s="2"/>
      <c r="H10967" s="3"/>
      <c r="I10967" s="4"/>
      <c r="K10967" s="5"/>
      <c r="N10967" s="2"/>
      <c r="O10967" s="5"/>
    </row>
    <row r="10968" ht="16.5" customHeight="1">
      <c r="A10968" s="1" t="s">
        <v>10981</v>
      </c>
      <c r="B10968" s="2">
        <f t="shared" si="1"/>
        <v>1719819063000</v>
      </c>
      <c r="C10968" s="1">
        <v>789541.0</v>
      </c>
      <c r="G10968" s="2"/>
      <c r="H10968" s="3"/>
      <c r="I10968" s="4"/>
      <c r="K10968" s="5"/>
      <c r="N10968" s="2"/>
      <c r="O10968" s="5"/>
    </row>
    <row r="10969" ht="16.5" customHeight="1">
      <c r="A10969" s="1" t="s">
        <v>10982</v>
      </c>
      <c r="B10969" s="2">
        <f t="shared" si="1"/>
        <v>1719819068000</v>
      </c>
      <c r="C10969" s="1">
        <v>789550.0</v>
      </c>
      <c r="G10969" s="2"/>
      <c r="H10969" s="3"/>
      <c r="I10969" s="4"/>
      <c r="K10969" s="5"/>
      <c r="N10969" s="2"/>
      <c r="O10969" s="5"/>
    </row>
    <row r="10970" ht="16.5" customHeight="1">
      <c r="A10970" s="1" t="s">
        <v>10983</v>
      </c>
      <c r="B10970" s="2">
        <f t="shared" si="1"/>
        <v>1719819100000</v>
      </c>
      <c r="C10970" s="1">
        <v>789591.0</v>
      </c>
      <c r="G10970" s="2"/>
      <c r="H10970" s="3"/>
      <c r="I10970" s="4"/>
      <c r="K10970" s="5"/>
      <c r="N10970" s="2"/>
      <c r="O10970" s="5"/>
    </row>
    <row r="10971" ht="16.5" customHeight="1">
      <c r="A10971" s="1" t="s">
        <v>10984</v>
      </c>
      <c r="B10971" s="2">
        <f t="shared" si="1"/>
        <v>1719819105000</v>
      </c>
      <c r="C10971" s="1">
        <v>789597.0</v>
      </c>
      <c r="G10971" s="2"/>
      <c r="H10971" s="3"/>
      <c r="I10971" s="4"/>
      <c r="K10971" s="5"/>
      <c r="N10971" s="2"/>
      <c r="O10971" s="5"/>
    </row>
    <row r="10972" ht="16.5" customHeight="1">
      <c r="A10972" s="1" t="s">
        <v>10985</v>
      </c>
      <c r="B10972" s="2">
        <f t="shared" si="1"/>
        <v>1719819110000</v>
      </c>
      <c r="C10972" s="1">
        <v>789606.0</v>
      </c>
      <c r="G10972" s="2"/>
      <c r="H10972" s="3"/>
      <c r="I10972" s="4"/>
      <c r="K10972" s="5"/>
      <c r="N10972" s="2"/>
      <c r="O10972" s="5"/>
    </row>
    <row r="10973" ht="16.5" customHeight="1">
      <c r="A10973" s="1" t="s">
        <v>10986</v>
      </c>
      <c r="B10973" s="2">
        <f t="shared" si="1"/>
        <v>1719819116000</v>
      </c>
      <c r="C10973" s="1">
        <v>789617.0</v>
      </c>
      <c r="G10973" s="2"/>
      <c r="H10973" s="3"/>
      <c r="I10973" s="4"/>
      <c r="K10973" s="5"/>
      <c r="N10973" s="2"/>
      <c r="O10973" s="5"/>
    </row>
    <row r="10974" ht="16.5" customHeight="1">
      <c r="A10974" s="1" t="s">
        <v>10987</v>
      </c>
      <c r="B10974" s="2">
        <f t="shared" si="1"/>
        <v>1719819135000</v>
      </c>
      <c r="C10974" s="1">
        <v>789641.0</v>
      </c>
      <c r="G10974" s="2"/>
      <c r="H10974" s="3"/>
      <c r="I10974" s="4"/>
      <c r="K10974" s="5"/>
      <c r="N10974" s="2"/>
      <c r="O10974" s="5"/>
    </row>
    <row r="10975" ht="16.5" customHeight="1">
      <c r="A10975" s="1" t="s">
        <v>10988</v>
      </c>
      <c r="B10975" s="2">
        <f t="shared" si="1"/>
        <v>1719819150000</v>
      </c>
      <c r="C10975" s="1">
        <v>789663.0</v>
      </c>
      <c r="G10975" s="2"/>
      <c r="H10975" s="3"/>
      <c r="I10975" s="4"/>
      <c r="K10975" s="5"/>
      <c r="N10975" s="2"/>
      <c r="O10975" s="5"/>
    </row>
    <row r="10976" ht="16.5" customHeight="1">
      <c r="A10976" s="1" t="s">
        <v>10989</v>
      </c>
      <c r="B10976" s="2">
        <f t="shared" si="1"/>
        <v>1719819155000</v>
      </c>
      <c r="C10976" s="1">
        <v>789669.0</v>
      </c>
      <c r="G10976" s="2"/>
      <c r="H10976" s="3"/>
      <c r="I10976" s="4"/>
      <c r="K10976" s="5"/>
      <c r="N10976" s="2"/>
      <c r="O10976" s="5"/>
    </row>
    <row r="10977" ht="16.5" customHeight="1">
      <c r="A10977" s="1" t="s">
        <v>10990</v>
      </c>
      <c r="B10977" s="2">
        <f t="shared" si="1"/>
        <v>1719819171000</v>
      </c>
      <c r="C10977" s="1">
        <v>789696.0</v>
      </c>
      <c r="G10977" s="2"/>
      <c r="H10977" s="3"/>
      <c r="I10977" s="4"/>
      <c r="K10977" s="5"/>
      <c r="N10977" s="2"/>
      <c r="O10977" s="5"/>
    </row>
    <row r="10978" ht="16.5" customHeight="1">
      <c r="A10978" s="1" t="s">
        <v>10991</v>
      </c>
      <c r="B10978" s="2">
        <f t="shared" si="1"/>
        <v>1719819241000</v>
      </c>
      <c r="C10978" s="1">
        <v>789777.0</v>
      </c>
      <c r="G10978" s="2"/>
      <c r="H10978" s="3"/>
      <c r="I10978" s="4"/>
      <c r="K10978" s="5"/>
      <c r="N10978" s="2"/>
      <c r="O10978" s="5"/>
    </row>
    <row r="10979" ht="16.5" customHeight="1">
      <c r="A10979" s="1" t="s">
        <v>10992</v>
      </c>
      <c r="B10979" s="2">
        <f t="shared" si="1"/>
        <v>1719819246000</v>
      </c>
      <c r="C10979" s="1">
        <v>789783.0</v>
      </c>
      <c r="G10979" s="2"/>
      <c r="H10979" s="3"/>
      <c r="I10979" s="4"/>
      <c r="K10979" s="5"/>
      <c r="N10979" s="2"/>
      <c r="O10979" s="5"/>
    </row>
    <row r="10980" ht="16.5" customHeight="1">
      <c r="A10980" s="1" t="s">
        <v>10993</v>
      </c>
      <c r="B10980" s="2">
        <f t="shared" si="1"/>
        <v>1719819252000</v>
      </c>
      <c r="C10980" s="1">
        <v>789786.0</v>
      </c>
      <c r="G10980" s="2"/>
      <c r="H10980" s="3"/>
      <c r="I10980" s="4"/>
      <c r="K10980" s="5"/>
      <c r="N10980" s="2"/>
      <c r="O10980" s="5"/>
    </row>
    <row r="10981" ht="16.5" customHeight="1">
      <c r="A10981" s="1" t="s">
        <v>10994</v>
      </c>
      <c r="B10981" s="2">
        <f t="shared" si="1"/>
        <v>1719819275000</v>
      </c>
      <c r="C10981" s="1">
        <v>789814.0</v>
      </c>
      <c r="G10981" s="2"/>
      <c r="H10981" s="3"/>
      <c r="I10981" s="4"/>
      <c r="K10981" s="5"/>
      <c r="N10981" s="2"/>
      <c r="O10981" s="5"/>
    </row>
    <row r="10982" ht="16.5" customHeight="1">
      <c r="A10982" s="1" t="s">
        <v>10995</v>
      </c>
      <c r="B10982" s="2">
        <f t="shared" si="1"/>
        <v>1719819280000</v>
      </c>
      <c r="C10982" s="1">
        <v>789818.0</v>
      </c>
      <c r="G10982" s="2"/>
      <c r="H10982" s="3"/>
      <c r="I10982" s="4"/>
      <c r="K10982" s="5"/>
      <c r="N10982" s="2"/>
      <c r="O10982" s="5"/>
    </row>
    <row r="10983" ht="16.5" customHeight="1">
      <c r="A10983" s="1" t="s">
        <v>10996</v>
      </c>
      <c r="B10983" s="2">
        <f t="shared" si="1"/>
        <v>1719819285000</v>
      </c>
      <c r="C10983" s="1">
        <v>789827.0</v>
      </c>
      <c r="G10983" s="2"/>
      <c r="H10983" s="3"/>
      <c r="I10983" s="4"/>
      <c r="K10983" s="5"/>
      <c r="N10983" s="2"/>
      <c r="O10983" s="5"/>
    </row>
    <row r="10984" ht="16.5" customHeight="1">
      <c r="A10984" s="1" t="s">
        <v>10997</v>
      </c>
      <c r="B10984" s="2">
        <f t="shared" si="1"/>
        <v>1719819296000</v>
      </c>
      <c r="C10984" s="1">
        <v>789846.0</v>
      </c>
      <c r="G10984" s="2"/>
      <c r="H10984" s="3"/>
      <c r="I10984" s="4"/>
      <c r="K10984" s="5"/>
      <c r="N10984" s="2"/>
      <c r="O10984" s="5"/>
    </row>
    <row r="10985" ht="16.5" customHeight="1">
      <c r="A10985" s="1" t="s">
        <v>10998</v>
      </c>
      <c r="B10985" s="2">
        <f t="shared" si="1"/>
        <v>1719819303000</v>
      </c>
      <c r="C10985" s="1">
        <v>789856.0</v>
      </c>
      <c r="G10985" s="2"/>
      <c r="H10985" s="3"/>
      <c r="I10985" s="4"/>
      <c r="K10985" s="5"/>
      <c r="N10985" s="2"/>
      <c r="O10985" s="5"/>
    </row>
    <row r="10986" ht="16.5" customHeight="1">
      <c r="A10986" s="1" t="s">
        <v>10999</v>
      </c>
      <c r="B10986" s="2">
        <f t="shared" si="1"/>
        <v>1719819320000</v>
      </c>
      <c r="C10986" s="1">
        <v>789882.0</v>
      </c>
      <c r="G10986" s="2"/>
      <c r="H10986" s="3"/>
      <c r="I10986" s="4"/>
      <c r="K10986" s="5"/>
      <c r="N10986" s="2"/>
      <c r="O10986" s="5"/>
    </row>
    <row r="10987" ht="16.5" customHeight="1">
      <c r="A10987" s="1" t="s">
        <v>11000</v>
      </c>
      <c r="B10987" s="2">
        <f t="shared" si="1"/>
        <v>1719819325000</v>
      </c>
      <c r="C10987" s="1">
        <v>789890.0</v>
      </c>
      <c r="G10987" s="2"/>
      <c r="H10987" s="3"/>
      <c r="I10987" s="4"/>
      <c r="K10987" s="5"/>
      <c r="N10987" s="2"/>
      <c r="O10987" s="5"/>
    </row>
    <row r="10988" ht="16.5" customHeight="1">
      <c r="A10988" s="1" t="s">
        <v>11001</v>
      </c>
      <c r="B10988" s="2">
        <f t="shared" si="1"/>
        <v>1719819341000</v>
      </c>
      <c r="C10988" s="1">
        <v>789913.0</v>
      </c>
      <c r="G10988" s="2"/>
      <c r="H10988" s="3"/>
      <c r="I10988" s="4"/>
      <c r="K10988" s="5"/>
      <c r="N10988" s="2"/>
      <c r="O10988" s="5"/>
    </row>
    <row r="10989" ht="16.5" customHeight="1">
      <c r="A10989" s="1" t="s">
        <v>11002</v>
      </c>
      <c r="B10989" s="2">
        <f t="shared" si="1"/>
        <v>1719819356000</v>
      </c>
      <c r="C10989" s="1">
        <v>789936.0</v>
      </c>
      <c r="G10989" s="2"/>
      <c r="H10989" s="3"/>
      <c r="I10989" s="4"/>
      <c r="K10989" s="5"/>
      <c r="N10989" s="2"/>
      <c r="O10989" s="5"/>
    </row>
    <row r="10990" ht="16.5" customHeight="1">
      <c r="A10990" s="1" t="s">
        <v>11003</v>
      </c>
      <c r="B10990" s="2">
        <f t="shared" si="1"/>
        <v>1719819361000</v>
      </c>
      <c r="C10990" s="1">
        <v>789943.0</v>
      </c>
      <c r="G10990" s="2"/>
      <c r="H10990" s="3"/>
      <c r="I10990" s="4"/>
      <c r="K10990" s="5"/>
      <c r="N10990" s="2"/>
      <c r="O10990" s="5"/>
    </row>
    <row r="10991" ht="16.5" customHeight="1">
      <c r="A10991" s="1" t="s">
        <v>11004</v>
      </c>
      <c r="B10991" s="2">
        <f t="shared" si="1"/>
        <v>1719819366000</v>
      </c>
      <c r="C10991" s="1">
        <v>789947.0</v>
      </c>
      <c r="G10991" s="2"/>
      <c r="H10991" s="3"/>
      <c r="I10991" s="4"/>
      <c r="K10991" s="5"/>
      <c r="N10991" s="2"/>
      <c r="O10991" s="5"/>
    </row>
    <row r="10992" ht="16.5" customHeight="1">
      <c r="A10992" s="1" t="s">
        <v>11005</v>
      </c>
      <c r="B10992" s="2">
        <f t="shared" si="1"/>
        <v>1719819371000</v>
      </c>
      <c r="C10992" s="1">
        <v>789950.0</v>
      </c>
      <c r="G10992" s="2"/>
      <c r="H10992" s="3"/>
      <c r="I10992" s="4"/>
      <c r="K10992" s="5"/>
      <c r="N10992" s="2"/>
      <c r="O10992" s="5"/>
    </row>
    <row r="10993" ht="16.5" customHeight="1">
      <c r="A10993" s="1" t="s">
        <v>11006</v>
      </c>
      <c r="B10993" s="2">
        <f t="shared" si="1"/>
        <v>1719819376000</v>
      </c>
      <c r="C10993" s="1">
        <v>789954.0</v>
      </c>
      <c r="G10993" s="2"/>
      <c r="H10993" s="3"/>
      <c r="I10993" s="4"/>
      <c r="K10993" s="5"/>
      <c r="N10993" s="2"/>
      <c r="O10993" s="5"/>
    </row>
    <row r="10994" ht="16.5" customHeight="1">
      <c r="A10994" s="1" t="s">
        <v>11007</v>
      </c>
      <c r="B10994" s="2">
        <f t="shared" si="1"/>
        <v>1719819382000</v>
      </c>
      <c r="C10994" s="1">
        <v>789960.0</v>
      </c>
      <c r="G10994" s="2"/>
      <c r="H10994" s="3"/>
      <c r="I10994" s="4"/>
      <c r="K10994" s="5"/>
      <c r="N10994" s="2"/>
      <c r="O10994" s="5"/>
    </row>
    <row r="10995" ht="16.5" customHeight="1">
      <c r="A10995" s="1" t="s">
        <v>11008</v>
      </c>
      <c r="B10995" s="2">
        <f t="shared" si="1"/>
        <v>1719819387000</v>
      </c>
      <c r="C10995" s="1">
        <v>789966.0</v>
      </c>
      <c r="G10995" s="2"/>
      <c r="H10995" s="3"/>
      <c r="I10995" s="4"/>
      <c r="K10995" s="5"/>
      <c r="N10995" s="2"/>
      <c r="O10995" s="5"/>
    </row>
    <row r="10996" ht="16.5" customHeight="1">
      <c r="A10996" s="1" t="s">
        <v>11009</v>
      </c>
      <c r="B10996" s="2">
        <f t="shared" si="1"/>
        <v>1719819392000</v>
      </c>
      <c r="C10996" s="1">
        <v>789977.0</v>
      </c>
      <c r="G10996" s="2"/>
      <c r="H10996" s="3"/>
      <c r="I10996" s="4"/>
      <c r="K10996" s="5"/>
      <c r="N10996" s="2"/>
      <c r="O10996" s="5"/>
    </row>
    <row r="10997" ht="16.5" customHeight="1">
      <c r="A10997" s="1" t="s">
        <v>11010</v>
      </c>
      <c r="B10997" s="2">
        <f t="shared" si="1"/>
        <v>1719819398000</v>
      </c>
      <c r="C10997" s="1">
        <v>789984.0</v>
      </c>
      <c r="G10997" s="2"/>
      <c r="H10997" s="3"/>
      <c r="I10997" s="4"/>
      <c r="K10997" s="5"/>
      <c r="N10997" s="2"/>
      <c r="O10997" s="5"/>
    </row>
    <row r="10998" ht="16.5" customHeight="1">
      <c r="A10998" s="1" t="s">
        <v>11011</v>
      </c>
      <c r="B10998" s="2">
        <f t="shared" si="1"/>
        <v>1719819406000</v>
      </c>
      <c r="C10998" s="1">
        <v>789994.0</v>
      </c>
      <c r="G10998" s="2"/>
      <c r="H10998" s="3"/>
      <c r="I10998" s="4"/>
      <c r="K10998" s="5"/>
      <c r="N10998" s="2"/>
      <c r="O10998" s="5"/>
    </row>
    <row r="10999" ht="16.5" customHeight="1">
      <c r="A10999" s="1" t="s">
        <v>11012</v>
      </c>
      <c r="B10999" s="2">
        <f t="shared" si="1"/>
        <v>1719819411000</v>
      </c>
      <c r="C10999" s="1">
        <v>789998.0</v>
      </c>
      <c r="G10999" s="2"/>
      <c r="H10999" s="3"/>
      <c r="I10999" s="4"/>
      <c r="K10999" s="5"/>
      <c r="N10999" s="2"/>
      <c r="O10999" s="5"/>
    </row>
    <row r="11000" ht="16.5" customHeight="1">
      <c r="A11000" s="1" t="s">
        <v>11013</v>
      </c>
      <c r="B11000" s="2">
        <f t="shared" si="1"/>
        <v>1719819416000</v>
      </c>
      <c r="C11000" s="1">
        <v>790004.0</v>
      </c>
      <c r="G11000" s="2"/>
      <c r="H11000" s="3"/>
      <c r="I11000" s="4"/>
      <c r="K11000" s="5"/>
      <c r="N11000" s="2"/>
      <c r="O11000" s="5"/>
    </row>
    <row r="11001" ht="16.5" customHeight="1">
      <c r="A11001" s="1" t="s">
        <v>11014</v>
      </c>
      <c r="B11001" s="2">
        <f t="shared" si="1"/>
        <v>1719819421000</v>
      </c>
      <c r="C11001" s="1">
        <v>790014.0</v>
      </c>
      <c r="G11001" s="2"/>
      <c r="H11001" s="3"/>
      <c r="I11001" s="4"/>
      <c r="K11001" s="5"/>
      <c r="N11001" s="2"/>
      <c r="O11001" s="5"/>
    </row>
    <row r="11002" ht="16.5" customHeight="1">
      <c r="A11002" s="1" t="s">
        <v>11015</v>
      </c>
      <c r="B11002" s="2">
        <f t="shared" si="1"/>
        <v>1719819426000</v>
      </c>
      <c r="C11002" s="1">
        <v>790023.0</v>
      </c>
      <c r="G11002" s="2"/>
      <c r="H11002" s="3"/>
      <c r="I11002" s="4"/>
      <c r="K11002" s="5"/>
      <c r="N11002" s="2"/>
      <c r="O11002" s="5"/>
    </row>
    <row r="11003" ht="16.5" customHeight="1">
      <c r="A11003" s="1" t="s">
        <v>11016</v>
      </c>
      <c r="B11003" s="2">
        <f t="shared" si="1"/>
        <v>1719819432000</v>
      </c>
      <c r="C11003" s="1">
        <v>790031.0</v>
      </c>
      <c r="G11003" s="2"/>
      <c r="H11003" s="3"/>
      <c r="I11003" s="4"/>
      <c r="K11003" s="5"/>
      <c r="N11003" s="2"/>
      <c r="O11003" s="5"/>
    </row>
    <row r="11004" ht="16.5" customHeight="1">
      <c r="A11004" s="1" t="s">
        <v>11017</v>
      </c>
      <c r="B11004" s="2">
        <f t="shared" si="1"/>
        <v>1719819437000</v>
      </c>
      <c r="C11004" s="1">
        <v>790037.0</v>
      </c>
      <c r="G11004" s="2"/>
      <c r="H11004" s="3"/>
      <c r="I11004" s="4"/>
      <c r="K11004" s="5"/>
      <c r="N11004" s="2"/>
      <c r="O11004" s="5"/>
    </row>
    <row r="11005" ht="16.5" customHeight="1">
      <c r="A11005" s="1" t="s">
        <v>11018</v>
      </c>
      <c r="B11005" s="2">
        <f t="shared" si="1"/>
        <v>1719819442000</v>
      </c>
      <c r="C11005" s="1">
        <v>790051.0</v>
      </c>
      <c r="G11005" s="2"/>
      <c r="H11005" s="3"/>
      <c r="I11005" s="4"/>
      <c r="K11005" s="5"/>
      <c r="N11005" s="2"/>
      <c r="O11005" s="5"/>
    </row>
    <row r="11006" ht="16.5" customHeight="1">
      <c r="A11006" s="1" t="s">
        <v>11019</v>
      </c>
      <c r="B11006" s="2">
        <f t="shared" si="1"/>
        <v>1719819512000</v>
      </c>
      <c r="C11006" s="1">
        <v>790156.0</v>
      </c>
      <c r="G11006" s="2"/>
      <c r="H11006" s="3"/>
      <c r="I11006" s="4"/>
      <c r="K11006" s="5"/>
      <c r="N11006" s="2"/>
      <c r="O11006" s="5"/>
    </row>
    <row r="11007" ht="16.5" customHeight="1">
      <c r="A11007" s="1" t="s">
        <v>11020</v>
      </c>
      <c r="B11007" s="2">
        <f t="shared" si="1"/>
        <v>1719819523000</v>
      </c>
      <c r="C11007" s="1">
        <v>790173.0</v>
      </c>
      <c r="G11007" s="2"/>
      <c r="H11007" s="3"/>
      <c r="I11007" s="4"/>
      <c r="K11007" s="5"/>
      <c r="N11007" s="2"/>
      <c r="O11007" s="5"/>
    </row>
    <row r="11008" ht="16.5" customHeight="1">
      <c r="A11008" s="1" t="s">
        <v>11021</v>
      </c>
      <c r="B11008" s="2">
        <f t="shared" si="1"/>
        <v>1719819532000</v>
      </c>
      <c r="C11008" s="1">
        <v>790191.0</v>
      </c>
      <c r="G11008" s="2"/>
      <c r="H11008" s="3"/>
      <c r="I11008" s="4"/>
      <c r="K11008" s="5"/>
      <c r="N11008" s="2"/>
      <c r="O11008" s="5"/>
    </row>
    <row r="11009" ht="16.5" customHeight="1">
      <c r="A11009" s="1" t="s">
        <v>11022</v>
      </c>
      <c r="B11009" s="2">
        <f t="shared" si="1"/>
        <v>1719819538000</v>
      </c>
      <c r="C11009" s="1">
        <v>790197.0</v>
      </c>
      <c r="G11009" s="2"/>
      <c r="H11009" s="3"/>
      <c r="I11009" s="4"/>
      <c r="K11009" s="5"/>
      <c r="N11009" s="2"/>
      <c r="O11009" s="5"/>
    </row>
    <row r="11010" ht="16.5" customHeight="1">
      <c r="A11010" s="1" t="s">
        <v>11023</v>
      </c>
      <c r="B11010" s="2">
        <f t="shared" si="1"/>
        <v>1719819549000</v>
      </c>
      <c r="C11010" s="1">
        <v>790211.0</v>
      </c>
      <c r="G11010" s="2"/>
      <c r="H11010" s="3"/>
      <c r="I11010" s="4"/>
      <c r="K11010" s="5"/>
      <c r="N11010" s="2"/>
      <c r="O11010" s="5"/>
    </row>
    <row r="11011" ht="16.5" customHeight="1">
      <c r="A11011" s="1" t="s">
        <v>11024</v>
      </c>
      <c r="B11011" s="2">
        <f t="shared" si="1"/>
        <v>1719819554000</v>
      </c>
      <c r="C11011" s="1">
        <v>790220.0</v>
      </c>
      <c r="G11011" s="2"/>
      <c r="H11011" s="3"/>
      <c r="I11011" s="4"/>
      <c r="K11011" s="5"/>
      <c r="N11011" s="2"/>
      <c r="O11011" s="5"/>
    </row>
    <row r="11012" ht="16.5" customHeight="1">
      <c r="A11012" s="1" t="s">
        <v>11025</v>
      </c>
      <c r="B11012" s="2">
        <f t="shared" si="1"/>
        <v>1719819560000</v>
      </c>
      <c r="C11012" s="1">
        <v>790227.0</v>
      </c>
      <c r="G11012" s="2"/>
      <c r="H11012" s="3"/>
      <c r="I11012" s="4"/>
      <c r="K11012" s="5"/>
      <c r="N11012" s="2"/>
      <c r="O11012" s="5"/>
    </row>
    <row r="11013" ht="16.5" customHeight="1">
      <c r="A11013" s="1" t="s">
        <v>11026</v>
      </c>
      <c r="B11013" s="2">
        <f t="shared" si="1"/>
        <v>1719819565000</v>
      </c>
      <c r="C11013" s="1">
        <v>790237.0</v>
      </c>
      <c r="G11013" s="2"/>
      <c r="H11013" s="3"/>
      <c r="I11013" s="4"/>
      <c r="K11013" s="5"/>
      <c r="N11013" s="2"/>
      <c r="O11013" s="5"/>
    </row>
    <row r="11014" ht="16.5" customHeight="1">
      <c r="A11014" s="1" t="s">
        <v>11027</v>
      </c>
      <c r="B11014" s="2">
        <f t="shared" si="1"/>
        <v>1719819577000</v>
      </c>
      <c r="C11014" s="1">
        <v>790251.0</v>
      </c>
      <c r="G11014" s="2"/>
      <c r="H11014" s="3"/>
      <c r="I11014" s="4"/>
      <c r="K11014" s="5"/>
      <c r="N11014" s="2"/>
      <c r="O11014" s="5"/>
    </row>
    <row r="11015" ht="16.5" customHeight="1">
      <c r="A11015" s="1" t="s">
        <v>11028</v>
      </c>
      <c r="B11015" s="2">
        <f t="shared" si="1"/>
        <v>1719819583000</v>
      </c>
      <c r="C11015" s="1">
        <v>790259.0</v>
      </c>
      <c r="G11015" s="2"/>
      <c r="H11015" s="3"/>
      <c r="I11015" s="4"/>
      <c r="K11015" s="5"/>
      <c r="N11015" s="2"/>
      <c r="O11015" s="5"/>
    </row>
    <row r="11016" ht="16.5" customHeight="1">
      <c r="A11016" s="1" t="s">
        <v>11029</v>
      </c>
      <c r="B11016" s="2">
        <f t="shared" si="1"/>
        <v>1719819594000</v>
      </c>
      <c r="C11016" s="1">
        <v>790272.0</v>
      </c>
      <c r="G11016" s="2"/>
      <c r="H11016" s="3"/>
      <c r="I11016" s="4"/>
      <c r="K11016" s="5"/>
      <c r="N11016" s="2"/>
      <c r="O11016" s="5"/>
    </row>
    <row r="11017" ht="16.5" customHeight="1">
      <c r="A11017" s="1" t="s">
        <v>11030</v>
      </c>
      <c r="B11017" s="2">
        <f t="shared" si="1"/>
        <v>1719819612000</v>
      </c>
      <c r="C11017" s="1">
        <v>790303.0</v>
      </c>
      <c r="G11017" s="2"/>
      <c r="H11017" s="3"/>
      <c r="I11017" s="4"/>
      <c r="K11017" s="5"/>
      <c r="N11017" s="2"/>
      <c r="O11017" s="5"/>
    </row>
    <row r="11018" ht="16.5" customHeight="1">
      <c r="A11018" s="1" t="s">
        <v>11031</v>
      </c>
      <c r="B11018" s="2">
        <f t="shared" si="1"/>
        <v>1719819617000</v>
      </c>
      <c r="C11018" s="1">
        <v>790308.0</v>
      </c>
      <c r="G11018" s="2"/>
      <c r="H11018" s="3"/>
      <c r="I11018" s="4"/>
      <c r="K11018" s="5"/>
      <c r="N11018" s="2"/>
      <c r="O11018" s="5"/>
    </row>
    <row r="11019" ht="16.5" customHeight="1">
      <c r="A11019" s="1" t="s">
        <v>11032</v>
      </c>
      <c r="B11019" s="2">
        <f t="shared" si="1"/>
        <v>1719819624000</v>
      </c>
      <c r="C11019" s="1">
        <v>790317.0</v>
      </c>
      <c r="G11019" s="2"/>
      <c r="H11019" s="3"/>
      <c r="I11019" s="4"/>
      <c r="K11019" s="5"/>
      <c r="N11019" s="2"/>
      <c r="O11019" s="5"/>
    </row>
    <row r="11020" ht="16.5" customHeight="1">
      <c r="A11020" s="1" t="s">
        <v>11033</v>
      </c>
      <c r="B11020" s="2">
        <f t="shared" si="1"/>
        <v>1719819630000</v>
      </c>
      <c r="C11020" s="1">
        <v>790324.0</v>
      </c>
      <c r="G11020" s="2"/>
      <c r="H11020" s="3"/>
      <c r="I11020" s="4"/>
      <c r="K11020" s="5"/>
      <c r="N11020" s="2"/>
      <c r="O11020" s="5"/>
    </row>
    <row r="11021" ht="16.5" customHeight="1">
      <c r="A11021" s="1" t="s">
        <v>11034</v>
      </c>
      <c r="B11021" s="2">
        <f t="shared" si="1"/>
        <v>1719819641000</v>
      </c>
      <c r="C11021" s="1">
        <v>790341.0</v>
      </c>
      <c r="G11021" s="2"/>
      <c r="H11021" s="3"/>
      <c r="I11021" s="4"/>
      <c r="K11021" s="5"/>
      <c r="N11021" s="2"/>
      <c r="O11021" s="5"/>
    </row>
    <row r="11022" ht="16.5" customHeight="1">
      <c r="A11022" s="1" t="s">
        <v>11035</v>
      </c>
      <c r="B11022" s="2">
        <f t="shared" si="1"/>
        <v>1719819657000</v>
      </c>
      <c r="C11022" s="1">
        <v>790362.0</v>
      </c>
      <c r="G11022" s="2"/>
      <c r="H11022" s="3"/>
      <c r="I11022" s="4"/>
      <c r="K11022" s="5"/>
      <c r="N11022" s="2"/>
      <c r="O11022" s="5"/>
    </row>
    <row r="11023" ht="16.5" customHeight="1">
      <c r="A11023" s="1" t="s">
        <v>11036</v>
      </c>
      <c r="B11023" s="2">
        <f t="shared" si="1"/>
        <v>1719819663000</v>
      </c>
      <c r="C11023" s="1">
        <v>790369.0</v>
      </c>
      <c r="G11023" s="2"/>
      <c r="H11023" s="3"/>
      <c r="I11023" s="4"/>
      <c r="K11023" s="5"/>
      <c r="N11023" s="2"/>
      <c r="O11023" s="5"/>
    </row>
    <row r="11024" ht="16.5" customHeight="1">
      <c r="A11024" s="1" t="s">
        <v>11037</v>
      </c>
      <c r="B11024" s="2">
        <f t="shared" si="1"/>
        <v>1719819668000</v>
      </c>
      <c r="C11024" s="1">
        <v>790374.0</v>
      </c>
      <c r="G11024" s="2"/>
      <c r="H11024" s="3"/>
      <c r="I11024" s="4"/>
      <c r="K11024" s="5"/>
      <c r="N11024" s="2"/>
      <c r="O11024" s="5"/>
    </row>
    <row r="11025" ht="16.5" customHeight="1">
      <c r="A11025" s="1" t="s">
        <v>11038</v>
      </c>
      <c r="B11025" s="2">
        <f t="shared" si="1"/>
        <v>1719819673000</v>
      </c>
      <c r="C11025" s="1">
        <v>790382.0</v>
      </c>
      <c r="G11025" s="2"/>
      <c r="H11025" s="3"/>
      <c r="I11025" s="4"/>
      <c r="K11025" s="5"/>
      <c r="N11025" s="2"/>
      <c r="O11025" s="5"/>
    </row>
    <row r="11026" ht="16.5" customHeight="1">
      <c r="A11026" s="1" t="s">
        <v>11039</v>
      </c>
      <c r="B11026" s="2">
        <f t="shared" si="1"/>
        <v>1719819679000</v>
      </c>
      <c r="C11026" s="1">
        <v>790392.0</v>
      </c>
      <c r="G11026" s="2"/>
      <c r="H11026" s="3"/>
      <c r="I11026" s="4"/>
      <c r="K11026" s="5"/>
      <c r="N11026" s="2"/>
      <c r="O11026" s="5"/>
    </row>
    <row r="11027" ht="16.5" customHeight="1">
      <c r="A11027" s="1" t="s">
        <v>11040</v>
      </c>
      <c r="B11027" s="2">
        <f t="shared" si="1"/>
        <v>1719819684000</v>
      </c>
      <c r="C11027" s="1">
        <v>790402.0</v>
      </c>
      <c r="G11027" s="2"/>
      <c r="H11027" s="3"/>
      <c r="I11027" s="4"/>
      <c r="K11027" s="5"/>
      <c r="N11027" s="2"/>
      <c r="O11027" s="5"/>
    </row>
    <row r="11028" ht="16.5" customHeight="1">
      <c r="A11028" s="1" t="s">
        <v>11041</v>
      </c>
      <c r="B11028" s="2">
        <f t="shared" si="1"/>
        <v>1719819689000</v>
      </c>
      <c r="C11028" s="1">
        <v>790409.0</v>
      </c>
      <c r="G11028" s="2"/>
      <c r="H11028" s="3"/>
      <c r="I11028" s="4"/>
      <c r="K11028" s="5"/>
      <c r="N11028" s="2"/>
      <c r="O11028" s="5"/>
    </row>
    <row r="11029" ht="16.5" customHeight="1">
      <c r="A11029" s="1" t="s">
        <v>11042</v>
      </c>
      <c r="B11029" s="2">
        <f t="shared" si="1"/>
        <v>1719819694000</v>
      </c>
      <c r="C11029" s="1">
        <v>790415.0</v>
      </c>
      <c r="G11029" s="2"/>
      <c r="H11029" s="3"/>
      <c r="I11029" s="4"/>
      <c r="K11029" s="5"/>
      <c r="N11029" s="2"/>
      <c r="O11029" s="5"/>
    </row>
    <row r="11030" ht="16.5" customHeight="1">
      <c r="A11030" s="1" t="s">
        <v>11043</v>
      </c>
      <c r="B11030" s="2">
        <f t="shared" si="1"/>
        <v>1719819702000</v>
      </c>
      <c r="C11030" s="1">
        <v>790429.0</v>
      </c>
      <c r="G11030" s="2"/>
      <c r="H11030" s="3"/>
      <c r="I11030" s="4"/>
      <c r="K11030" s="5"/>
      <c r="N11030" s="2"/>
      <c r="O11030" s="5"/>
    </row>
    <row r="11031" ht="16.5" customHeight="1">
      <c r="A11031" s="1" t="s">
        <v>11044</v>
      </c>
      <c r="B11031" s="2">
        <f t="shared" si="1"/>
        <v>1719819733000</v>
      </c>
      <c r="C11031" s="1">
        <v>790477.0</v>
      </c>
      <c r="G11031" s="2"/>
      <c r="H11031" s="3"/>
      <c r="I11031" s="4"/>
      <c r="K11031" s="5"/>
      <c r="N11031" s="2"/>
      <c r="O11031" s="5"/>
    </row>
    <row r="11032" ht="16.5" customHeight="1">
      <c r="A11032" s="1" t="s">
        <v>11045</v>
      </c>
      <c r="B11032" s="2">
        <f t="shared" si="1"/>
        <v>1719819739000</v>
      </c>
      <c r="C11032" s="1">
        <v>790489.0</v>
      </c>
      <c r="G11032" s="2"/>
      <c r="H11032" s="3"/>
      <c r="I11032" s="4"/>
      <c r="K11032" s="5"/>
      <c r="N11032" s="2"/>
      <c r="O11032" s="5"/>
    </row>
    <row r="11033" ht="16.5" customHeight="1">
      <c r="A11033" s="1" t="s">
        <v>11046</v>
      </c>
      <c r="B11033" s="2">
        <f t="shared" si="1"/>
        <v>1719819744000</v>
      </c>
      <c r="C11033" s="1">
        <v>790497.0</v>
      </c>
      <c r="G11033" s="2"/>
      <c r="H11033" s="3"/>
      <c r="I11033" s="4"/>
      <c r="K11033" s="5"/>
      <c r="N11033" s="2"/>
      <c r="O11033" s="5"/>
    </row>
    <row r="11034" ht="16.5" customHeight="1">
      <c r="A11034" s="1" t="s">
        <v>11047</v>
      </c>
      <c r="B11034" s="2">
        <f t="shared" si="1"/>
        <v>1719819751000</v>
      </c>
      <c r="C11034" s="1">
        <v>790512.0</v>
      </c>
      <c r="G11034" s="2"/>
      <c r="H11034" s="3"/>
      <c r="I11034" s="4"/>
      <c r="K11034" s="5"/>
      <c r="N11034" s="2"/>
      <c r="O11034" s="5"/>
    </row>
    <row r="11035" ht="16.5" customHeight="1">
      <c r="A11035" s="1" t="s">
        <v>11048</v>
      </c>
      <c r="B11035" s="2">
        <f t="shared" si="1"/>
        <v>1719819756000</v>
      </c>
      <c r="C11035" s="1">
        <v>790519.0</v>
      </c>
      <c r="G11035" s="2"/>
      <c r="H11035" s="3"/>
      <c r="I11035" s="4"/>
      <c r="K11035" s="5"/>
      <c r="N11035" s="2"/>
      <c r="O11035" s="5"/>
    </row>
    <row r="11036" ht="16.5" customHeight="1">
      <c r="A11036" s="1" t="s">
        <v>11049</v>
      </c>
      <c r="B11036" s="2">
        <f t="shared" si="1"/>
        <v>1719819761000</v>
      </c>
      <c r="C11036" s="1">
        <v>790525.0</v>
      </c>
      <c r="G11036" s="2"/>
      <c r="H11036" s="3"/>
      <c r="I11036" s="4"/>
      <c r="K11036" s="5"/>
      <c r="N11036" s="2"/>
      <c r="O11036" s="5"/>
    </row>
    <row r="11037" ht="16.5" customHeight="1">
      <c r="A11037" s="1" t="s">
        <v>11050</v>
      </c>
      <c r="B11037" s="2">
        <f t="shared" si="1"/>
        <v>1719819766000</v>
      </c>
      <c r="C11037" s="1">
        <v>790533.0</v>
      </c>
      <c r="G11037" s="2"/>
      <c r="H11037" s="3"/>
      <c r="I11037" s="4"/>
      <c r="K11037" s="5"/>
      <c r="N11037" s="2"/>
      <c r="O11037" s="5"/>
    </row>
    <row r="11038" ht="16.5" customHeight="1">
      <c r="A11038" s="1" t="s">
        <v>11051</v>
      </c>
      <c r="B11038" s="2">
        <f t="shared" si="1"/>
        <v>1719819786000</v>
      </c>
      <c r="C11038" s="1">
        <v>790564.0</v>
      </c>
      <c r="G11038" s="2"/>
      <c r="H11038" s="3"/>
      <c r="I11038" s="4"/>
      <c r="K11038" s="5"/>
      <c r="N11038" s="2"/>
      <c r="O11038" s="5"/>
    </row>
    <row r="11039" ht="16.5" customHeight="1">
      <c r="A11039" s="1" t="s">
        <v>11052</v>
      </c>
      <c r="B11039" s="2">
        <f t="shared" si="1"/>
        <v>1719819792000</v>
      </c>
      <c r="C11039" s="1">
        <v>790574.0</v>
      </c>
      <c r="G11039" s="2"/>
      <c r="H11039" s="3"/>
      <c r="I11039" s="4"/>
      <c r="K11039" s="5"/>
      <c r="N11039" s="2"/>
      <c r="O11039" s="5"/>
    </row>
    <row r="11040" ht="16.5" customHeight="1">
      <c r="A11040" s="1" t="s">
        <v>11053</v>
      </c>
      <c r="B11040" s="2">
        <f t="shared" si="1"/>
        <v>1719819797000</v>
      </c>
      <c r="C11040" s="1">
        <v>790580.0</v>
      </c>
      <c r="G11040" s="2"/>
      <c r="H11040" s="3"/>
      <c r="I11040" s="4"/>
      <c r="K11040" s="5"/>
      <c r="N11040" s="2"/>
      <c r="O11040" s="5"/>
    </row>
    <row r="11041" ht="16.5" customHeight="1">
      <c r="A11041" s="1" t="s">
        <v>11054</v>
      </c>
      <c r="B11041" s="2">
        <f t="shared" si="1"/>
        <v>1719819803000</v>
      </c>
      <c r="C11041" s="1">
        <v>790586.0</v>
      </c>
      <c r="G11041" s="2"/>
      <c r="H11041" s="3"/>
      <c r="I11041" s="4"/>
      <c r="K11041" s="5"/>
      <c r="N11041" s="2"/>
      <c r="O11041" s="5"/>
    </row>
    <row r="11042" ht="16.5" customHeight="1">
      <c r="A11042" s="1" t="s">
        <v>11055</v>
      </c>
      <c r="B11042" s="2">
        <f t="shared" si="1"/>
        <v>1719819808000</v>
      </c>
      <c r="C11042" s="1">
        <v>790589.0</v>
      </c>
      <c r="G11042" s="2"/>
      <c r="H11042" s="3"/>
      <c r="I11042" s="4"/>
      <c r="K11042" s="5"/>
      <c r="N11042" s="2"/>
      <c r="O11042" s="5"/>
    </row>
    <row r="11043" ht="16.5" customHeight="1">
      <c r="A11043" s="1" t="s">
        <v>11056</v>
      </c>
      <c r="B11043" s="2">
        <f t="shared" si="1"/>
        <v>1719819814000</v>
      </c>
      <c r="C11043" s="1">
        <v>790598.0</v>
      </c>
      <c r="G11043" s="2"/>
      <c r="H11043" s="3"/>
      <c r="I11043" s="4"/>
      <c r="K11043" s="5"/>
      <c r="N11043" s="2"/>
      <c r="O11043" s="5"/>
    </row>
    <row r="11044" ht="16.5" customHeight="1">
      <c r="A11044" s="1" t="s">
        <v>11057</v>
      </c>
      <c r="B11044" s="2">
        <f t="shared" si="1"/>
        <v>1719819819000</v>
      </c>
      <c r="C11044" s="1">
        <v>790609.0</v>
      </c>
      <c r="G11044" s="2"/>
      <c r="H11044" s="3"/>
      <c r="I11044" s="4"/>
      <c r="K11044" s="5"/>
      <c r="N11044" s="2"/>
      <c r="O11044" s="5"/>
    </row>
    <row r="11045" ht="16.5" customHeight="1">
      <c r="A11045" s="1" t="s">
        <v>11058</v>
      </c>
      <c r="B11045" s="2">
        <f t="shared" si="1"/>
        <v>1719819825000</v>
      </c>
      <c r="C11045" s="1">
        <v>790616.0</v>
      </c>
      <c r="G11045" s="2"/>
      <c r="H11045" s="3"/>
      <c r="I11045" s="4"/>
      <c r="K11045" s="5"/>
      <c r="N11045" s="2"/>
      <c r="O11045" s="5"/>
    </row>
    <row r="11046" ht="16.5" customHeight="1">
      <c r="A11046" s="1" t="s">
        <v>11059</v>
      </c>
      <c r="B11046" s="2">
        <f t="shared" si="1"/>
        <v>1719819830000</v>
      </c>
      <c r="C11046" s="1">
        <v>790618.0</v>
      </c>
      <c r="G11046" s="2"/>
      <c r="H11046" s="3"/>
      <c r="I11046" s="4"/>
      <c r="K11046" s="5"/>
      <c r="N11046" s="2"/>
      <c r="O11046" s="5"/>
    </row>
    <row r="11047" ht="16.5" customHeight="1">
      <c r="A11047" s="1" t="s">
        <v>11060</v>
      </c>
      <c r="B11047" s="2">
        <f t="shared" si="1"/>
        <v>1719819835000</v>
      </c>
      <c r="C11047" s="1">
        <v>790622.0</v>
      </c>
      <c r="G11047" s="2"/>
      <c r="H11047" s="3"/>
      <c r="I11047" s="4"/>
      <c r="K11047" s="5"/>
      <c r="N11047" s="2"/>
      <c r="O11047" s="5"/>
    </row>
    <row r="11048" ht="16.5" customHeight="1">
      <c r="A11048" s="1" t="s">
        <v>11061</v>
      </c>
      <c r="B11048" s="2">
        <f t="shared" si="1"/>
        <v>1719819849000</v>
      </c>
      <c r="C11048" s="1">
        <v>790646.0</v>
      </c>
      <c r="G11048" s="2"/>
      <c r="H11048" s="3"/>
      <c r="I11048" s="4"/>
      <c r="K11048" s="5"/>
      <c r="N11048" s="2"/>
      <c r="O11048" s="5"/>
    </row>
    <row r="11049" ht="16.5" customHeight="1">
      <c r="A11049" s="1" t="s">
        <v>11062</v>
      </c>
      <c r="B11049" s="2">
        <f t="shared" si="1"/>
        <v>1719819855000</v>
      </c>
      <c r="C11049" s="1">
        <v>790654.0</v>
      </c>
      <c r="G11049" s="2"/>
      <c r="H11049" s="3"/>
      <c r="I11049" s="4"/>
      <c r="K11049" s="5"/>
      <c r="N11049" s="2"/>
      <c r="O11049" s="5"/>
    </row>
    <row r="11050" ht="16.5" customHeight="1">
      <c r="A11050" s="1" t="s">
        <v>11063</v>
      </c>
      <c r="B11050" s="2">
        <f t="shared" si="1"/>
        <v>1719819861000</v>
      </c>
      <c r="C11050" s="1">
        <v>790669.0</v>
      </c>
      <c r="G11050" s="2"/>
      <c r="H11050" s="3"/>
      <c r="I11050" s="4"/>
      <c r="K11050" s="5"/>
      <c r="N11050" s="2"/>
      <c r="O11050" s="5"/>
    </row>
    <row r="11051" ht="16.5" customHeight="1">
      <c r="A11051" s="1" t="s">
        <v>11064</v>
      </c>
      <c r="B11051" s="2">
        <f t="shared" si="1"/>
        <v>1719819866000</v>
      </c>
      <c r="C11051" s="1">
        <v>790676.0</v>
      </c>
      <c r="G11051" s="2"/>
      <c r="H11051" s="3"/>
      <c r="I11051" s="4"/>
      <c r="K11051" s="5"/>
      <c r="N11051" s="2"/>
      <c r="O11051" s="5"/>
    </row>
    <row r="11052" ht="16.5" customHeight="1">
      <c r="A11052" s="1" t="s">
        <v>11065</v>
      </c>
      <c r="B11052" s="2">
        <f t="shared" si="1"/>
        <v>1719819871000</v>
      </c>
      <c r="C11052" s="1">
        <v>790683.0</v>
      </c>
      <c r="G11052" s="2"/>
      <c r="H11052" s="3"/>
      <c r="I11052" s="4"/>
      <c r="K11052" s="5"/>
      <c r="N11052" s="2"/>
      <c r="O11052" s="5"/>
    </row>
    <row r="11053" ht="16.5" customHeight="1">
      <c r="A11053" s="1" t="s">
        <v>11066</v>
      </c>
      <c r="B11053" s="2">
        <f t="shared" si="1"/>
        <v>1719819877000</v>
      </c>
      <c r="C11053" s="1">
        <v>790691.0</v>
      </c>
      <c r="G11053" s="2"/>
      <c r="H11053" s="3"/>
      <c r="I11053" s="4"/>
      <c r="K11053" s="5"/>
      <c r="N11053" s="2"/>
      <c r="O11053" s="5"/>
    </row>
    <row r="11054" ht="16.5" customHeight="1">
      <c r="A11054" s="1" t="s">
        <v>11067</v>
      </c>
      <c r="B11054" s="2">
        <f t="shared" si="1"/>
        <v>1719819896000</v>
      </c>
      <c r="C11054" s="1">
        <v>790724.0</v>
      </c>
      <c r="G11054" s="2"/>
      <c r="H11054" s="3"/>
      <c r="I11054" s="4"/>
      <c r="K11054" s="5"/>
      <c r="N11054" s="2"/>
      <c r="O11054" s="5"/>
    </row>
    <row r="11055" ht="16.5" customHeight="1">
      <c r="A11055" s="1" t="s">
        <v>11068</v>
      </c>
      <c r="B11055" s="2">
        <f t="shared" si="1"/>
        <v>1719819901000</v>
      </c>
      <c r="C11055" s="1">
        <v>790729.0</v>
      </c>
      <c r="G11055" s="2"/>
      <c r="H11055" s="3"/>
      <c r="I11055" s="4"/>
      <c r="K11055" s="5"/>
      <c r="N11055" s="2"/>
      <c r="O11055" s="5"/>
    </row>
    <row r="11056" ht="16.5" customHeight="1">
      <c r="A11056" s="1" t="s">
        <v>11069</v>
      </c>
      <c r="B11056" s="2">
        <f t="shared" si="1"/>
        <v>1719819914000</v>
      </c>
      <c r="C11056" s="1">
        <v>790754.0</v>
      </c>
      <c r="G11056" s="2"/>
      <c r="H11056" s="3"/>
      <c r="I11056" s="4"/>
      <c r="K11056" s="5"/>
      <c r="N11056" s="2"/>
      <c r="O11056" s="5"/>
    </row>
    <row r="11057" ht="16.5" customHeight="1">
      <c r="A11057" s="1" t="s">
        <v>11070</v>
      </c>
      <c r="B11057" s="2">
        <f t="shared" si="1"/>
        <v>1719819921000</v>
      </c>
      <c r="C11057" s="1">
        <v>790762.0</v>
      </c>
      <c r="G11057" s="2"/>
      <c r="H11057" s="3"/>
      <c r="I11057" s="4"/>
      <c r="K11057" s="5"/>
      <c r="N11057" s="2"/>
      <c r="O11057" s="5"/>
    </row>
    <row r="11058" ht="16.5" customHeight="1">
      <c r="A11058" s="1" t="s">
        <v>11071</v>
      </c>
      <c r="B11058" s="2">
        <f t="shared" si="1"/>
        <v>1719819926000</v>
      </c>
      <c r="C11058" s="1">
        <v>790766.0</v>
      </c>
      <c r="G11058" s="2"/>
      <c r="H11058" s="3"/>
      <c r="I11058" s="4"/>
      <c r="K11058" s="5"/>
      <c r="N11058" s="2"/>
      <c r="O11058" s="5"/>
    </row>
    <row r="11059" ht="16.5" customHeight="1">
      <c r="A11059" s="1" t="s">
        <v>11072</v>
      </c>
      <c r="B11059" s="2">
        <f t="shared" si="1"/>
        <v>1719819940000</v>
      </c>
      <c r="C11059" s="1">
        <v>790789.0</v>
      </c>
      <c r="G11059" s="2"/>
      <c r="H11059" s="3"/>
      <c r="I11059" s="4"/>
      <c r="K11059" s="5"/>
      <c r="N11059" s="2"/>
      <c r="O11059" s="5"/>
    </row>
    <row r="11060" ht="16.5" customHeight="1">
      <c r="A11060" s="1" t="s">
        <v>11073</v>
      </c>
      <c r="B11060" s="2">
        <f t="shared" si="1"/>
        <v>1719819955000</v>
      </c>
      <c r="C11060" s="1">
        <v>790814.0</v>
      </c>
      <c r="G11060" s="2"/>
      <c r="H11060" s="3"/>
      <c r="I11060" s="4"/>
      <c r="K11060" s="5"/>
      <c r="N11060" s="2"/>
      <c r="O11060" s="5"/>
    </row>
    <row r="11061" ht="16.5" customHeight="1">
      <c r="A11061" s="1" t="s">
        <v>11074</v>
      </c>
      <c r="B11061" s="2">
        <f t="shared" si="1"/>
        <v>1719819972000</v>
      </c>
      <c r="C11061" s="1">
        <v>790842.0</v>
      </c>
      <c r="G11061" s="2"/>
      <c r="H11061" s="3"/>
      <c r="I11061" s="4"/>
      <c r="K11061" s="5"/>
      <c r="N11061" s="2"/>
      <c r="O11061" s="5"/>
    </row>
    <row r="11062" ht="16.5" customHeight="1">
      <c r="A11062" s="1" t="s">
        <v>11075</v>
      </c>
      <c r="B11062" s="2">
        <f t="shared" si="1"/>
        <v>1719819977000</v>
      </c>
      <c r="C11062" s="1">
        <v>790848.0</v>
      </c>
      <c r="G11062" s="2"/>
      <c r="H11062" s="3"/>
      <c r="I11062" s="4"/>
      <c r="K11062" s="5"/>
      <c r="N11062" s="2"/>
      <c r="O11062" s="5"/>
    </row>
    <row r="11063" ht="16.5" customHeight="1">
      <c r="A11063" s="1" t="s">
        <v>11076</v>
      </c>
      <c r="B11063" s="2">
        <f t="shared" si="1"/>
        <v>1719820000000</v>
      </c>
      <c r="C11063" s="1">
        <v>790880.0</v>
      </c>
      <c r="G11063" s="2"/>
      <c r="H11063" s="3"/>
      <c r="I11063" s="4"/>
      <c r="K11063" s="5"/>
      <c r="N11063" s="2"/>
      <c r="O11063" s="5"/>
    </row>
    <row r="11064" ht="16.5" customHeight="1">
      <c r="A11064" s="1" t="s">
        <v>11077</v>
      </c>
      <c r="B11064" s="2">
        <f t="shared" si="1"/>
        <v>1719820005000</v>
      </c>
      <c r="C11064" s="1">
        <v>790891.0</v>
      </c>
      <c r="G11064" s="2"/>
      <c r="H11064" s="3"/>
      <c r="I11064" s="4"/>
      <c r="K11064" s="5"/>
      <c r="N11064" s="2"/>
      <c r="O11064" s="5"/>
    </row>
    <row r="11065" ht="16.5" customHeight="1">
      <c r="A11065" s="1" t="s">
        <v>11078</v>
      </c>
      <c r="B11065" s="2">
        <f t="shared" si="1"/>
        <v>1719820010000</v>
      </c>
      <c r="C11065" s="1">
        <v>790896.0</v>
      </c>
      <c r="G11065" s="2"/>
      <c r="H11065" s="3"/>
      <c r="I11065" s="4"/>
      <c r="K11065" s="5"/>
      <c r="N11065" s="2"/>
      <c r="O11065" s="5"/>
    </row>
    <row r="11066" ht="16.5" customHeight="1">
      <c r="A11066" s="1" t="s">
        <v>11079</v>
      </c>
      <c r="B11066" s="2">
        <f t="shared" si="1"/>
        <v>1719820015000</v>
      </c>
      <c r="C11066" s="1">
        <v>790901.0</v>
      </c>
      <c r="G11066" s="2"/>
      <c r="H11066" s="3"/>
      <c r="I11066" s="4"/>
      <c r="K11066" s="5"/>
      <c r="N11066" s="2"/>
      <c r="O11066" s="5"/>
    </row>
    <row r="11067" ht="16.5" customHeight="1">
      <c r="A11067" s="1" t="s">
        <v>11080</v>
      </c>
      <c r="B11067" s="2">
        <f t="shared" si="1"/>
        <v>1719820020000</v>
      </c>
      <c r="C11067" s="1">
        <v>790911.0</v>
      </c>
      <c r="G11067" s="2"/>
      <c r="H11067" s="3"/>
      <c r="I11067" s="4"/>
      <c r="K11067" s="5"/>
      <c r="N11067" s="2"/>
      <c r="O11067" s="5"/>
    </row>
    <row r="11068" ht="16.5" customHeight="1">
      <c r="A11068" s="1" t="s">
        <v>11081</v>
      </c>
      <c r="B11068" s="2">
        <f t="shared" si="1"/>
        <v>1719820026000</v>
      </c>
      <c r="C11068" s="1">
        <v>790919.0</v>
      </c>
      <c r="G11068" s="2"/>
      <c r="H11068" s="3"/>
      <c r="I11068" s="4"/>
      <c r="K11068" s="5"/>
      <c r="N11068" s="2"/>
      <c r="O11068" s="5"/>
    </row>
    <row r="11069" ht="16.5" customHeight="1">
      <c r="A11069" s="1" t="s">
        <v>11082</v>
      </c>
      <c r="B11069" s="2">
        <f t="shared" si="1"/>
        <v>1719820031000</v>
      </c>
      <c r="C11069" s="1">
        <v>790927.0</v>
      </c>
      <c r="G11069" s="2"/>
      <c r="H11069" s="3"/>
      <c r="I11069" s="4"/>
      <c r="K11069" s="5"/>
      <c r="N11069" s="2"/>
      <c r="O11069" s="5"/>
    </row>
    <row r="11070" ht="16.5" customHeight="1">
      <c r="A11070" s="1" t="s">
        <v>11083</v>
      </c>
      <c r="B11070" s="2">
        <f t="shared" si="1"/>
        <v>1719820040000</v>
      </c>
      <c r="C11070" s="1">
        <v>790940.0</v>
      </c>
      <c r="G11070" s="2"/>
      <c r="H11070" s="3"/>
      <c r="I11070" s="4"/>
      <c r="K11070" s="5"/>
      <c r="N11070" s="2"/>
      <c r="O11070" s="5"/>
    </row>
    <row r="11071" ht="16.5" customHeight="1">
      <c r="A11071" s="1" t="s">
        <v>11084</v>
      </c>
      <c r="B11071" s="2">
        <f t="shared" si="1"/>
        <v>1719820045000</v>
      </c>
      <c r="C11071" s="1">
        <v>790949.0</v>
      </c>
      <c r="G11071" s="2"/>
      <c r="H11071" s="3"/>
      <c r="I11071" s="4"/>
      <c r="K11071" s="5"/>
      <c r="N11071" s="2"/>
      <c r="O11071" s="5"/>
    </row>
    <row r="11072" ht="16.5" customHeight="1">
      <c r="A11072" s="1" t="s">
        <v>11085</v>
      </c>
      <c r="B11072" s="2">
        <f t="shared" si="1"/>
        <v>1719820051000</v>
      </c>
      <c r="C11072" s="1">
        <v>790954.0</v>
      </c>
      <c r="G11072" s="2"/>
      <c r="H11072" s="3"/>
      <c r="I11072" s="4"/>
      <c r="K11072" s="5"/>
      <c r="N11072" s="2"/>
      <c r="O11072" s="5"/>
    </row>
    <row r="11073" ht="16.5" customHeight="1">
      <c r="A11073" s="1" t="s">
        <v>11086</v>
      </c>
      <c r="B11073" s="2">
        <f t="shared" si="1"/>
        <v>1719820057000</v>
      </c>
      <c r="C11073" s="1">
        <v>790964.0</v>
      </c>
      <c r="G11073" s="2"/>
      <c r="H11073" s="3"/>
      <c r="I11073" s="4"/>
      <c r="K11073" s="5"/>
      <c r="N11073" s="2"/>
      <c r="O11073" s="5"/>
    </row>
    <row r="11074" ht="16.5" customHeight="1">
      <c r="A11074" s="1" t="s">
        <v>11087</v>
      </c>
      <c r="B11074" s="2">
        <f t="shared" si="1"/>
        <v>1719820068000</v>
      </c>
      <c r="C11074" s="1">
        <v>790981.0</v>
      </c>
      <c r="G11074" s="2"/>
      <c r="H11074" s="3"/>
      <c r="I11074" s="4"/>
      <c r="K11074" s="5"/>
      <c r="N11074" s="2"/>
      <c r="O11074" s="5"/>
    </row>
    <row r="11075" ht="16.5" customHeight="1">
      <c r="A11075" s="1" t="s">
        <v>11088</v>
      </c>
      <c r="B11075" s="2">
        <f t="shared" si="1"/>
        <v>1719820073000</v>
      </c>
      <c r="C11075" s="1">
        <v>790991.0</v>
      </c>
      <c r="G11075" s="2"/>
      <c r="H11075" s="3"/>
      <c r="I11075" s="4"/>
      <c r="K11075" s="5"/>
      <c r="N11075" s="2"/>
      <c r="O11075" s="5"/>
    </row>
    <row r="11076" ht="16.5" customHeight="1">
      <c r="A11076" s="1" t="s">
        <v>11089</v>
      </c>
      <c r="B11076" s="2">
        <f t="shared" si="1"/>
        <v>1719820098000</v>
      </c>
      <c r="C11076" s="1">
        <v>791034.0</v>
      </c>
      <c r="G11076" s="2"/>
      <c r="H11076" s="3"/>
      <c r="I11076" s="4"/>
      <c r="K11076" s="5"/>
      <c r="N11076" s="2"/>
      <c r="O11076" s="5"/>
    </row>
    <row r="11077" ht="16.5" customHeight="1">
      <c r="A11077" s="1" t="s">
        <v>11090</v>
      </c>
      <c r="B11077" s="2">
        <f t="shared" si="1"/>
        <v>1719820104000</v>
      </c>
      <c r="C11077" s="1">
        <v>791043.0</v>
      </c>
      <c r="G11077" s="2"/>
      <c r="H11077" s="3"/>
      <c r="I11077" s="4"/>
      <c r="K11077" s="5"/>
      <c r="N11077" s="2"/>
      <c r="O11077" s="5"/>
    </row>
    <row r="11078" ht="16.5" customHeight="1">
      <c r="A11078" s="1" t="s">
        <v>11091</v>
      </c>
      <c r="B11078" s="2">
        <f t="shared" si="1"/>
        <v>1719820118000</v>
      </c>
      <c r="C11078" s="1">
        <v>791067.0</v>
      </c>
      <c r="G11078" s="2"/>
      <c r="H11078" s="3"/>
      <c r="I11078" s="4"/>
      <c r="K11078" s="5"/>
      <c r="N11078" s="2"/>
      <c r="O11078" s="5"/>
    </row>
    <row r="11079" ht="16.5" customHeight="1">
      <c r="A11079" s="1" t="s">
        <v>11092</v>
      </c>
      <c r="B11079" s="2">
        <f t="shared" si="1"/>
        <v>1719820141000</v>
      </c>
      <c r="C11079" s="1">
        <v>791096.0</v>
      </c>
      <c r="G11079" s="2"/>
      <c r="H11079" s="3"/>
      <c r="I11079" s="4"/>
      <c r="K11079" s="5"/>
      <c r="N11079" s="2"/>
      <c r="O11079" s="5"/>
    </row>
    <row r="11080" ht="16.5" customHeight="1">
      <c r="A11080" s="1" t="s">
        <v>11093</v>
      </c>
      <c r="B11080" s="2">
        <f t="shared" si="1"/>
        <v>1719820159000</v>
      </c>
      <c r="C11080" s="1">
        <v>791127.0</v>
      </c>
      <c r="G11080" s="2"/>
      <c r="H11080" s="3"/>
      <c r="I11080" s="4"/>
      <c r="K11080" s="5"/>
      <c r="N11080" s="2"/>
      <c r="O11080" s="5"/>
    </row>
    <row r="11081" ht="16.5" customHeight="1">
      <c r="A11081" s="1" t="s">
        <v>11094</v>
      </c>
      <c r="B11081" s="2">
        <f t="shared" si="1"/>
        <v>1719820164000</v>
      </c>
      <c r="C11081" s="1">
        <v>791136.0</v>
      </c>
      <c r="G11081" s="2"/>
      <c r="H11081" s="3"/>
      <c r="I11081" s="4"/>
      <c r="K11081" s="5"/>
      <c r="N11081" s="2"/>
      <c r="O11081" s="5"/>
    </row>
    <row r="11082" ht="16.5" customHeight="1">
      <c r="A11082" s="1" t="s">
        <v>11095</v>
      </c>
      <c r="B11082" s="2">
        <f t="shared" si="1"/>
        <v>1719820169000</v>
      </c>
      <c r="C11082" s="1">
        <v>791139.0</v>
      </c>
      <c r="G11082" s="2"/>
      <c r="H11082" s="3"/>
      <c r="I11082" s="4"/>
      <c r="K11082" s="5"/>
      <c r="N11082" s="2"/>
      <c r="O11082" s="5"/>
    </row>
    <row r="11083" ht="16.5" customHeight="1">
      <c r="A11083" s="1" t="s">
        <v>11096</v>
      </c>
      <c r="B11083" s="2">
        <f t="shared" si="1"/>
        <v>1719820177000</v>
      </c>
      <c r="C11083" s="1">
        <v>791149.0</v>
      </c>
      <c r="G11083" s="2"/>
      <c r="H11083" s="3"/>
      <c r="I11083" s="4"/>
      <c r="K11083" s="5"/>
      <c r="N11083" s="2"/>
      <c r="O11083" s="5"/>
    </row>
    <row r="11084" ht="16.5" customHeight="1">
      <c r="A11084" s="1" t="s">
        <v>11097</v>
      </c>
      <c r="B11084" s="2">
        <f t="shared" si="1"/>
        <v>1719820196000</v>
      </c>
      <c r="C11084" s="1">
        <v>791177.0</v>
      </c>
      <c r="G11084" s="2"/>
      <c r="H11084" s="3"/>
      <c r="I11084" s="4"/>
      <c r="K11084" s="5"/>
      <c r="N11084" s="2"/>
      <c r="O11084" s="5"/>
    </row>
    <row r="11085" ht="16.5" customHeight="1">
      <c r="A11085" s="1" t="s">
        <v>11098</v>
      </c>
      <c r="B11085" s="2">
        <f t="shared" si="1"/>
        <v>1719820203000</v>
      </c>
      <c r="C11085" s="1">
        <v>791183.0</v>
      </c>
      <c r="G11085" s="2"/>
      <c r="H11085" s="3"/>
      <c r="I11085" s="4"/>
      <c r="K11085" s="5"/>
      <c r="N11085" s="2"/>
      <c r="O11085" s="5"/>
    </row>
    <row r="11086" ht="16.5" customHeight="1">
      <c r="A11086" s="1" t="s">
        <v>11099</v>
      </c>
      <c r="B11086" s="2">
        <f t="shared" si="1"/>
        <v>1719820209000</v>
      </c>
      <c r="C11086" s="1">
        <v>791192.0</v>
      </c>
      <c r="G11086" s="2"/>
      <c r="H11086" s="3"/>
      <c r="I11086" s="4"/>
      <c r="K11086" s="5"/>
      <c r="N11086" s="2"/>
      <c r="O11086" s="5"/>
    </row>
    <row r="11087" ht="16.5" customHeight="1">
      <c r="A11087" s="1" t="s">
        <v>11100</v>
      </c>
      <c r="B11087" s="2">
        <f t="shared" si="1"/>
        <v>1719820214000</v>
      </c>
      <c r="C11087" s="1">
        <v>791196.0</v>
      </c>
      <c r="G11087" s="2"/>
      <c r="H11087" s="3"/>
      <c r="I11087" s="4"/>
      <c r="K11087" s="5"/>
      <c r="N11087" s="2"/>
      <c r="O11087" s="5"/>
    </row>
    <row r="11088" ht="16.5" customHeight="1">
      <c r="A11088" s="1" t="s">
        <v>11101</v>
      </c>
      <c r="B11088" s="2">
        <f t="shared" si="1"/>
        <v>1719820219000</v>
      </c>
      <c r="C11088" s="1">
        <v>791205.0</v>
      </c>
      <c r="G11088" s="2"/>
      <c r="H11088" s="3"/>
      <c r="I11088" s="4"/>
      <c r="K11088" s="5"/>
      <c r="N11088" s="2"/>
      <c r="O11088" s="5"/>
    </row>
    <row r="11089" ht="16.5" customHeight="1">
      <c r="A11089" s="1" t="s">
        <v>11102</v>
      </c>
      <c r="B11089" s="2">
        <f t="shared" si="1"/>
        <v>1719820224000</v>
      </c>
      <c r="C11089" s="1">
        <v>791216.0</v>
      </c>
      <c r="G11089" s="2"/>
      <c r="H11089" s="3"/>
      <c r="I11089" s="4"/>
      <c r="K11089" s="5"/>
      <c r="N11089" s="2"/>
      <c r="O11089" s="5"/>
    </row>
    <row r="11090" ht="16.5" customHeight="1">
      <c r="A11090" s="1" t="s">
        <v>11103</v>
      </c>
      <c r="B11090" s="2">
        <f t="shared" si="1"/>
        <v>1719820233000</v>
      </c>
      <c r="C11090" s="1">
        <v>791227.0</v>
      </c>
      <c r="G11090" s="2"/>
      <c r="H11090" s="3"/>
      <c r="I11090" s="4"/>
      <c r="K11090" s="5"/>
      <c r="N11090" s="2"/>
      <c r="O11090" s="5"/>
    </row>
    <row r="11091" ht="16.5" customHeight="1">
      <c r="A11091" s="1" t="s">
        <v>11104</v>
      </c>
      <c r="B11091" s="2">
        <f t="shared" si="1"/>
        <v>1719820238000</v>
      </c>
      <c r="C11091" s="1">
        <v>791237.0</v>
      </c>
      <c r="G11091" s="2"/>
      <c r="H11091" s="3"/>
      <c r="I11091" s="4"/>
      <c r="K11091" s="5"/>
      <c r="N11091" s="2"/>
      <c r="O11091" s="5"/>
    </row>
    <row r="11092" ht="16.5" customHeight="1">
      <c r="A11092" s="1" t="s">
        <v>11105</v>
      </c>
      <c r="B11092" s="2">
        <f t="shared" si="1"/>
        <v>1719820243000</v>
      </c>
      <c r="C11092" s="1">
        <v>791246.0</v>
      </c>
      <c r="G11092" s="2"/>
      <c r="H11092" s="3"/>
      <c r="I11092" s="4"/>
      <c r="K11092" s="5"/>
      <c r="N11092" s="2"/>
      <c r="O11092" s="5"/>
    </row>
    <row r="11093" ht="16.5" customHeight="1">
      <c r="A11093" s="1" t="s">
        <v>11106</v>
      </c>
      <c r="B11093" s="2">
        <f t="shared" si="1"/>
        <v>1719820248000</v>
      </c>
      <c r="C11093" s="1">
        <v>791256.0</v>
      </c>
      <c r="G11093" s="2"/>
      <c r="H11093" s="3"/>
      <c r="I11093" s="4"/>
      <c r="K11093" s="5"/>
      <c r="N11093" s="2"/>
      <c r="O11093" s="5"/>
    </row>
    <row r="11094" ht="16.5" customHeight="1">
      <c r="A11094" s="1" t="s">
        <v>11107</v>
      </c>
      <c r="B11094" s="2">
        <f t="shared" si="1"/>
        <v>1719820255000</v>
      </c>
      <c r="C11094" s="1">
        <v>791268.0</v>
      </c>
      <c r="G11094" s="2"/>
      <c r="H11094" s="3"/>
      <c r="I11094" s="4"/>
      <c r="K11094" s="5"/>
      <c r="N11094" s="2"/>
      <c r="O11094" s="5"/>
    </row>
    <row r="11095" ht="16.5" customHeight="1">
      <c r="A11095" s="1" t="s">
        <v>11108</v>
      </c>
      <c r="B11095" s="2">
        <f t="shared" si="1"/>
        <v>1719820260000</v>
      </c>
      <c r="C11095" s="1">
        <v>791273.0</v>
      </c>
      <c r="G11095" s="2"/>
      <c r="H11095" s="3"/>
      <c r="I11095" s="4"/>
      <c r="K11095" s="5"/>
      <c r="N11095" s="2"/>
      <c r="O11095" s="5"/>
    </row>
    <row r="11096" ht="16.5" customHeight="1">
      <c r="A11096" s="1" t="s">
        <v>11109</v>
      </c>
      <c r="B11096" s="2">
        <f t="shared" si="1"/>
        <v>1719820265000</v>
      </c>
      <c r="C11096" s="1">
        <v>791279.0</v>
      </c>
      <c r="G11096" s="2"/>
      <c r="H11096" s="3"/>
      <c r="I11096" s="4"/>
      <c r="K11096" s="5"/>
      <c r="N11096" s="2"/>
      <c r="O11096" s="5"/>
    </row>
    <row r="11097" ht="16.5" customHeight="1">
      <c r="A11097" s="1" t="s">
        <v>11110</v>
      </c>
      <c r="B11097" s="2">
        <f t="shared" si="1"/>
        <v>1719820289000</v>
      </c>
      <c r="C11097" s="1">
        <v>791317.0</v>
      </c>
      <c r="G11097" s="2"/>
      <c r="H11097" s="3"/>
      <c r="I11097" s="4"/>
      <c r="K11097" s="5"/>
      <c r="N11097" s="2"/>
      <c r="O11097" s="5"/>
    </row>
    <row r="11098" ht="16.5" customHeight="1">
      <c r="A11098" s="1" t="s">
        <v>11111</v>
      </c>
      <c r="B11098" s="2">
        <f t="shared" si="1"/>
        <v>1719820295000</v>
      </c>
      <c r="C11098" s="1">
        <v>791327.0</v>
      </c>
      <c r="G11098" s="2"/>
      <c r="H11098" s="3"/>
      <c r="I11098" s="4"/>
      <c r="K11098" s="5"/>
      <c r="N11098" s="2"/>
      <c r="O11098" s="5"/>
    </row>
    <row r="11099" ht="16.5" customHeight="1">
      <c r="A11099" s="1" t="s">
        <v>11112</v>
      </c>
      <c r="B11099" s="2">
        <f t="shared" si="1"/>
        <v>1719820310000</v>
      </c>
      <c r="C11099" s="1">
        <v>791344.0</v>
      </c>
      <c r="G11099" s="2"/>
      <c r="H11099" s="3"/>
      <c r="I11099" s="4"/>
      <c r="K11099" s="5"/>
      <c r="N11099" s="2"/>
      <c r="O11099" s="5"/>
    </row>
    <row r="11100" ht="16.5" customHeight="1">
      <c r="A11100" s="1" t="s">
        <v>11113</v>
      </c>
      <c r="B11100" s="2">
        <f t="shared" si="1"/>
        <v>1719820315000</v>
      </c>
      <c r="C11100" s="1">
        <v>791354.0</v>
      </c>
      <c r="G11100" s="2"/>
      <c r="H11100" s="3"/>
      <c r="I11100" s="4"/>
      <c r="K11100" s="5"/>
      <c r="N11100" s="2"/>
      <c r="O11100" s="5"/>
    </row>
    <row r="11101" ht="16.5" customHeight="1">
      <c r="A11101" s="1" t="s">
        <v>11114</v>
      </c>
      <c r="B11101" s="2">
        <f t="shared" si="1"/>
        <v>1719820321000</v>
      </c>
      <c r="C11101" s="1">
        <v>791361.0</v>
      </c>
      <c r="G11101" s="2"/>
      <c r="H11101" s="3"/>
      <c r="I11101" s="4"/>
      <c r="K11101" s="5"/>
      <c r="N11101" s="2"/>
      <c r="O11101" s="5"/>
    </row>
    <row r="11102" ht="16.5" customHeight="1">
      <c r="A11102" s="1" t="s">
        <v>11115</v>
      </c>
      <c r="B11102" s="2">
        <f t="shared" si="1"/>
        <v>1719820339000</v>
      </c>
      <c r="C11102" s="1">
        <v>791389.0</v>
      </c>
      <c r="G11102" s="2"/>
      <c r="H11102" s="3"/>
      <c r="I11102" s="4"/>
      <c r="K11102" s="5"/>
      <c r="N11102" s="2"/>
      <c r="O11102" s="5"/>
    </row>
    <row r="11103" ht="16.5" customHeight="1">
      <c r="A11103" s="1" t="s">
        <v>11116</v>
      </c>
      <c r="B11103" s="2">
        <f t="shared" si="1"/>
        <v>1719820345000</v>
      </c>
      <c r="C11103" s="1">
        <v>791397.0</v>
      </c>
      <c r="G11103" s="2"/>
      <c r="H11103" s="3"/>
      <c r="I11103" s="4"/>
      <c r="K11103" s="5"/>
      <c r="N11103" s="2"/>
      <c r="O11103" s="5"/>
    </row>
    <row r="11104" ht="16.5" customHeight="1">
      <c r="A11104" s="1" t="s">
        <v>11117</v>
      </c>
      <c r="B11104" s="2">
        <f t="shared" si="1"/>
        <v>1719820357000</v>
      </c>
      <c r="C11104" s="1">
        <v>791417.0</v>
      </c>
      <c r="G11104" s="2"/>
      <c r="H11104" s="3"/>
      <c r="I11104" s="4"/>
      <c r="K11104" s="5"/>
      <c r="N11104" s="2"/>
      <c r="O11104" s="5"/>
    </row>
    <row r="11105" ht="16.5" customHeight="1">
      <c r="A11105" s="1" t="s">
        <v>11118</v>
      </c>
      <c r="B11105" s="2">
        <f t="shared" si="1"/>
        <v>1719820383000</v>
      </c>
      <c r="C11105" s="1">
        <v>791454.0</v>
      </c>
      <c r="G11105" s="2"/>
      <c r="H11105" s="3"/>
      <c r="I11105" s="4"/>
      <c r="K11105" s="5"/>
      <c r="N11105" s="2"/>
      <c r="O11105" s="5"/>
    </row>
    <row r="11106" ht="16.5" customHeight="1">
      <c r="A11106" s="1" t="s">
        <v>11119</v>
      </c>
      <c r="B11106" s="2">
        <f t="shared" si="1"/>
        <v>1719820406000</v>
      </c>
      <c r="C11106" s="1">
        <v>791488.0</v>
      </c>
      <c r="G11106" s="2"/>
      <c r="H11106" s="3"/>
      <c r="I11106" s="4"/>
      <c r="K11106" s="5"/>
      <c r="N11106" s="2"/>
      <c r="O11106" s="5"/>
    </row>
    <row r="11107" ht="16.5" customHeight="1">
      <c r="A11107" s="1" t="s">
        <v>11120</v>
      </c>
      <c r="B11107" s="2">
        <f t="shared" si="1"/>
        <v>1719820411000</v>
      </c>
      <c r="C11107" s="1">
        <v>791494.0</v>
      </c>
      <c r="G11107" s="2"/>
      <c r="H11107" s="3"/>
      <c r="I11107" s="4"/>
      <c r="K11107" s="5"/>
      <c r="N11107" s="2"/>
      <c r="O11107" s="5"/>
    </row>
    <row r="11108" ht="16.5" customHeight="1">
      <c r="A11108" s="1" t="s">
        <v>11121</v>
      </c>
      <c r="B11108" s="2">
        <f t="shared" si="1"/>
        <v>1719820416000</v>
      </c>
      <c r="C11108" s="1">
        <v>791500.0</v>
      </c>
      <c r="G11108" s="2"/>
      <c r="H11108" s="3"/>
      <c r="I11108" s="4"/>
      <c r="K11108" s="5"/>
      <c r="N11108" s="2"/>
      <c r="O11108" s="5"/>
    </row>
    <row r="11109" ht="16.5" customHeight="1">
      <c r="A11109" s="1" t="s">
        <v>11122</v>
      </c>
      <c r="B11109" s="2">
        <f t="shared" si="1"/>
        <v>1719820437000</v>
      </c>
      <c r="C11109" s="1">
        <v>791528.0</v>
      </c>
      <c r="G11109" s="2"/>
      <c r="H11109" s="3"/>
      <c r="I11109" s="4"/>
      <c r="K11109" s="5"/>
      <c r="N11109" s="2"/>
      <c r="O11109" s="5"/>
    </row>
    <row r="11110" ht="16.5" customHeight="1">
      <c r="A11110" s="1" t="s">
        <v>11123</v>
      </c>
      <c r="B11110" s="2">
        <f t="shared" si="1"/>
        <v>1719820468000</v>
      </c>
      <c r="C11110" s="1">
        <v>791570.0</v>
      </c>
      <c r="G11110" s="2"/>
      <c r="H11110" s="3"/>
      <c r="I11110" s="4"/>
      <c r="K11110" s="5"/>
      <c r="N11110" s="2"/>
      <c r="O11110" s="5"/>
    </row>
    <row r="11111" ht="16.5" customHeight="1">
      <c r="A11111" s="1" t="s">
        <v>11124</v>
      </c>
      <c r="B11111" s="2">
        <f t="shared" si="1"/>
        <v>1719820513000</v>
      </c>
      <c r="C11111" s="1">
        <v>791631.0</v>
      </c>
      <c r="G11111" s="2"/>
      <c r="H11111" s="3"/>
      <c r="I11111" s="4"/>
      <c r="K11111" s="5"/>
      <c r="N11111" s="2"/>
      <c r="O11111" s="5"/>
    </row>
    <row r="11112" ht="16.5" customHeight="1">
      <c r="A11112" s="1" t="s">
        <v>11125</v>
      </c>
      <c r="B11112" s="2">
        <f t="shared" si="1"/>
        <v>1719820520000</v>
      </c>
      <c r="C11112" s="1">
        <v>791640.0</v>
      </c>
      <c r="G11112" s="2"/>
      <c r="H11112" s="3"/>
      <c r="I11112" s="4"/>
      <c r="K11112" s="5"/>
      <c r="N11112" s="2"/>
      <c r="O11112" s="5"/>
    </row>
    <row r="11113" ht="16.5" customHeight="1">
      <c r="A11113" s="1" t="s">
        <v>11126</v>
      </c>
      <c r="B11113" s="2">
        <f t="shared" si="1"/>
        <v>1719820532000</v>
      </c>
      <c r="C11113" s="1">
        <v>791655.0</v>
      </c>
      <c r="G11113" s="2"/>
      <c r="H11113" s="3"/>
      <c r="I11113" s="4"/>
      <c r="K11113" s="5"/>
      <c r="N11113" s="2"/>
      <c r="O11113" s="5"/>
    </row>
    <row r="11114" ht="16.5" customHeight="1">
      <c r="A11114" s="1" t="s">
        <v>11127</v>
      </c>
      <c r="B11114" s="2">
        <f t="shared" si="1"/>
        <v>1719820541000</v>
      </c>
      <c r="C11114" s="1">
        <v>791665.0</v>
      </c>
      <c r="G11114" s="2"/>
      <c r="H11114" s="3"/>
      <c r="I11114" s="4"/>
      <c r="K11114" s="5"/>
      <c r="N11114" s="2"/>
      <c r="O11114" s="5"/>
    </row>
    <row r="11115" ht="16.5" customHeight="1">
      <c r="A11115" s="1" t="s">
        <v>11128</v>
      </c>
      <c r="B11115" s="2">
        <f t="shared" si="1"/>
        <v>1719820547000</v>
      </c>
      <c r="C11115" s="1">
        <v>791672.0</v>
      </c>
      <c r="G11115" s="2"/>
      <c r="H11115" s="3"/>
      <c r="I11115" s="4"/>
      <c r="K11115" s="5"/>
      <c r="N11115" s="2"/>
      <c r="O11115" s="5"/>
    </row>
    <row r="11116" ht="16.5" customHeight="1">
      <c r="A11116" s="1" t="s">
        <v>11129</v>
      </c>
      <c r="B11116" s="2">
        <f t="shared" si="1"/>
        <v>1719820552000</v>
      </c>
      <c r="C11116" s="1">
        <v>791676.0</v>
      </c>
      <c r="G11116" s="2"/>
      <c r="H11116" s="3"/>
      <c r="I11116" s="4"/>
      <c r="K11116" s="5"/>
      <c r="N11116" s="2"/>
      <c r="O11116" s="5"/>
    </row>
    <row r="11117" ht="16.5" customHeight="1">
      <c r="A11117" s="1" t="s">
        <v>11130</v>
      </c>
      <c r="B11117" s="2">
        <f t="shared" si="1"/>
        <v>1719820560000</v>
      </c>
      <c r="C11117" s="1">
        <v>791682.0</v>
      </c>
      <c r="G11117" s="2"/>
      <c r="H11117" s="3"/>
      <c r="I11117" s="4"/>
      <c r="K11117" s="5"/>
      <c r="N11117" s="2"/>
      <c r="O11117" s="5"/>
    </row>
    <row r="11118" ht="16.5" customHeight="1">
      <c r="A11118" s="1" t="s">
        <v>11131</v>
      </c>
      <c r="B11118" s="2">
        <f t="shared" si="1"/>
        <v>1719820565000</v>
      </c>
      <c r="C11118" s="1">
        <v>791689.0</v>
      </c>
      <c r="G11118" s="2"/>
      <c r="H11118" s="3"/>
      <c r="I11118" s="4"/>
      <c r="K11118" s="5"/>
      <c r="N11118" s="2"/>
      <c r="O11118" s="5"/>
    </row>
    <row r="11119" ht="16.5" customHeight="1">
      <c r="A11119" s="1" t="s">
        <v>11132</v>
      </c>
      <c r="B11119" s="2">
        <f t="shared" si="1"/>
        <v>1719820582000</v>
      </c>
      <c r="C11119" s="1">
        <v>791716.0</v>
      </c>
      <c r="G11119" s="2"/>
      <c r="H11119" s="3"/>
      <c r="I11119" s="4"/>
      <c r="K11119" s="5"/>
      <c r="N11119" s="2"/>
      <c r="O11119" s="5"/>
    </row>
    <row r="11120" ht="16.5" customHeight="1">
      <c r="A11120" s="1" t="s">
        <v>11133</v>
      </c>
      <c r="B11120" s="2">
        <f t="shared" si="1"/>
        <v>1719820587000</v>
      </c>
      <c r="C11120" s="1">
        <v>791723.0</v>
      </c>
      <c r="G11120" s="2"/>
      <c r="H11120" s="3"/>
      <c r="I11120" s="4"/>
      <c r="K11120" s="5"/>
      <c r="N11120" s="2"/>
      <c r="O11120" s="5"/>
    </row>
    <row r="11121" ht="16.5" customHeight="1">
      <c r="A11121" s="1" t="s">
        <v>11134</v>
      </c>
      <c r="B11121" s="2">
        <f t="shared" si="1"/>
        <v>1719820592000</v>
      </c>
      <c r="C11121" s="1">
        <v>791733.0</v>
      </c>
      <c r="G11121" s="2"/>
      <c r="H11121" s="3"/>
      <c r="I11121" s="4"/>
      <c r="K11121" s="5"/>
      <c r="N11121" s="2"/>
      <c r="O11121" s="5"/>
    </row>
    <row r="11122" ht="16.5" customHeight="1">
      <c r="A11122" s="1" t="s">
        <v>11135</v>
      </c>
      <c r="B11122" s="2">
        <f t="shared" si="1"/>
        <v>1719820597000</v>
      </c>
      <c r="C11122" s="1">
        <v>791738.0</v>
      </c>
      <c r="G11122" s="2"/>
      <c r="H11122" s="3"/>
      <c r="I11122" s="4"/>
      <c r="K11122" s="5"/>
      <c r="N11122" s="2"/>
      <c r="O11122" s="5"/>
    </row>
    <row r="11123" ht="16.5" customHeight="1">
      <c r="A11123" s="1" t="s">
        <v>11136</v>
      </c>
      <c r="B11123" s="2">
        <f t="shared" si="1"/>
        <v>1719820603000</v>
      </c>
      <c r="C11123" s="1">
        <v>791746.0</v>
      </c>
      <c r="G11123" s="2"/>
      <c r="H11123" s="3"/>
      <c r="I11123" s="4"/>
      <c r="K11123" s="5"/>
      <c r="N11123" s="2"/>
      <c r="O11123" s="5"/>
    </row>
    <row r="11124" ht="16.5" customHeight="1">
      <c r="A11124" s="1" t="s">
        <v>11137</v>
      </c>
      <c r="B11124" s="2">
        <f t="shared" si="1"/>
        <v>1719820608000</v>
      </c>
      <c r="C11124" s="1">
        <v>791749.0</v>
      </c>
      <c r="G11124" s="2"/>
      <c r="H11124" s="3"/>
      <c r="I11124" s="4"/>
      <c r="K11124" s="5"/>
      <c r="N11124" s="2"/>
      <c r="O11124" s="5"/>
    </row>
    <row r="11125" ht="16.5" customHeight="1">
      <c r="A11125" s="1" t="s">
        <v>11138</v>
      </c>
      <c r="B11125" s="2">
        <f t="shared" si="1"/>
        <v>1719820615000</v>
      </c>
      <c r="C11125" s="1">
        <v>791763.0</v>
      </c>
      <c r="G11125" s="2"/>
      <c r="H11125" s="3"/>
      <c r="I11125" s="4"/>
      <c r="K11125" s="5"/>
      <c r="N11125" s="2"/>
      <c r="O11125" s="5"/>
    </row>
    <row r="11126" ht="16.5" customHeight="1">
      <c r="A11126" s="1" t="s">
        <v>11139</v>
      </c>
      <c r="B11126" s="2">
        <f t="shared" si="1"/>
        <v>1719820620000</v>
      </c>
      <c r="C11126" s="1">
        <v>791771.0</v>
      </c>
      <c r="G11126" s="2"/>
      <c r="H11126" s="3"/>
      <c r="I11126" s="4"/>
      <c r="K11126" s="5"/>
      <c r="N11126" s="2"/>
      <c r="O11126" s="5"/>
    </row>
    <row r="11127" ht="16.5" customHeight="1">
      <c r="A11127" s="1" t="s">
        <v>11140</v>
      </c>
      <c r="B11127" s="2">
        <f t="shared" si="1"/>
        <v>1719820626000</v>
      </c>
      <c r="C11127" s="1">
        <v>791779.0</v>
      </c>
      <c r="G11127" s="2"/>
      <c r="H11127" s="3"/>
      <c r="I11127" s="4"/>
      <c r="K11127" s="5"/>
      <c r="N11127" s="2"/>
      <c r="O11127" s="5"/>
    </row>
    <row r="11128" ht="16.5" customHeight="1">
      <c r="A11128" s="1" t="s">
        <v>11141</v>
      </c>
      <c r="B11128" s="2">
        <f t="shared" si="1"/>
        <v>1719820631000</v>
      </c>
      <c r="C11128" s="1">
        <v>791789.0</v>
      </c>
      <c r="G11128" s="2"/>
      <c r="H11128" s="3"/>
      <c r="I11128" s="4"/>
      <c r="K11128" s="5"/>
      <c r="N11128" s="2"/>
      <c r="O11128" s="5"/>
    </row>
    <row r="11129" ht="16.5" customHeight="1">
      <c r="A11129" s="1" t="s">
        <v>11142</v>
      </c>
      <c r="B11129" s="2">
        <f t="shared" si="1"/>
        <v>1719820636000</v>
      </c>
      <c r="C11129" s="1">
        <v>791794.0</v>
      </c>
      <c r="G11129" s="2"/>
      <c r="H11129" s="3"/>
      <c r="I11129" s="4"/>
      <c r="K11129" s="5"/>
      <c r="N11129" s="2"/>
      <c r="O11129" s="5"/>
    </row>
    <row r="11130" ht="16.5" customHeight="1">
      <c r="A11130" s="1" t="s">
        <v>11143</v>
      </c>
      <c r="B11130" s="2">
        <f t="shared" si="1"/>
        <v>1719820641000</v>
      </c>
      <c r="C11130" s="1">
        <v>791801.0</v>
      </c>
      <c r="G11130" s="2"/>
      <c r="H11130" s="3"/>
      <c r="I11130" s="4"/>
      <c r="K11130" s="5"/>
      <c r="N11130" s="2"/>
      <c r="O11130" s="5"/>
    </row>
    <row r="11131" ht="16.5" customHeight="1">
      <c r="A11131" s="1" t="s">
        <v>11144</v>
      </c>
      <c r="B11131" s="2">
        <f t="shared" si="1"/>
        <v>1719820647000</v>
      </c>
      <c r="C11131" s="1">
        <v>791811.0</v>
      </c>
      <c r="G11131" s="2"/>
      <c r="H11131" s="3"/>
      <c r="I11131" s="4"/>
      <c r="K11131" s="5"/>
      <c r="N11131" s="2"/>
      <c r="O11131" s="5"/>
    </row>
    <row r="11132" ht="16.5" customHeight="1">
      <c r="A11132" s="1" t="s">
        <v>11145</v>
      </c>
      <c r="B11132" s="2">
        <f t="shared" si="1"/>
        <v>1719820652000</v>
      </c>
      <c r="C11132" s="1">
        <v>791820.0</v>
      </c>
      <c r="G11132" s="2"/>
      <c r="H11132" s="3"/>
      <c r="I11132" s="4"/>
      <c r="K11132" s="5"/>
      <c r="N11132" s="2"/>
      <c r="O11132" s="5"/>
    </row>
    <row r="11133" ht="16.5" customHeight="1">
      <c r="A11133" s="1" t="s">
        <v>11146</v>
      </c>
      <c r="B11133" s="2">
        <f t="shared" si="1"/>
        <v>1719820657000</v>
      </c>
      <c r="C11133" s="1">
        <v>791824.0</v>
      </c>
      <c r="G11133" s="2"/>
      <c r="H11133" s="3"/>
      <c r="I11133" s="4"/>
      <c r="K11133" s="5"/>
      <c r="N11133" s="2"/>
      <c r="O11133" s="5"/>
    </row>
    <row r="11134" ht="16.5" customHeight="1">
      <c r="A11134" s="1" t="s">
        <v>11147</v>
      </c>
      <c r="B11134" s="2">
        <f t="shared" si="1"/>
        <v>1719820664000</v>
      </c>
      <c r="C11134" s="1">
        <v>791837.0</v>
      </c>
      <c r="G11134" s="2"/>
      <c r="H11134" s="3"/>
      <c r="I11134" s="4"/>
      <c r="K11134" s="5"/>
      <c r="N11134" s="2"/>
      <c r="O11134" s="5"/>
    </row>
    <row r="11135" ht="16.5" customHeight="1">
      <c r="A11135" s="1" t="s">
        <v>11148</v>
      </c>
      <c r="B11135" s="2">
        <f t="shared" si="1"/>
        <v>1719820669000</v>
      </c>
      <c r="C11135" s="1">
        <v>791846.0</v>
      </c>
      <c r="G11135" s="2"/>
      <c r="H11135" s="3"/>
      <c r="I11135" s="4"/>
      <c r="K11135" s="5"/>
      <c r="N11135" s="2"/>
      <c r="O11135" s="5"/>
    </row>
    <row r="11136" ht="16.5" customHeight="1">
      <c r="A11136" s="1" t="s">
        <v>11149</v>
      </c>
      <c r="B11136" s="2">
        <f t="shared" si="1"/>
        <v>1719820674000</v>
      </c>
      <c r="C11136" s="1">
        <v>791853.0</v>
      </c>
      <c r="G11136" s="2"/>
      <c r="H11136" s="3"/>
      <c r="I11136" s="4"/>
      <c r="K11136" s="5"/>
      <c r="N11136" s="2"/>
      <c r="O11136" s="5"/>
    </row>
    <row r="11137" ht="16.5" customHeight="1">
      <c r="A11137" s="1" t="s">
        <v>11150</v>
      </c>
      <c r="B11137" s="2">
        <f t="shared" si="1"/>
        <v>1719820680000</v>
      </c>
      <c r="C11137" s="1">
        <v>791860.0</v>
      </c>
      <c r="G11137" s="2"/>
      <c r="H11137" s="3"/>
      <c r="I11137" s="4"/>
      <c r="K11137" s="5"/>
      <c r="N11137" s="2"/>
      <c r="O11137" s="5"/>
    </row>
    <row r="11138" ht="16.5" customHeight="1">
      <c r="A11138" s="1" t="s">
        <v>11151</v>
      </c>
      <c r="B11138" s="2">
        <f t="shared" si="1"/>
        <v>1719820685000</v>
      </c>
      <c r="C11138" s="1">
        <v>791868.0</v>
      </c>
      <c r="G11138" s="2"/>
      <c r="H11138" s="3"/>
      <c r="I11138" s="4"/>
      <c r="K11138" s="5"/>
      <c r="N11138" s="2"/>
      <c r="O11138" s="5"/>
    </row>
    <row r="11139" ht="16.5" customHeight="1">
      <c r="A11139" s="1" t="s">
        <v>11152</v>
      </c>
      <c r="B11139" s="2">
        <f t="shared" si="1"/>
        <v>1719820690000</v>
      </c>
      <c r="C11139" s="1">
        <v>791876.0</v>
      </c>
      <c r="G11139" s="2"/>
      <c r="H11139" s="3"/>
      <c r="I11139" s="4"/>
      <c r="K11139" s="5"/>
      <c r="N11139" s="2"/>
      <c r="O11139" s="5"/>
    </row>
    <row r="11140" ht="16.5" customHeight="1">
      <c r="A11140" s="1" t="s">
        <v>11153</v>
      </c>
      <c r="B11140" s="2">
        <f t="shared" si="1"/>
        <v>1719820695000</v>
      </c>
      <c r="C11140" s="1">
        <v>791880.0</v>
      </c>
      <c r="G11140" s="2"/>
      <c r="H11140" s="3"/>
      <c r="I11140" s="4"/>
      <c r="K11140" s="5"/>
      <c r="N11140" s="2"/>
      <c r="O11140" s="5"/>
    </row>
    <row r="11141" ht="16.5" customHeight="1">
      <c r="A11141" s="1" t="s">
        <v>11154</v>
      </c>
      <c r="B11141" s="2">
        <f t="shared" si="1"/>
        <v>1719820701000</v>
      </c>
      <c r="C11141" s="1">
        <v>791886.0</v>
      </c>
      <c r="G11141" s="2"/>
      <c r="H11141" s="3"/>
      <c r="I11141" s="4"/>
      <c r="K11141" s="5"/>
      <c r="N11141" s="2"/>
      <c r="O11141" s="5"/>
    </row>
    <row r="11142" ht="16.5" customHeight="1">
      <c r="A11142" s="1" t="s">
        <v>11155</v>
      </c>
      <c r="B11142" s="2">
        <f t="shared" si="1"/>
        <v>1719820706000</v>
      </c>
      <c r="C11142" s="1">
        <v>791891.0</v>
      </c>
      <c r="G11142" s="2"/>
      <c r="H11142" s="3"/>
      <c r="I11142" s="4"/>
      <c r="K11142" s="5"/>
      <c r="N11142" s="2"/>
      <c r="O11142" s="5"/>
    </row>
    <row r="11143" ht="16.5" customHeight="1">
      <c r="A11143" s="1" t="s">
        <v>11156</v>
      </c>
      <c r="B11143" s="2">
        <f t="shared" si="1"/>
        <v>1719820711000</v>
      </c>
      <c r="C11143" s="1">
        <v>791893.0</v>
      </c>
      <c r="G11143" s="2"/>
      <c r="H11143" s="3"/>
      <c r="I11143" s="4"/>
      <c r="K11143" s="5"/>
      <c r="N11143" s="2"/>
      <c r="O11143" s="5"/>
    </row>
    <row r="11144" ht="16.5" customHeight="1">
      <c r="A11144" s="1" t="s">
        <v>11157</v>
      </c>
      <c r="B11144" s="2">
        <f t="shared" si="1"/>
        <v>1719820716000</v>
      </c>
      <c r="C11144" s="1">
        <v>791898.0</v>
      </c>
      <c r="G11144" s="2"/>
      <c r="H11144" s="3"/>
      <c r="I11144" s="4"/>
      <c r="K11144" s="5"/>
      <c r="N11144" s="2"/>
      <c r="O11144" s="5"/>
    </row>
    <row r="11145" ht="16.5" customHeight="1">
      <c r="A11145" s="1" t="s">
        <v>11158</v>
      </c>
      <c r="B11145" s="2">
        <f t="shared" si="1"/>
        <v>1719820721000</v>
      </c>
      <c r="C11145" s="1">
        <v>791906.0</v>
      </c>
      <c r="G11145" s="2"/>
      <c r="H11145" s="3"/>
      <c r="I11145" s="4"/>
      <c r="K11145" s="5"/>
      <c r="N11145" s="2"/>
      <c r="O11145" s="5"/>
    </row>
    <row r="11146" ht="16.5" customHeight="1">
      <c r="A11146" s="1" t="s">
        <v>11159</v>
      </c>
      <c r="B11146" s="2">
        <f t="shared" si="1"/>
        <v>1719820726000</v>
      </c>
      <c r="C11146" s="1">
        <v>791911.0</v>
      </c>
      <c r="G11146" s="2"/>
      <c r="H11146" s="3"/>
      <c r="I11146" s="4"/>
      <c r="K11146" s="5"/>
      <c r="N11146" s="2"/>
      <c r="O11146" s="5"/>
    </row>
    <row r="11147" ht="16.5" customHeight="1">
      <c r="A11147" s="1" t="s">
        <v>11160</v>
      </c>
      <c r="B11147" s="2">
        <f t="shared" si="1"/>
        <v>1719820732000</v>
      </c>
      <c r="C11147" s="1">
        <v>791919.0</v>
      </c>
      <c r="G11147" s="2"/>
      <c r="H11147" s="3"/>
      <c r="I11147" s="4"/>
      <c r="K11147" s="5"/>
      <c r="N11147" s="2"/>
      <c r="O11147" s="5"/>
    </row>
    <row r="11148" ht="16.5" customHeight="1">
      <c r="A11148" s="1" t="s">
        <v>11161</v>
      </c>
      <c r="B11148" s="2">
        <f t="shared" si="1"/>
        <v>1719820737000</v>
      </c>
      <c r="C11148" s="1">
        <v>791927.0</v>
      </c>
      <c r="G11148" s="2"/>
      <c r="H11148" s="3"/>
      <c r="I11148" s="4"/>
      <c r="K11148" s="5"/>
      <c r="N11148" s="2"/>
      <c r="O11148" s="5"/>
    </row>
    <row r="11149" ht="16.5" customHeight="1">
      <c r="A11149" s="1" t="s">
        <v>11162</v>
      </c>
      <c r="B11149" s="2">
        <f t="shared" si="1"/>
        <v>1719820742000</v>
      </c>
      <c r="C11149" s="1">
        <v>791934.0</v>
      </c>
      <c r="G11149" s="2"/>
      <c r="H11149" s="3"/>
      <c r="I11149" s="4"/>
      <c r="K11149" s="5"/>
      <c r="N11149" s="2"/>
      <c r="O11149" s="5"/>
    </row>
    <row r="11150" ht="16.5" customHeight="1">
      <c r="A11150" s="1" t="s">
        <v>11163</v>
      </c>
      <c r="B11150" s="2">
        <f t="shared" si="1"/>
        <v>1719820747000</v>
      </c>
      <c r="C11150" s="1">
        <v>791941.0</v>
      </c>
      <c r="G11150" s="2"/>
      <c r="H11150" s="3"/>
      <c r="I11150" s="4"/>
      <c r="K11150" s="5"/>
      <c r="N11150" s="2"/>
      <c r="O11150" s="5"/>
    </row>
    <row r="11151" ht="16.5" customHeight="1">
      <c r="A11151" s="1" t="s">
        <v>11164</v>
      </c>
      <c r="B11151" s="2">
        <f t="shared" si="1"/>
        <v>1719820752000</v>
      </c>
      <c r="C11151" s="1">
        <v>791944.0</v>
      </c>
      <c r="G11151" s="2"/>
      <c r="H11151" s="3"/>
      <c r="I11151" s="4"/>
      <c r="K11151" s="5"/>
      <c r="N11151" s="2"/>
      <c r="O11151" s="5"/>
    </row>
    <row r="11152" ht="16.5" customHeight="1">
      <c r="A11152" s="1" t="s">
        <v>11165</v>
      </c>
      <c r="B11152" s="2">
        <f t="shared" si="1"/>
        <v>1719820758000</v>
      </c>
      <c r="C11152" s="1">
        <v>791947.0</v>
      </c>
      <c r="G11152" s="2"/>
      <c r="H11152" s="3"/>
      <c r="I11152" s="4"/>
      <c r="K11152" s="5"/>
      <c r="N11152" s="2"/>
      <c r="O11152" s="5"/>
    </row>
    <row r="11153" ht="16.5" customHeight="1">
      <c r="A11153" s="1" t="s">
        <v>11166</v>
      </c>
      <c r="B11153" s="2">
        <f t="shared" si="1"/>
        <v>1719820763000</v>
      </c>
      <c r="C11153" s="1">
        <v>791954.0</v>
      </c>
      <c r="G11153" s="2"/>
      <c r="H11153" s="3"/>
      <c r="I11153" s="4"/>
      <c r="K11153" s="5"/>
      <c r="N11153" s="2"/>
      <c r="O11153" s="5"/>
    </row>
    <row r="11154" ht="16.5" customHeight="1">
      <c r="A11154" s="1" t="s">
        <v>11167</v>
      </c>
      <c r="B11154" s="2">
        <f t="shared" si="1"/>
        <v>1719820768000</v>
      </c>
      <c r="C11154" s="1">
        <v>791961.0</v>
      </c>
      <c r="G11154" s="2"/>
      <c r="H11154" s="3"/>
      <c r="I11154" s="4"/>
      <c r="K11154" s="5"/>
      <c r="N11154" s="2"/>
      <c r="O11154" s="5"/>
    </row>
    <row r="11155" ht="16.5" customHeight="1">
      <c r="A11155" s="1" t="s">
        <v>11168</v>
      </c>
      <c r="B11155" s="2">
        <f t="shared" si="1"/>
        <v>1719820773000</v>
      </c>
      <c r="C11155" s="1">
        <v>791969.0</v>
      </c>
      <c r="G11155" s="2"/>
      <c r="H11155" s="3"/>
      <c r="I11155" s="4"/>
      <c r="K11155" s="5"/>
      <c r="N11155" s="2"/>
      <c r="O11155" s="5"/>
    </row>
    <row r="11156" ht="16.5" customHeight="1">
      <c r="A11156" s="1" t="s">
        <v>11169</v>
      </c>
      <c r="B11156" s="2">
        <f t="shared" si="1"/>
        <v>1719820778000</v>
      </c>
      <c r="C11156" s="1">
        <v>791975.0</v>
      </c>
      <c r="G11156" s="2"/>
      <c r="H11156" s="3"/>
      <c r="I11156" s="4"/>
      <c r="K11156" s="5"/>
      <c r="N11156" s="2"/>
      <c r="O11156" s="5"/>
    </row>
    <row r="11157" ht="16.5" customHeight="1">
      <c r="A11157" s="1" t="s">
        <v>11170</v>
      </c>
      <c r="B11157" s="2">
        <f t="shared" si="1"/>
        <v>1719820783000</v>
      </c>
      <c r="C11157" s="1">
        <v>791981.0</v>
      </c>
      <c r="G11157" s="2"/>
      <c r="H11157" s="3"/>
      <c r="I11157" s="4"/>
      <c r="K11157" s="5"/>
      <c r="N11157" s="2"/>
      <c r="O11157" s="5"/>
    </row>
    <row r="11158" ht="16.5" customHeight="1">
      <c r="A11158" s="1" t="s">
        <v>11171</v>
      </c>
      <c r="B11158" s="2">
        <f t="shared" si="1"/>
        <v>1719820789000</v>
      </c>
      <c r="C11158" s="1">
        <v>791990.0</v>
      </c>
      <c r="G11158" s="2"/>
      <c r="H11158" s="3"/>
      <c r="I11158" s="4"/>
      <c r="K11158" s="5"/>
      <c r="N11158" s="2"/>
      <c r="O11158" s="5"/>
    </row>
    <row r="11159" ht="16.5" customHeight="1">
      <c r="A11159" s="1" t="s">
        <v>11172</v>
      </c>
      <c r="B11159" s="2">
        <f t="shared" si="1"/>
        <v>1719820794000</v>
      </c>
      <c r="C11159" s="1">
        <v>792001.0</v>
      </c>
      <c r="G11159" s="2"/>
      <c r="H11159" s="3"/>
      <c r="I11159" s="4"/>
      <c r="K11159" s="5"/>
      <c r="N11159" s="2"/>
      <c r="O11159" s="5"/>
    </row>
    <row r="11160" ht="16.5" customHeight="1">
      <c r="A11160" s="1" t="s">
        <v>11173</v>
      </c>
      <c r="B11160" s="2">
        <f t="shared" si="1"/>
        <v>1719820801000</v>
      </c>
      <c r="C11160" s="1">
        <v>792012.0</v>
      </c>
      <c r="G11160" s="2"/>
      <c r="H11160" s="3"/>
      <c r="I11160" s="4"/>
      <c r="K11160" s="5"/>
      <c r="N11160" s="2"/>
      <c r="O11160" s="5"/>
    </row>
    <row r="11161" ht="16.5" customHeight="1">
      <c r="A11161" s="1" t="s">
        <v>11174</v>
      </c>
      <c r="B11161" s="2">
        <f t="shared" si="1"/>
        <v>1719820806000</v>
      </c>
      <c r="C11161" s="1">
        <v>792015.0</v>
      </c>
      <c r="G11161" s="2"/>
      <c r="H11161" s="3"/>
      <c r="I11161" s="4"/>
      <c r="K11161" s="5"/>
      <c r="N11161" s="2"/>
      <c r="O11161" s="5"/>
    </row>
    <row r="11162" ht="16.5" customHeight="1">
      <c r="A11162" s="1" t="s">
        <v>11175</v>
      </c>
      <c r="B11162" s="2">
        <f t="shared" si="1"/>
        <v>1719820811000</v>
      </c>
      <c r="C11162" s="1">
        <v>792019.0</v>
      </c>
      <c r="G11162" s="2"/>
      <c r="H11162" s="3"/>
      <c r="I11162" s="4"/>
      <c r="K11162" s="5"/>
      <c r="N11162" s="2"/>
      <c r="O11162" s="5"/>
    </row>
    <row r="11163" ht="16.5" customHeight="1">
      <c r="A11163" s="1" t="s">
        <v>11176</v>
      </c>
      <c r="B11163" s="2">
        <f t="shared" si="1"/>
        <v>1719820817000</v>
      </c>
      <c r="C11163" s="1">
        <v>792023.0</v>
      </c>
      <c r="G11163" s="2"/>
      <c r="H11163" s="3"/>
      <c r="I11163" s="4"/>
      <c r="K11163" s="5"/>
      <c r="N11163" s="2"/>
      <c r="O11163" s="5"/>
    </row>
    <row r="11164" ht="16.5" customHeight="1">
      <c r="A11164" s="1" t="s">
        <v>11177</v>
      </c>
      <c r="B11164" s="2">
        <f t="shared" si="1"/>
        <v>1719820822000</v>
      </c>
      <c r="C11164" s="1">
        <v>792031.0</v>
      </c>
      <c r="G11164" s="2"/>
      <c r="H11164" s="3"/>
      <c r="I11164" s="4"/>
      <c r="K11164" s="5"/>
      <c r="N11164" s="2"/>
      <c r="O11164" s="5"/>
    </row>
    <row r="11165" ht="16.5" customHeight="1">
      <c r="A11165" s="1" t="s">
        <v>11178</v>
      </c>
      <c r="B11165" s="2">
        <f t="shared" si="1"/>
        <v>1719820827000</v>
      </c>
      <c r="C11165" s="1">
        <v>792039.0</v>
      </c>
      <c r="G11165" s="2"/>
      <c r="H11165" s="3"/>
      <c r="I11165" s="4"/>
      <c r="K11165" s="5"/>
      <c r="N11165" s="2"/>
      <c r="O11165" s="5"/>
    </row>
    <row r="11166" ht="16.5" customHeight="1">
      <c r="A11166" s="1" t="s">
        <v>11179</v>
      </c>
      <c r="B11166" s="2">
        <f t="shared" si="1"/>
        <v>1719820832000</v>
      </c>
      <c r="C11166" s="1">
        <v>792046.0</v>
      </c>
      <c r="G11166" s="2"/>
      <c r="H11166" s="3"/>
      <c r="I11166" s="4"/>
      <c r="K11166" s="5"/>
      <c r="N11166" s="2"/>
      <c r="O11166" s="5"/>
    </row>
    <row r="11167" ht="16.5" customHeight="1">
      <c r="A11167" s="1" t="s">
        <v>11180</v>
      </c>
      <c r="B11167" s="2">
        <f t="shared" si="1"/>
        <v>1719820837000</v>
      </c>
      <c r="C11167" s="1">
        <v>792056.0</v>
      </c>
      <c r="G11167" s="2"/>
      <c r="H11167" s="3"/>
      <c r="I11167" s="4"/>
      <c r="K11167" s="5"/>
      <c r="N11167" s="2"/>
      <c r="O11167" s="5"/>
    </row>
    <row r="11168" ht="16.5" customHeight="1">
      <c r="A11168" s="1" t="s">
        <v>11181</v>
      </c>
      <c r="B11168" s="2">
        <f t="shared" si="1"/>
        <v>1719820843000</v>
      </c>
      <c r="C11168" s="1">
        <v>792065.0</v>
      </c>
      <c r="G11168" s="2"/>
      <c r="H11168" s="3"/>
      <c r="I11168" s="4"/>
      <c r="K11168" s="5"/>
      <c r="N11168" s="2"/>
      <c r="O11168" s="5"/>
    </row>
    <row r="11169" ht="16.5" customHeight="1">
      <c r="A11169" s="1" t="s">
        <v>11182</v>
      </c>
      <c r="B11169" s="2">
        <f t="shared" si="1"/>
        <v>1719820848000</v>
      </c>
      <c r="C11169" s="1">
        <v>792069.0</v>
      </c>
      <c r="G11169" s="2"/>
      <c r="H11169" s="3"/>
      <c r="I11169" s="4"/>
      <c r="K11169" s="5"/>
      <c r="N11169" s="2"/>
      <c r="O11169" s="5"/>
    </row>
    <row r="11170" ht="16.5" customHeight="1">
      <c r="A11170" s="1" t="s">
        <v>11183</v>
      </c>
      <c r="B11170" s="2">
        <f t="shared" si="1"/>
        <v>1719820853000</v>
      </c>
      <c r="C11170" s="1">
        <v>792075.0</v>
      </c>
      <c r="G11170" s="2"/>
      <c r="H11170" s="3"/>
      <c r="I11170" s="4"/>
      <c r="K11170" s="5"/>
      <c r="N11170" s="2"/>
      <c r="O11170" s="5"/>
    </row>
    <row r="11171" ht="16.5" customHeight="1">
      <c r="A11171" s="1" t="s">
        <v>11184</v>
      </c>
      <c r="B11171" s="2">
        <f t="shared" si="1"/>
        <v>1719820858000</v>
      </c>
      <c r="C11171" s="1">
        <v>792082.0</v>
      </c>
      <c r="G11171" s="2"/>
      <c r="H11171" s="3"/>
      <c r="I11171" s="4"/>
      <c r="K11171" s="5"/>
      <c r="N11171" s="2"/>
      <c r="O11171" s="5"/>
    </row>
    <row r="11172" ht="16.5" customHeight="1">
      <c r="A11172" s="1" t="s">
        <v>11185</v>
      </c>
      <c r="B11172" s="2">
        <f t="shared" si="1"/>
        <v>1719820863000</v>
      </c>
      <c r="C11172" s="1">
        <v>792088.0</v>
      </c>
      <c r="G11172" s="2"/>
      <c r="H11172" s="3"/>
      <c r="I11172" s="4"/>
      <c r="K11172" s="5"/>
      <c r="N11172" s="2"/>
      <c r="O11172" s="5"/>
    </row>
    <row r="11173" ht="16.5" customHeight="1">
      <c r="A11173" s="1" t="s">
        <v>11186</v>
      </c>
      <c r="B11173" s="2">
        <f t="shared" si="1"/>
        <v>1719820870000</v>
      </c>
      <c r="C11173" s="1">
        <v>792101.0</v>
      </c>
      <c r="G11173" s="2"/>
      <c r="H11173" s="3"/>
      <c r="I11173" s="4"/>
      <c r="K11173" s="5"/>
      <c r="N11173" s="2"/>
      <c r="O11173" s="5"/>
    </row>
    <row r="11174" ht="16.5" customHeight="1">
      <c r="A11174" s="1" t="s">
        <v>11187</v>
      </c>
      <c r="B11174" s="2">
        <f t="shared" si="1"/>
        <v>1719820876000</v>
      </c>
      <c r="C11174" s="1">
        <v>792108.0</v>
      </c>
      <c r="G11174" s="2"/>
      <c r="H11174" s="3"/>
      <c r="I11174" s="4"/>
      <c r="K11174" s="5"/>
      <c r="N11174" s="2"/>
      <c r="O11174" s="5"/>
    </row>
    <row r="11175" ht="16.5" customHeight="1">
      <c r="A11175" s="1" t="s">
        <v>11188</v>
      </c>
      <c r="B11175" s="2">
        <f t="shared" si="1"/>
        <v>1719820881000</v>
      </c>
      <c r="C11175" s="1">
        <v>792114.0</v>
      </c>
      <c r="G11175" s="2"/>
      <c r="H11175" s="3"/>
      <c r="I11175" s="4"/>
      <c r="K11175" s="5"/>
      <c r="N11175" s="2"/>
      <c r="O11175" s="5"/>
    </row>
    <row r="11176" ht="16.5" customHeight="1">
      <c r="A11176" s="1" t="s">
        <v>11189</v>
      </c>
      <c r="B11176" s="2">
        <f t="shared" si="1"/>
        <v>1719820888000</v>
      </c>
      <c r="C11176" s="1">
        <v>792124.0</v>
      </c>
      <c r="G11176" s="2"/>
      <c r="H11176" s="3"/>
      <c r="I11176" s="4"/>
      <c r="K11176" s="5"/>
      <c r="N11176" s="2"/>
      <c r="O11176" s="5"/>
    </row>
    <row r="11177" ht="16.5" customHeight="1">
      <c r="A11177" s="1" t="s">
        <v>11190</v>
      </c>
      <c r="B11177" s="2">
        <f t="shared" si="1"/>
        <v>1719820893000</v>
      </c>
      <c r="C11177" s="1">
        <v>792133.0</v>
      </c>
      <c r="G11177" s="2"/>
      <c r="H11177" s="3"/>
      <c r="I11177" s="4"/>
      <c r="K11177" s="5"/>
      <c r="N11177" s="2"/>
      <c r="O11177" s="5"/>
    </row>
    <row r="11178" ht="16.5" customHeight="1">
      <c r="A11178" s="1" t="s">
        <v>11191</v>
      </c>
      <c r="B11178" s="2">
        <f t="shared" si="1"/>
        <v>1719820899000</v>
      </c>
      <c r="C11178" s="1">
        <v>792138.0</v>
      </c>
      <c r="G11178" s="2"/>
      <c r="H11178" s="3"/>
      <c r="I11178" s="4"/>
      <c r="K11178" s="5"/>
      <c r="N11178" s="2"/>
      <c r="O11178" s="5"/>
    </row>
    <row r="11179" ht="16.5" customHeight="1">
      <c r="A11179" s="1" t="s">
        <v>11192</v>
      </c>
      <c r="B11179" s="2">
        <f t="shared" si="1"/>
        <v>1719820905000</v>
      </c>
      <c r="C11179" s="1">
        <v>792141.0</v>
      </c>
      <c r="G11179" s="2"/>
      <c r="H11179" s="3"/>
      <c r="I11179" s="4"/>
      <c r="K11179" s="5"/>
      <c r="N11179" s="2"/>
      <c r="O11179" s="5"/>
    </row>
    <row r="11180" ht="16.5" customHeight="1">
      <c r="A11180" s="1" t="s">
        <v>11193</v>
      </c>
      <c r="B11180" s="2">
        <f t="shared" si="1"/>
        <v>1719820912000</v>
      </c>
      <c r="C11180" s="1">
        <v>792151.0</v>
      </c>
      <c r="G11180" s="2"/>
      <c r="H11180" s="3"/>
      <c r="I11180" s="4"/>
      <c r="K11180" s="5"/>
      <c r="N11180" s="2"/>
      <c r="O11180" s="5"/>
    </row>
    <row r="11181" ht="16.5" customHeight="1">
      <c r="A11181" s="1" t="s">
        <v>11194</v>
      </c>
      <c r="B11181" s="2">
        <f t="shared" si="1"/>
        <v>1719820917000</v>
      </c>
      <c r="C11181" s="1">
        <v>792157.0</v>
      </c>
      <c r="G11181" s="2"/>
      <c r="H11181" s="3"/>
      <c r="I11181" s="4"/>
      <c r="K11181" s="5"/>
      <c r="N11181" s="2"/>
      <c r="O11181" s="5"/>
    </row>
    <row r="11182" ht="16.5" customHeight="1">
      <c r="A11182" s="1" t="s">
        <v>11195</v>
      </c>
      <c r="B11182" s="2">
        <f t="shared" si="1"/>
        <v>1719820922000</v>
      </c>
      <c r="C11182" s="1">
        <v>792163.0</v>
      </c>
      <c r="G11182" s="2"/>
      <c r="H11182" s="3"/>
      <c r="I11182" s="4"/>
      <c r="K11182" s="5"/>
      <c r="N11182" s="2"/>
      <c r="O11182" s="5"/>
    </row>
    <row r="11183" ht="16.5" customHeight="1">
      <c r="A11183" s="1" t="s">
        <v>11196</v>
      </c>
      <c r="B11183" s="2">
        <f t="shared" si="1"/>
        <v>1719820927000</v>
      </c>
      <c r="C11183" s="1">
        <v>792168.0</v>
      </c>
      <c r="G11183" s="2"/>
      <c r="H11183" s="3"/>
      <c r="I11183" s="4"/>
      <c r="K11183" s="5"/>
      <c r="N11183" s="2"/>
      <c r="O11183" s="5"/>
    </row>
    <row r="11184" ht="16.5" customHeight="1">
      <c r="A11184" s="1" t="s">
        <v>11197</v>
      </c>
      <c r="B11184" s="2">
        <f t="shared" si="1"/>
        <v>1719820932000</v>
      </c>
      <c r="C11184" s="1">
        <v>792176.0</v>
      </c>
      <c r="G11184" s="2"/>
      <c r="H11184" s="3"/>
      <c r="I11184" s="4"/>
      <c r="K11184" s="5"/>
      <c r="N11184" s="2"/>
      <c r="O11184" s="5"/>
    </row>
    <row r="11185" ht="16.5" customHeight="1">
      <c r="A11185" s="1" t="s">
        <v>11198</v>
      </c>
      <c r="B11185" s="2">
        <f t="shared" si="1"/>
        <v>1719820938000</v>
      </c>
      <c r="C11185" s="1">
        <v>792183.0</v>
      </c>
      <c r="G11185" s="2"/>
      <c r="H11185" s="3"/>
      <c r="I11185" s="4"/>
      <c r="K11185" s="5"/>
      <c r="N11185" s="2"/>
      <c r="O11185" s="5"/>
    </row>
    <row r="11186" ht="16.5" customHeight="1">
      <c r="A11186" s="1" t="s">
        <v>11199</v>
      </c>
      <c r="B11186" s="2">
        <f t="shared" si="1"/>
        <v>1719820943000</v>
      </c>
      <c r="C11186" s="1">
        <v>792190.0</v>
      </c>
      <c r="G11186" s="2"/>
      <c r="H11186" s="3"/>
      <c r="I11186" s="4"/>
      <c r="K11186" s="5"/>
      <c r="N11186" s="2"/>
      <c r="O11186" s="5"/>
    </row>
    <row r="11187" ht="16.5" customHeight="1">
      <c r="A11187" s="1" t="s">
        <v>11200</v>
      </c>
      <c r="B11187" s="2">
        <f t="shared" si="1"/>
        <v>1719820948000</v>
      </c>
      <c r="C11187" s="1">
        <v>792197.0</v>
      </c>
      <c r="G11187" s="2"/>
      <c r="H11187" s="3"/>
      <c r="I11187" s="4"/>
      <c r="K11187" s="5"/>
      <c r="N11187" s="2"/>
      <c r="O11187" s="5"/>
    </row>
    <row r="11188" ht="16.5" customHeight="1">
      <c r="A11188" s="1" t="s">
        <v>11201</v>
      </c>
      <c r="B11188" s="2">
        <f t="shared" si="1"/>
        <v>1719820953000</v>
      </c>
      <c r="C11188" s="1">
        <v>792204.0</v>
      </c>
      <c r="G11188" s="2"/>
      <c r="H11188" s="3"/>
      <c r="I11188" s="4"/>
      <c r="K11188" s="5"/>
      <c r="N11188" s="2"/>
      <c r="O11188" s="5"/>
    </row>
    <row r="11189" ht="16.5" customHeight="1">
      <c r="A11189" s="1" t="s">
        <v>11202</v>
      </c>
      <c r="B11189" s="2">
        <f t="shared" si="1"/>
        <v>1719820959000</v>
      </c>
      <c r="C11189" s="1">
        <v>792209.0</v>
      </c>
      <c r="G11189" s="2"/>
      <c r="H11189" s="3"/>
      <c r="I11189" s="4"/>
      <c r="K11189" s="5"/>
      <c r="N11189" s="2"/>
      <c r="O11189" s="5"/>
    </row>
    <row r="11190" ht="16.5" customHeight="1">
      <c r="A11190" s="1" t="s">
        <v>11203</v>
      </c>
      <c r="B11190" s="2">
        <f t="shared" si="1"/>
        <v>1719820964000</v>
      </c>
      <c r="C11190" s="1">
        <v>792215.0</v>
      </c>
      <c r="G11190" s="2"/>
      <c r="H11190" s="3"/>
      <c r="I11190" s="4"/>
      <c r="K11190" s="5"/>
      <c r="N11190" s="2"/>
      <c r="O11190" s="5"/>
    </row>
    <row r="11191" ht="16.5" customHeight="1">
      <c r="A11191" s="1" t="s">
        <v>11204</v>
      </c>
      <c r="B11191" s="2">
        <f t="shared" si="1"/>
        <v>1719820969000</v>
      </c>
      <c r="C11191" s="1">
        <v>792222.0</v>
      </c>
      <c r="G11191" s="2"/>
      <c r="H11191" s="3"/>
      <c r="I11191" s="4"/>
      <c r="K11191" s="5"/>
      <c r="N11191" s="2"/>
      <c r="O11191" s="5"/>
    </row>
    <row r="11192" ht="16.5" customHeight="1">
      <c r="A11192" s="1" t="s">
        <v>11205</v>
      </c>
      <c r="B11192" s="2">
        <f t="shared" si="1"/>
        <v>1719820974000</v>
      </c>
      <c r="C11192" s="1">
        <v>792227.0</v>
      </c>
      <c r="G11192" s="2"/>
      <c r="H11192" s="3"/>
      <c r="I11192" s="4"/>
      <c r="K11192" s="5"/>
      <c r="N11192" s="2"/>
      <c r="O11192" s="5"/>
    </row>
    <row r="11193" ht="16.5" customHeight="1">
      <c r="A11193" s="1" t="s">
        <v>11206</v>
      </c>
      <c r="B11193" s="2">
        <f t="shared" si="1"/>
        <v>1719820980000</v>
      </c>
      <c r="C11193" s="1">
        <v>792235.0</v>
      </c>
      <c r="G11193" s="2"/>
      <c r="H11193" s="3"/>
      <c r="I11193" s="4"/>
      <c r="K11193" s="5"/>
      <c r="N11193" s="2"/>
      <c r="O11193" s="5"/>
    </row>
    <row r="11194" ht="16.5" customHeight="1">
      <c r="A11194" s="1" t="s">
        <v>11207</v>
      </c>
      <c r="B11194" s="2">
        <f t="shared" si="1"/>
        <v>1719820985000</v>
      </c>
      <c r="C11194" s="1">
        <v>792243.0</v>
      </c>
      <c r="G11194" s="2"/>
      <c r="H11194" s="3"/>
      <c r="I11194" s="4"/>
      <c r="K11194" s="5"/>
      <c r="N11194" s="2"/>
      <c r="O11194" s="5"/>
    </row>
    <row r="11195" ht="16.5" customHeight="1">
      <c r="A11195" s="1" t="s">
        <v>11208</v>
      </c>
      <c r="B11195" s="2">
        <f t="shared" si="1"/>
        <v>1719820990000</v>
      </c>
      <c r="C11195" s="1">
        <v>792247.0</v>
      </c>
      <c r="G11195" s="2"/>
      <c r="H11195" s="3"/>
      <c r="I11195" s="4"/>
      <c r="K11195" s="5"/>
      <c r="N11195" s="2"/>
      <c r="O11195" s="5"/>
    </row>
    <row r="11196" ht="16.5" customHeight="1">
      <c r="A11196" s="1" t="s">
        <v>11209</v>
      </c>
      <c r="B11196" s="2">
        <f t="shared" si="1"/>
        <v>1719820997000</v>
      </c>
      <c r="C11196" s="1">
        <v>792255.0</v>
      </c>
      <c r="G11196" s="2"/>
      <c r="H11196" s="3"/>
      <c r="I11196" s="4"/>
      <c r="K11196" s="5"/>
      <c r="N11196" s="2"/>
      <c r="O11196" s="5"/>
    </row>
    <row r="11197" ht="16.5" customHeight="1">
      <c r="A11197" s="1" t="s">
        <v>11210</v>
      </c>
      <c r="B11197" s="2">
        <f t="shared" si="1"/>
        <v>1719821005000</v>
      </c>
      <c r="C11197" s="1">
        <v>792260.0</v>
      </c>
      <c r="G11197" s="2"/>
      <c r="H11197" s="3"/>
      <c r="I11197" s="4"/>
      <c r="K11197" s="5"/>
      <c r="N11197" s="2"/>
      <c r="O11197" s="5"/>
    </row>
    <row r="11198" ht="16.5" customHeight="1">
      <c r="A11198" s="1" t="s">
        <v>11211</v>
      </c>
      <c r="B11198" s="2">
        <f t="shared" si="1"/>
        <v>1719821010000</v>
      </c>
      <c r="C11198" s="1">
        <v>792265.0</v>
      </c>
      <c r="G11198" s="2"/>
      <c r="H11198" s="3"/>
      <c r="I11198" s="4"/>
      <c r="K11198" s="5"/>
      <c r="N11198" s="2"/>
      <c r="O11198" s="5"/>
    </row>
    <row r="11199" ht="16.5" customHeight="1">
      <c r="A11199" s="1" t="s">
        <v>11212</v>
      </c>
      <c r="B11199" s="2">
        <f t="shared" si="1"/>
        <v>1719821015000</v>
      </c>
      <c r="C11199" s="1">
        <v>792273.0</v>
      </c>
      <c r="G11199" s="2"/>
      <c r="H11199" s="3"/>
      <c r="I11199" s="4"/>
      <c r="K11199" s="5"/>
      <c r="N11199" s="2"/>
      <c r="O11199" s="5"/>
    </row>
    <row r="11200" ht="16.5" customHeight="1">
      <c r="A11200" s="1" t="s">
        <v>11213</v>
      </c>
      <c r="B11200" s="2">
        <f t="shared" si="1"/>
        <v>1719821020000</v>
      </c>
      <c r="C11200" s="1">
        <v>792279.0</v>
      </c>
      <c r="G11200" s="2"/>
      <c r="H11200" s="3"/>
      <c r="I11200" s="4"/>
      <c r="K11200" s="5"/>
      <c r="N11200" s="2"/>
      <c r="O11200" s="5"/>
    </row>
    <row r="11201" ht="16.5" customHeight="1">
      <c r="A11201" s="1" t="s">
        <v>11214</v>
      </c>
      <c r="B11201" s="2">
        <f t="shared" si="1"/>
        <v>1719821026000</v>
      </c>
      <c r="C11201" s="1">
        <v>792288.0</v>
      </c>
      <c r="G11201" s="2"/>
      <c r="H11201" s="3"/>
      <c r="I11201" s="4"/>
      <c r="K11201" s="5"/>
      <c r="N11201" s="2"/>
      <c r="O11201" s="5"/>
    </row>
    <row r="11202" ht="16.5" customHeight="1">
      <c r="A11202" s="1" t="s">
        <v>11215</v>
      </c>
      <c r="B11202" s="2">
        <f t="shared" si="1"/>
        <v>1719821031000</v>
      </c>
      <c r="C11202" s="1">
        <v>792296.0</v>
      </c>
      <c r="G11202" s="2"/>
      <c r="H11202" s="3"/>
      <c r="I11202" s="4"/>
      <c r="K11202" s="5"/>
      <c r="N11202" s="2"/>
      <c r="O11202" s="5"/>
    </row>
    <row r="11203" ht="16.5" customHeight="1">
      <c r="A11203" s="1" t="s">
        <v>11216</v>
      </c>
      <c r="B11203" s="2">
        <f t="shared" si="1"/>
        <v>1719821036000</v>
      </c>
      <c r="C11203" s="1">
        <v>792308.0</v>
      </c>
      <c r="G11203" s="2"/>
      <c r="H11203" s="3"/>
      <c r="I11203" s="4"/>
      <c r="K11203" s="5"/>
      <c r="N11203" s="2"/>
      <c r="O11203" s="5"/>
    </row>
    <row r="11204" ht="16.5" customHeight="1">
      <c r="A11204" s="1" t="s">
        <v>11217</v>
      </c>
      <c r="B11204" s="2">
        <f t="shared" si="1"/>
        <v>1719821041000</v>
      </c>
      <c r="C11204" s="1">
        <v>792315.0</v>
      </c>
      <c r="G11204" s="2"/>
      <c r="H11204" s="3"/>
      <c r="I11204" s="4"/>
      <c r="K11204" s="5"/>
      <c r="N11204" s="2"/>
      <c r="O11204" s="5"/>
    </row>
    <row r="11205" ht="16.5" customHeight="1">
      <c r="A11205" s="1" t="s">
        <v>11218</v>
      </c>
      <c r="B11205" s="2">
        <f t="shared" si="1"/>
        <v>1719821046000</v>
      </c>
      <c r="C11205" s="1">
        <v>792320.0</v>
      </c>
      <c r="G11205" s="2"/>
      <c r="H11205" s="3"/>
      <c r="I11205" s="4"/>
      <c r="K11205" s="5"/>
      <c r="N11205" s="2"/>
      <c r="O11205" s="5"/>
    </row>
    <row r="11206" ht="16.5" customHeight="1">
      <c r="A11206" s="1" t="s">
        <v>11219</v>
      </c>
      <c r="B11206" s="2">
        <f t="shared" si="1"/>
        <v>1719821052000</v>
      </c>
      <c r="C11206" s="1">
        <v>792323.0</v>
      </c>
      <c r="G11206" s="2"/>
      <c r="H11206" s="3"/>
      <c r="I11206" s="4"/>
      <c r="K11206" s="5"/>
      <c r="N11206" s="2"/>
      <c r="O11206" s="5"/>
    </row>
    <row r="11207" ht="16.5" customHeight="1">
      <c r="A11207" s="1" t="s">
        <v>11220</v>
      </c>
      <c r="B11207" s="2">
        <f t="shared" si="1"/>
        <v>1719821057000</v>
      </c>
      <c r="C11207" s="1">
        <v>792329.0</v>
      </c>
      <c r="G11207" s="2"/>
      <c r="H11207" s="3"/>
      <c r="I11207" s="4"/>
      <c r="K11207" s="5"/>
      <c r="N11207" s="2"/>
      <c r="O11207" s="5"/>
    </row>
    <row r="11208" ht="16.5" customHeight="1">
      <c r="A11208" s="1" t="s">
        <v>11221</v>
      </c>
      <c r="B11208" s="2">
        <f t="shared" si="1"/>
        <v>1719821062000</v>
      </c>
      <c r="C11208" s="1">
        <v>792336.0</v>
      </c>
      <c r="G11208" s="2"/>
      <c r="H11208" s="3"/>
      <c r="I11208" s="4"/>
      <c r="K11208" s="5"/>
      <c r="N11208" s="2"/>
      <c r="O11208" s="5"/>
    </row>
    <row r="11209" ht="16.5" customHeight="1">
      <c r="A11209" s="1" t="s">
        <v>11222</v>
      </c>
      <c r="B11209" s="2">
        <f t="shared" si="1"/>
        <v>1719821067000</v>
      </c>
      <c r="C11209" s="1">
        <v>792341.0</v>
      </c>
      <c r="G11209" s="2"/>
      <c r="H11209" s="3"/>
      <c r="I11209" s="4"/>
      <c r="K11209" s="5"/>
      <c r="N11209" s="2"/>
      <c r="O11209" s="5"/>
    </row>
    <row r="11210" ht="16.5" customHeight="1">
      <c r="A11210" s="1" t="s">
        <v>11223</v>
      </c>
      <c r="B11210" s="2">
        <f t="shared" si="1"/>
        <v>1719821072000</v>
      </c>
      <c r="C11210" s="1">
        <v>792347.0</v>
      </c>
      <c r="G11210" s="2"/>
      <c r="H11210" s="3"/>
      <c r="I11210" s="4"/>
      <c r="K11210" s="5"/>
      <c r="N11210" s="2"/>
      <c r="O11210" s="5"/>
    </row>
    <row r="11211" ht="16.5" customHeight="1">
      <c r="A11211" s="1" t="s">
        <v>11224</v>
      </c>
      <c r="B11211" s="2">
        <f t="shared" si="1"/>
        <v>1719821078000</v>
      </c>
      <c r="C11211" s="1">
        <v>792354.0</v>
      </c>
      <c r="G11211" s="2"/>
      <c r="H11211" s="3"/>
      <c r="I11211" s="4"/>
      <c r="K11211" s="5"/>
      <c r="N11211" s="2"/>
      <c r="O11211" s="5"/>
    </row>
    <row r="11212" ht="16.5" customHeight="1">
      <c r="A11212" s="1" t="s">
        <v>11225</v>
      </c>
      <c r="B11212" s="2">
        <f t="shared" si="1"/>
        <v>1719821083000</v>
      </c>
      <c r="C11212" s="1">
        <v>792359.0</v>
      </c>
      <c r="G11212" s="2"/>
      <c r="H11212" s="3"/>
      <c r="I11212" s="4"/>
      <c r="K11212" s="5"/>
      <c r="N11212" s="2"/>
      <c r="O11212" s="5"/>
    </row>
    <row r="11213" ht="16.5" customHeight="1">
      <c r="A11213" s="1" t="s">
        <v>11226</v>
      </c>
      <c r="B11213" s="2">
        <f t="shared" si="1"/>
        <v>1719821088000</v>
      </c>
      <c r="C11213" s="1">
        <v>792363.0</v>
      </c>
      <c r="G11213" s="2"/>
      <c r="H11213" s="3"/>
      <c r="I11213" s="4"/>
      <c r="K11213" s="5"/>
      <c r="N11213" s="2"/>
      <c r="O11213" s="5"/>
    </row>
    <row r="11214" ht="16.5" customHeight="1">
      <c r="A11214" s="1" t="s">
        <v>11227</v>
      </c>
      <c r="B11214" s="2">
        <f t="shared" si="1"/>
        <v>1719821093000</v>
      </c>
      <c r="C11214" s="1">
        <v>792370.0</v>
      </c>
      <c r="G11214" s="2"/>
      <c r="H11214" s="3"/>
      <c r="I11214" s="4"/>
      <c r="K11214" s="5"/>
      <c r="N11214" s="2"/>
      <c r="O11214" s="5"/>
    </row>
    <row r="11215" ht="16.5" customHeight="1">
      <c r="A11215" s="1" t="s">
        <v>11228</v>
      </c>
      <c r="B11215" s="2">
        <f t="shared" si="1"/>
        <v>1719821098000</v>
      </c>
      <c r="C11215" s="1">
        <v>792375.0</v>
      </c>
      <c r="G11215" s="2"/>
      <c r="H11215" s="3"/>
      <c r="I11215" s="4"/>
      <c r="K11215" s="5"/>
      <c r="N11215" s="2"/>
      <c r="O11215" s="5"/>
    </row>
    <row r="11216" ht="16.5" customHeight="1">
      <c r="A11216" s="1" t="s">
        <v>11229</v>
      </c>
      <c r="B11216" s="2">
        <f t="shared" si="1"/>
        <v>1719821105000</v>
      </c>
      <c r="C11216" s="1">
        <v>792387.0</v>
      </c>
      <c r="G11216" s="2"/>
      <c r="H11216" s="3"/>
      <c r="I11216" s="4"/>
      <c r="K11216" s="5"/>
      <c r="N11216" s="2"/>
      <c r="O11216" s="5"/>
    </row>
    <row r="11217" ht="16.5" customHeight="1">
      <c r="A11217" s="1" t="s">
        <v>11230</v>
      </c>
      <c r="B11217" s="2">
        <f t="shared" si="1"/>
        <v>1719821111000</v>
      </c>
      <c r="C11217" s="1">
        <v>792394.0</v>
      </c>
      <c r="G11217" s="2"/>
      <c r="H11217" s="3"/>
      <c r="I11217" s="4"/>
      <c r="K11217" s="5"/>
      <c r="N11217" s="2"/>
      <c r="O11217" s="5"/>
    </row>
    <row r="11218" ht="16.5" customHeight="1">
      <c r="A11218" s="1" t="s">
        <v>11231</v>
      </c>
      <c r="B11218" s="2">
        <f t="shared" si="1"/>
        <v>1719821116000</v>
      </c>
      <c r="C11218" s="1">
        <v>792403.0</v>
      </c>
      <c r="G11218" s="2"/>
      <c r="H11218" s="3"/>
      <c r="I11218" s="4"/>
      <c r="K11218" s="5"/>
      <c r="N11218" s="2"/>
      <c r="O11218" s="5"/>
    </row>
    <row r="11219" ht="16.5" customHeight="1">
      <c r="A11219" s="1" t="s">
        <v>11232</v>
      </c>
      <c r="B11219" s="2">
        <f t="shared" si="1"/>
        <v>1719821121000</v>
      </c>
      <c r="C11219" s="1">
        <v>792409.0</v>
      </c>
      <c r="G11219" s="2"/>
      <c r="H11219" s="3"/>
      <c r="I11219" s="4"/>
      <c r="K11219" s="5"/>
      <c r="N11219" s="2"/>
      <c r="O11219" s="5"/>
    </row>
    <row r="11220" ht="16.5" customHeight="1">
      <c r="A11220" s="1" t="s">
        <v>11233</v>
      </c>
      <c r="B11220" s="2">
        <f t="shared" si="1"/>
        <v>1719821126000</v>
      </c>
      <c r="C11220" s="1">
        <v>792415.0</v>
      </c>
      <c r="G11220" s="2"/>
      <c r="H11220" s="3"/>
      <c r="I11220" s="4"/>
      <c r="K11220" s="5"/>
      <c r="N11220" s="2"/>
      <c r="O11220" s="5"/>
    </row>
    <row r="11221" ht="16.5" customHeight="1">
      <c r="A11221" s="1" t="s">
        <v>11234</v>
      </c>
      <c r="B11221" s="2">
        <f t="shared" si="1"/>
        <v>1719821131000</v>
      </c>
      <c r="C11221" s="1">
        <v>792421.0</v>
      </c>
      <c r="G11221" s="2"/>
      <c r="H11221" s="3"/>
      <c r="I11221" s="4"/>
      <c r="K11221" s="5"/>
      <c r="N11221" s="2"/>
      <c r="O11221" s="5"/>
    </row>
    <row r="11222" ht="16.5" customHeight="1">
      <c r="A11222" s="1" t="s">
        <v>11235</v>
      </c>
      <c r="B11222" s="2">
        <f t="shared" si="1"/>
        <v>1719821137000</v>
      </c>
      <c r="C11222" s="1">
        <v>792428.0</v>
      </c>
      <c r="G11222" s="2"/>
      <c r="H11222" s="3"/>
      <c r="I11222" s="4"/>
      <c r="K11222" s="5"/>
      <c r="N11222" s="2"/>
      <c r="O11222" s="5"/>
    </row>
    <row r="11223" ht="16.5" customHeight="1">
      <c r="A11223" s="1" t="s">
        <v>11236</v>
      </c>
      <c r="B11223" s="2">
        <f t="shared" si="1"/>
        <v>1719821142000</v>
      </c>
      <c r="C11223" s="1">
        <v>792435.0</v>
      </c>
      <c r="G11223" s="2"/>
      <c r="H11223" s="3"/>
      <c r="I11223" s="4"/>
      <c r="K11223" s="5"/>
      <c r="N11223" s="2"/>
      <c r="O11223" s="5"/>
    </row>
    <row r="11224" ht="16.5" customHeight="1">
      <c r="A11224" s="1" t="s">
        <v>11237</v>
      </c>
      <c r="B11224" s="2">
        <f t="shared" si="1"/>
        <v>1719821147000</v>
      </c>
      <c r="C11224" s="1">
        <v>792445.0</v>
      </c>
      <c r="G11224" s="2"/>
      <c r="H11224" s="3"/>
      <c r="I11224" s="4"/>
      <c r="K11224" s="5"/>
      <c r="N11224" s="2"/>
      <c r="O11224" s="5"/>
    </row>
    <row r="11225" ht="16.5" customHeight="1">
      <c r="A11225" s="1" t="s">
        <v>11238</v>
      </c>
      <c r="B11225" s="2">
        <f t="shared" si="1"/>
        <v>1719821154000</v>
      </c>
      <c r="C11225" s="1">
        <v>792449.0</v>
      </c>
      <c r="G11225" s="2"/>
      <c r="H11225" s="3"/>
      <c r="I11225" s="4"/>
      <c r="K11225" s="5"/>
      <c r="N11225" s="2"/>
      <c r="O11225" s="5"/>
    </row>
    <row r="11226" ht="16.5" customHeight="1">
      <c r="A11226" s="1" t="s">
        <v>11239</v>
      </c>
      <c r="B11226" s="2">
        <f t="shared" si="1"/>
        <v>1719821159000</v>
      </c>
      <c r="C11226" s="1">
        <v>792453.0</v>
      </c>
      <c r="G11226" s="2"/>
      <c r="H11226" s="3"/>
      <c r="I11226" s="4"/>
      <c r="K11226" s="5"/>
      <c r="N11226" s="2"/>
      <c r="O11226" s="5"/>
    </row>
    <row r="11227" ht="16.5" customHeight="1">
      <c r="A11227" s="1" t="s">
        <v>11240</v>
      </c>
      <c r="B11227" s="2">
        <f t="shared" si="1"/>
        <v>1719821165000</v>
      </c>
      <c r="C11227" s="1">
        <v>792457.0</v>
      </c>
      <c r="G11227" s="2"/>
      <c r="H11227" s="3"/>
      <c r="I11227" s="4"/>
      <c r="K11227" s="5"/>
      <c r="N11227" s="2"/>
      <c r="O11227" s="5"/>
    </row>
    <row r="11228" ht="16.5" customHeight="1">
      <c r="A11228" s="1" t="s">
        <v>11241</v>
      </c>
      <c r="B11228" s="2">
        <f t="shared" si="1"/>
        <v>1719821170000</v>
      </c>
      <c r="C11228" s="1">
        <v>792464.0</v>
      </c>
      <c r="G11228" s="2"/>
      <c r="H11228" s="3"/>
      <c r="I11228" s="4"/>
      <c r="K11228" s="5"/>
      <c r="N11228" s="2"/>
      <c r="O11228" s="5"/>
    </row>
    <row r="11229" ht="16.5" customHeight="1">
      <c r="A11229" s="1" t="s">
        <v>11242</v>
      </c>
      <c r="B11229" s="2">
        <f t="shared" si="1"/>
        <v>1719821175000</v>
      </c>
      <c r="C11229" s="1">
        <v>792472.0</v>
      </c>
      <c r="G11229" s="2"/>
      <c r="H11229" s="3"/>
      <c r="I11229" s="4"/>
      <c r="K11229" s="5"/>
      <c r="N11229" s="2"/>
      <c r="O11229" s="5"/>
    </row>
    <row r="11230" ht="16.5" customHeight="1">
      <c r="A11230" s="1" t="s">
        <v>11243</v>
      </c>
      <c r="B11230" s="2">
        <f t="shared" si="1"/>
        <v>1719821180000</v>
      </c>
      <c r="C11230" s="1">
        <v>792482.0</v>
      </c>
      <c r="G11230" s="2"/>
      <c r="H11230" s="3"/>
      <c r="I11230" s="4"/>
      <c r="K11230" s="5"/>
      <c r="N11230" s="2"/>
      <c r="O11230" s="5"/>
    </row>
    <row r="11231" ht="16.5" customHeight="1">
      <c r="A11231" s="1" t="s">
        <v>11244</v>
      </c>
      <c r="B11231" s="2">
        <f t="shared" si="1"/>
        <v>1719821185000</v>
      </c>
      <c r="C11231" s="1">
        <v>792487.0</v>
      </c>
      <c r="G11231" s="2"/>
      <c r="H11231" s="3"/>
      <c r="I11231" s="4"/>
      <c r="K11231" s="5"/>
      <c r="N11231" s="2"/>
      <c r="O11231" s="5"/>
    </row>
    <row r="11232" ht="16.5" customHeight="1">
      <c r="A11232" s="1" t="s">
        <v>11245</v>
      </c>
      <c r="B11232" s="2">
        <f t="shared" si="1"/>
        <v>1719821190000</v>
      </c>
      <c r="C11232" s="1">
        <v>792497.0</v>
      </c>
      <c r="G11232" s="2"/>
      <c r="H11232" s="3"/>
      <c r="I11232" s="4"/>
      <c r="K11232" s="5"/>
      <c r="N11232" s="2"/>
      <c r="O11232" s="5"/>
    </row>
    <row r="11233" ht="16.5" customHeight="1">
      <c r="A11233" s="1" t="s">
        <v>11246</v>
      </c>
      <c r="B11233" s="2">
        <f t="shared" si="1"/>
        <v>1719821196000</v>
      </c>
      <c r="C11233" s="1">
        <v>792504.0</v>
      </c>
      <c r="G11233" s="2"/>
      <c r="H11233" s="3"/>
      <c r="I11233" s="4"/>
      <c r="K11233" s="5"/>
      <c r="N11233" s="2"/>
      <c r="O11233" s="5"/>
    </row>
    <row r="11234" ht="16.5" customHeight="1">
      <c r="A11234" s="1" t="s">
        <v>11247</v>
      </c>
      <c r="B11234" s="2">
        <f t="shared" si="1"/>
        <v>1719821201000</v>
      </c>
      <c r="C11234" s="1">
        <v>792514.0</v>
      </c>
      <c r="G11234" s="2"/>
      <c r="H11234" s="3"/>
      <c r="I11234" s="4"/>
      <c r="K11234" s="5"/>
      <c r="N11234" s="2"/>
      <c r="O11234" s="5"/>
    </row>
    <row r="11235" ht="16.5" customHeight="1">
      <c r="A11235" s="1" t="s">
        <v>11248</v>
      </c>
      <c r="B11235" s="2">
        <f t="shared" si="1"/>
        <v>1719821206000</v>
      </c>
      <c r="C11235" s="1">
        <v>792520.0</v>
      </c>
      <c r="G11235" s="2"/>
      <c r="H11235" s="3"/>
      <c r="I11235" s="4"/>
      <c r="K11235" s="5"/>
      <c r="N11235" s="2"/>
      <c r="O11235" s="5"/>
    </row>
    <row r="11236" ht="16.5" customHeight="1">
      <c r="A11236" s="1" t="s">
        <v>11249</v>
      </c>
      <c r="B11236" s="2">
        <f t="shared" si="1"/>
        <v>1719821214000</v>
      </c>
      <c r="C11236" s="1">
        <v>792532.0</v>
      </c>
      <c r="G11236" s="2"/>
      <c r="H11236" s="3"/>
      <c r="I11236" s="4"/>
      <c r="K11236" s="5"/>
      <c r="N11236" s="2"/>
      <c r="O11236" s="5"/>
    </row>
    <row r="11237" ht="16.5" customHeight="1">
      <c r="A11237" s="1" t="s">
        <v>11250</v>
      </c>
      <c r="B11237" s="2">
        <f t="shared" si="1"/>
        <v>1719821219000</v>
      </c>
      <c r="C11237" s="1">
        <v>792539.0</v>
      </c>
      <c r="G11237" s="2"/>
      <c r="H11237" s="3"/>
      <c r="I11237" s="4"/>
      <c r="K11237" s="5"/>
      <c r="N11237" s="2"/>
      <c r="O11237" s="5"/>
    </row>
    <row r="11238" ht="16.5" customHeight="1">
      <c r="A11238" s="1" t="s">
        <v>11251</v>
      </c>
      <c r="B11238" s="2">
        <f t="shared" si="1"/>
        <v>1719821224000</v>
      </c>
      <c r="C11238" s="1">
        <v>792547.0</v>
      </c>
      <c r="G11238" s="2"/>
      <c r="H11238" s="3"/>
      <c r="I11238" s="4"/>
      <c r="K11238" s="5"/>
      <c r="N11238" s="2"/>
      <c r="O11238" s="5"/>
    </row>
    <row r="11239" ht="16.5" customHeight="1">
      <c r="A11239" s="1" t="s">
        <v>11252</v>
      </c>
      <c r="B11239" s="2">
        <f t="shared" si="1"/>
        <v>1719821229000</v>
      </c>
      <c r="C11239" s="1">
        <v>792553.0</v>
      </c>
      <c r="G11239" s="2"/>
      <c r="H11239" s="3"/>
      <c r="I11239" s="4"/>
      <c r="K11239" s="5"/>
      <c r="N11239" s="2"/>
      <c r="O11239" s="5"/>
    </row>
    <row r="11240" ht="16.5" customHeight="1">
      <c r="A11240" s="1" t="s">
        <v>11253</v>
      </c>
      <c r="B11240" s="2">
        <f t="shared" si="1"/>
        <v>1719821234000</v>
      </c>
      <c r="C11240" s="1">
        <v>792558.0</v>
      </c>
      <c r="G11240" s="2"/>
      <c r="H11240" s="3"/>
      <c r="I11240" s="4"/>
      <c r="K11240" s="5"/>
      <c r="N11240" s="2"/>
      <c r="O11240" s="5"/>
    </row>
    <row r="11241" ht="16.5" customHeight="1">
      <c r="A11241" s="1" t="s">
        <v>11254</v>
      </c>
      <c r="B11241" s="2">
        <f t="shared" si="1"/>
        <v>1719821240000</v>
      </c>
      <c r="C11241" s="1">
        <v>792571.0</v>
      </c>
      <c r="G11241" s="2"/>
      <c r="H11241" s="3"/>
      <c r="I11241" s="4"/>
      <c r="K11241" s="5"/>
      <c r="N11241" s="2"/>
      <c r="O11241" s="5"/>
    </row>
    <row r="11242" ht="16.5" customHeight="1">
      <c r="A11242" s="1" t="s">
        <v>11255</v>
      </c>
      <c r="B11242" s="2">
        <f t="shared" si="1"/>
        <v>1719821245000</v>
      </c>
      <c r="C11242" s="1">
        <v>792581.0</v>
      </c>
      <c r="G11242" s="2"/>
      <c r="H11242" s="3"/>
      <c r="I11242" s="4"/>
      <c r="K11242" s="5"/>
      <c r="N11242" s="2"/>
      <c r="O11242" s="5"/>
    </row>
    <row r="11243" ht="16.5" customHeight="1">
      <c r="A11243" s="1" t="s">
        <v>11256</v>
      </c>
      <c r="B11243" s="2">
        <f t="shared" si="1"/>
        <v>1719821250000</v>
      </c>
      <c r="C11243" s="1">
        <v>792591.0</v>
      </c>
      <c r="G11243" s="2"/>
      <c r="H11243" s="3"/>
      <c r="I11243" s="4"/>
      <c r="K11243" s="5"/>
      <c r="N11243" s="2"/>
      <c r="O11243" s="5"/>
    </row>
    <row r="11244" ht="16.5" customHeight="1">
      <c r="A11244" s="1" t="s">
        <v>11257</v>
      </c>
      <c r="B11244" s="2">
        <f t="shared" si="1"/>
        <v>1719821255000</v>
      </c>
      <c r="C11244" s="1">
        <v>792598.0</v>
      </c>
      <c r="G11244" s="2"/>
      <c r="H11244" s="3"/>
      <c r="I11244" s="4"/>
      <c r="K11244" s="5"/>
      <c r="N11244" s="2"/>
      <c r="O11244" s="5"/>
    </row>
    <row r="11245" ht="16.5" customHeight="1">
      <c r="A11245" s="1" t="s">
        <v>11258</v>
      </c>
      <c r="B11245" s="2">
        <f t="shared" si="1"/>
        <v>1719821260000</v>
      </c>
      <c r="C11245" s="1">
        <v>792603.0</v>
      </c>
      <c r="G11245" s="2"/>
      <c r="H11245" s="3"/>
      <c r="I11245" s="4"/>
      <c r="K11245" s="5"/>
      <c r="N11245" s="2"/>
      <c r="O11245" s="5"/>
    </row>
    <row r="11246" ht="16.5" customHeight="1">
      <c r="A11246" s="1" t="s">
        <v>11259</v>
      </c>
      <c r="B11246" s="2">
        <f t="shared" si="1"/>
        <v>1719821266000</v>
      </c>
      <c r="C11246" s="1">
        <v>792610.0</v>
      </c>
      <c r="G11246" s="2"/>
      <c r="H11246" s="3"/>
      <c r="I11246" s="4"/>
      <c r="K11246" s="5"/>
      <c r="N11246" s="2"/>
      <c r="O11246" s="5"/>
    </row>
    <row r="11247" ht="16.5" customHeight="1">
      <c r="A11247" s="1" t="s">
        <v>11260</v>
      </c>
      <c r="B11247" s="2">
        <f t="shared" si="1"/>
        <v>1719821271000</v>
      </c>
      <c r="C11247" s="1">
        <v>792617.0</v>
      </c>
      <c r="G11247" s="2"/>
      <c r="H11247" s="3"/>
      <c r="I11247" s="4"/>
      <c r="K11247" s="5"/>
      <c r="N11247" s="2"/>
      <c r="O11247" s="5"/>
    </row>
    <row r="11248" ht="16.5" customHeight="1">
      <c r="A11248" s="1" t="s">
        <v>11261</v>
      </c>
      <c r="B11248" s="2">
        <f t="shared" si="1"/>
        <v>1719821276000</v>
      </c>
      <c r="C11248" s="1">
        <v>792624.0</v>
      </c>
      <c r="G11248" s="2"/>
      <c r="H11248" s="3"/>
      <c r="I11248" s="4"/>
      <c r="K11248" s="5"/>
      <c r="N11248" s="2"/>
      <c r="O11248" s="5"/>
    </row>
    <row r="11249" ht="16.5" customHeight="1">
      <c r="A11249" s="1" t="s">
        <v>11262</v>
      </c>
      <c r="B11249" s="2">
        <f t="shared" si="1"/>
        <v>1719821281000</v>
      </c>
      <c r="C11249" s="1">
        <v>792626.0</v>
      </c>
      <c r="G11249" s="2"/>
      <c r="H11249" s="3"/>
      <c r="I11249" s="4"/>
      <c r="K11249" s="5"/>
      <c r="N11249" s="2"/>
      <c r="O11249" s="5"/>
    </row>
    <row r="11250" ht="16.5" customHeight="1">
      <c r="A11250" s="1" t="s">
        <v>11263</v>
      </c>
      <c r="B11250" s="2">
        <f t="shared" si="1"/>
        <v>1719821286000</v>
      </c>
      <c r="C11250" s="1">
        <v>792633.0</v>
      </c>
      <c r="G11250" s="2"/>
      <c r="H11250" s="3"/>
      <c r="I11250" s="4"/>
      <c r="K11250" s="5"/>
      <c r="N11250" s="2"/>
      <c r="O11250" s="5"/>
    </row>
    <row r="11251" ht="16.5" customHeight="1">
      <c r="A11251" s="1" t="s">
        <v>11264</v>
      </c>
      <c r="B11251" s="2">
        <f t="shared" si="1"/>
        <v>1719821292000</v>
      </c>
      <c r="C11251" s="1">
        <v>792644.0</v>
      </c>
      <c r="G11251" s="2"/>
      <c r="H11251" s="3"/>
      <c r="I11251" s="4"/>
      <c r="K11251" s="5"/>
      <c r="N11251" s="2"/>
      <c r="O11251" s="5"/>
    </row>
    <row r="11252" ht="16.5" customHeight="1">
      <c r="A11252" s="1" t="s">
        <v>11265</v>
      </c>
      <c r="B11252" s="2">
        <f t="shared" si="1"/>
        <v>1719821297000</v>
      </c>
      <c r="C11252" s="1">
        <v>792649.0</v>
      </c>
      <c r="G11252" s="2"/>
      <c r="H11252" s="3"/>
      <c r="I11252" s="4"/>
      <c r="K11252" s="5"/>
      <c r="N11252" s="2"/>
      <c r="O11252" s="5"/>
    </row>
    <row r="11253" ht="16.5" customHeight="1">
      <c r="A11253" s="1" t="s">
        <v>11266</v>
      </c>
      <c r="B11253" s="2">
        <f t="shared" si="1"/>
        <v>1719821302000</v>
      </c>
      <c r="C11253" s="1">
        <v>792653.0</v>
      </c>
      <c r="G11253" s="2"/>
      <c r="H11253" s="3"/>
      <c r="I11253" s="4"/>
      <c r="K11253" s="5"/>
      <c r="N11253" s="2"/>
      <c r="O11253" s="5"/>
    </row>
    <row r="11254" ht="16.5" customHeight="1">
      <c r="A11254" s="1" t="s">
        <v>11267</v>
      </c>
      <c r="B11254" s="2">
        <f t="shared" si="1"/>
        <v>1719821307000</v>
      </c>
      <c r="C11254" s="1">
        <v>792659.0</v>
      </c>
      <c r="G11254" s="2"/>
      <c r="H11254" s="3"/>
      <c r="I11254" s="4"/>
      <c r="K11254" s="5"/>
      <c r="N11254" s="2"/>
      <c r="O11254" s="5"/>
    </row>
    <row r="11255" ht="16.5" customHeight="1">
      <c r="A11255" s="1" t="s">
        <v>11268</v>
      </c>
      <c r="B11255" s="2">
        <f t="shared" si="1"/>
        <v>1719821313000</v>
      </c>
      <c r="C11255" s="1">
        <v>792665.0</v>
      </c>
      <c r="G11255" s="2"/>
      <c r="H11255" s="3"/>
      <c r="I11255" s="4"/>
      <c r="K11255" s="5"/>
      <c r="N11255" s="2"/>
      <c r="O11255" s="5"/>
    </row>
    <row r="11256" ht="16.5" customHeight="1">
      <c r="A11256" s="1" t="s">
        <v>11269</v>
      </c>
      <c r="B11256" s="2">
        <f t="shared" si="1"/>
        <v>1719821320000</v>
      </c>
      <c r="C11256" s="1">
        <v>792677.0</v>
      </c>
      <c r="G11256" s="2"/>
      <c r="H11256" s="3"/>
      <c r="I11256" s="4"/>
      <c r="K11256" s="5"/>
      <c r="N11256" s="2"/>
      <c r="O11256" s="5"/>
    </row>
    <row r="11257" ht="16.5" customHeight="1">
      <c r="A11257" s="1" t="s">
        <v>11270</v>
      </c>
      <c r="B11257" s="2">
        <f t="shared" si="1"/>
        <v>1719821325000</v>
      </c>
      <c r="C11257" s="1">
        <v>792685.0</v>
      </c>
      <c r="G11257" s="2"/>
      <c r="H11257" s="3"/>
      <c r="I11257" s="4"/>
      <c r="K11257" s="5"/>
      <c r="N11257" s="2"/>
      <c r="O11257" s="5"/>
    </row>
    <row r="11258" ht="16.5" customHeight="1">
      <c r="A11258" s="1" t="s">
        <v>11271</v>
      </c>
      <c r="B11258" s="2">
        <f t="shared" si="1"/>
        <v>1719821330000</v>
      </c>
      <c r="C11258" s="1">
        <v>792694.0</v>
      </c>
      <c r="G11258" s="2"/>
      <c r="H11258" s="3"/>
      <c r="I11258" s="4"/>
      <c r="K11258" s="5"/>
      <c r="N11258" s="2"/>
      <c r="O11258" s="5"/>
    </row>
    <row r="11259" ht="16.5" customHeight="1">
      <c r="A11259" s="1" t="s">
        <v>11272</v>
      </c>
      <c r="B11259" s="2">
        <f t="shared" si="1"/>
        <v>1719821335000</v>
      </c>
      <c r="C11259" s="1">
        <v>792699.0</v>
      </c>
      <c r="G11259" s="2"/>
      <c r="H11259" s="3"/>
      <c r="I11259" s="4"/>
      <c r="K11259" s="5"/>
      <c r="N11259" s="2"/>
      <c r="O11259" s="5"/>
    </row>
    <row r="11260" ht="16.5" customHeight="1">
      <c r="A11260" s="1" t="s">
        <v>11273</v>
      </c>
      <c r="B11260" s="2">
        <f t="shared" si="1"/>
        <v>1719821341000</v>
      </c>
      <c r="C11260" s="1">
        <v>792707.0</v>
      </c>
      <c r="G11260" s="2"/>
      <c r="H11260" s="3"/>
      <c r="I11260" s="4"/>
      <c r="K11260" s="5"/>
      <c r="N11260" s="2"/>
      <c r="O11260" s="5"/>
    </row>
    <row r="11261" ht="16.5" customHeight="1">
      <c r="A11261" s="1" t="s">
        <v>11274</v>
      </c>
      <c r="B11261" s="2">
        <f t="shared" si="1"/>
        <v>1719821346000</v>
      </c>
      <c r="C11261" s="1">
        <v>792714.0</v>
      </c>
      <c r="G11261" s="2"/>
      <c r="H11261" s="3"/>
      <c r="I11261" s="4"/>
      <c r="K11261" s="5"/>
      <c r="N11261" s="2"/>
      <c r="O11261" s="5"/>
    </row>
    <row r="11262" ht="16.5" customHeight="1">
      <c r="A11262" s="1" t="s">
        <v>11275</v>
      </c>
      <c r="B11262" s="2">
        <f t="shared" si="1"/>
        <v>1719821351000</v>
      </c>
      <c r="C11262" s="1">
        <v>792720.0</v>
      </c>
      <c r="G11262" s="2"/>
      <c r="H11262" s="3"/>
      <c r="I11262" s="4"/>
      <c r="K11262" s="5"/>
      <c r="N11262" s="2"/>
      <c r="O11262" s="5"/>
    </row>
    <row r="11263" ht="16.5" customHeight="1">
      <c r="A11263" s="1" t="s">
        <v>11276</v>
      </c>
      <c r="B11263" s="2">
        <f t="shared" si="1"/>
        <v>1719821356000</v>
      </c>
      <c r="C11263" s="1">
        <v>792731.0</v>
      </c>
      <c r="G11263" s="2"/>
      <c r="H11263" s="3"/>
      <c r="I11263" s="4"/>
      <c r="K11263" s="5"/>
      <c r="N11263" s="2"/>
      <c r="O11263" s="5"/>
    </row>
    <row r="11264" ht="16.5" customHeight="1">
      <c r="A11264" s="1" t="s">
        <v>11277</v>
      </c>
      <c r="B11264" s="2">
        <f t="shared" si="1"/>
        <v>1719821361000</v>
      </c>
      <c r="C11264" s="1">
        <v>792734.0</v>
      </c>
      <c r="G11264" s="2"/>
      <c r="H11264" s="3"/>
      <c r="I11264" s="4"/>
      <c r="K11264" s="5"/>
      <c r="N11264" s="2"/>
      <c r="O11264" s="5"/>
    </row>
    <row r="11265" ht="16.5" customHeight="1">
      <c r="A11265" s="1" t="s">
        <v>11278</v>
      </c>
      <c r="B11265" s="2">
        <f t="shared" si="1"/>
        <v>1719821367000</v>
      </c>
      <c r="C11265" s="1">
        <v>792743.0</v>
      </c>
      <c r="G11265" s="2"/>
      <c r="H11265" s="3"/>
      <c r="I11265" s="4"/>
      <c r="K11265" s="5"/>
      <c r="N11265" s="2"/>
      <c r="O11265" s="5"/>
    </row>
    <row r="11266" ht="16.5" customHeight="1">
      <c r="A11266" s="1" t="s">
        <v>11279</v>
      </c>
      <c r="B11266" s="2">
        <f t="shared" si="1"/>
        <v>1719821372000</v>
      </c>
      <c r="C11266" s="1">
        <v>792752.0</v>
      </c>
      <c r="G11266" s="2"/>
      <c r="H11266" s="3"/>
      <c r="I11266" s="4"/>
      <c r="K11266" s="5"/>
      <c r="N11266" s="2"/>
      <c r="O11266" s="5"/>
    </row>
    <row r="11267" ht="16.5" customHeight="1">
      <c r="A11267" s="1" t="s">
        <v>11280</v>
      </c>
      <c r="B11267" s="2">
        <f t="shared" si="1"/>
        <v>1719821377000</v>
      </c>
      <c r="C11267" s="1">
        <v>792759.0</v>
      </c>
      <c r="G11267" s="2"/>
      <c r="H11267" s="3"/>
      <c r="I11267" s="4"/>
      <c r="K11267" s="5"/>
      <c r="N11267" s="2"/>
      <c r="O11267" s="5"/>
    </row>
    <row r="11268" ht="16.5" customHeight="1">
      <c r="A11268" s="1" t="s">
        <v>11281</v>
      </c>
      <c r="B11268" s="2">
        <f t="shared" si="1"/>
        <v>1719821383000</v>
      </c>
      <c r="C11268" s="1">
        <v>792767.0</v>
      </c>
      <c r="G11268" s="2"/>
      <c r="H11268" s="3"/>
      <c r="I11268" s="4"/>
      <c r="K11268" s="5"/>
      <c r="N11268" s="2"/>
      <c r="O11268" s="5"/>
    </row>
    <row r="11269" ht="16.5" customHeight="1">
      <c r="A11269" s="1" t="s">
        <v>11282</v>
      </c>
      <c r="B11269" s="2">
        <f t="shared" si="1"/>
        <v>1719821388000</v>
      </c>
      <c r="C11269" s="1">
        <v>792774.0</v>
      </c>
      <c r="G11269" s="2"/>
      <c r="H11269" s="3"/>
      <c r="I11269" s="4"/>
      <c r="K11269" s="5"/>
      <c r="N11269" s="2"/>
      <c r="O11269" s="5"/>
    </row>
    <row r="11270" ht="16.5" customHeight="1">
      <c r="A11270" s="1" t="s">
        <v>11283</v>
      </c>
      <c r="B11270" s="2">
        <f t="shared" si="1"/>
        <v>1719821393000</v>
      </c>
      <c r="C11270" s="1">
        <v>792782.0</v>
      </c>
      <c r="G11270" s="2"/>
      <c r="H11270" s="3"/>
      <c r="I11270" s="4"/>
      <c r="K11270" s="5"/>
      <c r="N11270" s="2"/>
      <c r="O11270" s="5"/>
    </row>
    <row r="11271" ht="16.5" customHeight="1">
      <c r="A11271" s="1" t="s">
        <v>11284</v>
      </c>
      <c r="B11271" s="2">
        <f t="shared" si="1"/>
        <v>1719821398000</v>
      </c>
      <c r="C11271" s="1">
        <v>792792.0</v>
      </c>
      <c r="G11271" s="2"/>
      <c r="H11271" s="3"/>
      <c r="I11271" s="4"/>
      <c r="K11271" s="5"/>
      <c r="N11271" s="2"/>
      <c r="O11271" s="5"/>
    </row>
    <row r="11272" ht="16.5" customHeight="1">
      <c r="A11272" s="1" t="s">
        <v>11285</v>
      </c>
      <c r="B11272" s="2">
        <f t="shared" si="1"/>
        <v>1719821403000</v>
      </c>
      <c r="C11272" s="1">
        <v>792797.0</v>
      </c>
      <c r="G11272" s="2"/>
      <c r="H11272" s="3"/>
      <c r="I11272" s="4"/>
      <c r="K11272" s="5"/>
      <c r="N11272" s="2"/>
      <c r="O11272" s="5"/>
    </row>
    <row r="11273" ht="16.5" customHeight="1">
      <c r="A11273" s="1" t="s">
        <v>11286</v>
      </c>
      <c r="B11273" s="2">
        <f t="shared" si="1"/>
        <v>1719821409000</v>
      </c>
      <c r="C11273" s="1">
        <v>792804.0</v>
      </c>
      <c r="G11273" s="2"/>
      <c r="H11273" s="3"/>
      <c r="I11273" s="4"/>
      <c r="K11273" s="5"/>
      <c r="N11273" s="2"/>
      <c r="O11273" s="5"/>
    </row>
    <row r="11274" ht="16.5" customHeight="1">
      <c r="A11274" s="1" t="s">
        <v>11287</v>
      </c>
      <c r="B11274" s="2">
        <f t="shared" si="1"/>
        <v>1719821414000</v>
      </c>
      <c r="C11274" s="1">
        <v>792811.0</v>
      </c>
      <c r="G11274" s="2"/>
      <c r="H11274" s="3"/>
      <c r="I11274" s="4"/>
      <c r="K11274" s="5"/>
      <c r="N11274" s="2"/>
      <c r="O11274" s="5"/>
    </row>
    <row r="11275" ht="16.5" customHeight="1">
      <c r="A11275" s="1" t="s">
        <v>11288</v>
      </c>
      <c r="B11275" s="2">
        <f t="shared" si="1"/>
        <v>1719821419000</v>
      </c>
      <c r="C11275" s="1">
        <v>792823.0</v>
      </c>
      <c r="G11275" s="2"/>
      <c r="H11275" s="3"/>
      <c r="I11275" s="4"/>
      <c r="K11275" s="5"/>
      <c r="N11275" s="2"/>
      <c r="O11275" s="5"/>
    </row>
    <row r="11276" ht="16.5" customHeight="1">
      <c r="A11276" s="1" t="s">
        <v>11289</v>
      </c>
      <c r="B11276" s="2">
        <f t="shared" si="1"/>
        <v>1719821424000</v>
      </c>
      <c r="C11276" s="1">
        <v>792829.0</v>
      </c>
      <c r="G11276" s="2"/>
      <c r="H11276" s="3"/>
      <c r="I11276" s="4"/>
      <c r="K11276" s="5"/>
      <c r="N11276" s="2"/>
      <c r="O11276" s="5"/>
    </row>
    <row r="11277" ht="16.5" customHeight="1">
      <c r="A11277" s="1" t="s">
        <v>11290</v>
      </c>
      <c r="B11277" s="2">
        <f t="shared" si="1"/>
        <v>1719821429000</v>
      </c>
      <c r="C11277" s="1">
        <v>792836.0</v>
      </c>
      <c r="G11277" s="2"/>
      <c r="H11277" s="3"/>
      <c r="I11277" s="4"/>
      <c r="K11277" s="5"/>
      <c r="N11277" s="2"/>
      <c r="O11277" s="5"/>
    </row>
    <row r="11278" ht="16.5" customHeight="1">
      <c r="A11278" s="1" t="s">
        <v>11291</v>
      </c>
      <c r="B11278" s="2">
        <f t="shared" si="1"/>
        <v>1719821435000</v>
      </c>
      <c r="C11278" s="1">
        <v>792845.0</v>
      </c>
      <c r="G11278" s="2"/>
      <c r="H11278" s="3"/>
      <c r="I11278" s="4"/>
      <c r="K11278" s="5"/>
      <c r="N11278" s="2"/>
      <c r="O11278" s="5"/>
    </row>
    <row r="11279" ht="16.5" customHeight="1">
      <c r="A11279" s="1" t="s">
        <v>11292</v>
      </c>
      <c r="B11279" s="2">
        <f t="shared" si="1"/>
        <v>1719821442000</v>
      </c>
      <c r="C11279" s="1">
        <v>792857.0</v>
      </c>
      <c r="G11279" s="2"/>
      <c r="H11279" s="3"/>
      <c r="I11279" s="4"/>
      <c r="K11279" s="5"/>
      <c r="N11279" s="2"/>
      <c r="O11279" s="5"/>
    </row>
    <row r="11280" ht="16.5" customHeight="1">
      <c r="A11280" s="1" t="s">
        <v>11293</v>
      </c>
      <c r="B11280" s="2">
        <f t="shared" si="1"/>
        <v>1719821447000</v>
      </c>
      <c r="C11280" s="1">
        <v>792862.0</v>
      </c>
      <c r="G11280" s="2"/>
      <c r="H11280" s="3"/>
      <c r="I11280" s="4"/>
      <c r="K11280" s="5"/>
      <c r="N11280" s="2"/>
      <c r="O11280" s="5"/>
    </row>
    <row r="11281" ht="16.5" customHeight="1">
      <c r="A11281" s="1" t="s">
        <v>11294</v>
      </c>
      <c r="B11281" s="2">
        <f t="shared" si="1"/>
        <v>1719821454000</v>
      </c>
      <c r="C11281" s="1">
        <v>792870.0</v>
      </c>
      <c r="G11281" s="2"/>
      <c r="H11281" s="3"/>
      <c r="I11281" s="4"/>
      <c r="K11281" s="5"/>
      <c r="N11281" s="2"/>
      <c r="O11281" s="5"/>
    </row>
    <row r="11282" ht="16.5" customHeight="1">
      <c r="A11282" s="1" t="s">
        <v>11295</v>
      </c>
      <c r="B11282" s="2">
        <f t="shared" si="1"/>
        <v>1719821459000</v>
      </c>
      <c r="C11282" s="1">
        <v>792877.0</v>
      </c>
      <c r="G11282" s="2"/>
      <c r="H11282" s="3"/>
      <c r="I11282" s="4"/>
      <c r="K11282" s="5"/>
      <c r="N11282" s="2"/>
      <c r="O11282" s="5"/>
    </row>
    <row r="11283" ht="16.5" customHeight="1">
      <c r="A11283" s="1" t="s">
        <v>11296</v>
      </c>
      <c r="B11283" s="2">
        <f t="shared" si="1"/>
        <v>1719821465000</v>
      </c>
      <c r="C11283" s="1">
        <v>792883.0</v>
      </c>
      <c r="G11283" s="2"/>
      <c r="H11283" s="3"/>
      <c r="I11283" s="4"/>
      <c r="K11283" s="5"/>
      <c r="N11283" s="2"/>
      <c r="O11283" s="5"/>
    </row>
    <row r="11284" ht="16.5" customHeight="1">
      <c r="A11284" s="1" t="s">
        <v>11297</v>
      </c>
      <c r="B11284" s="2">
        <f t="shared" si="1"/>
        <v>1719821470000</v>
      </c>
      <c r="C11284" s="1">
        <v>792891.0</v>
      </c>
      <c r="G11284" s="2"/>
      <c r="H11284" s="3"/>
      <c r="I11284" s="4"/>
      <c r="K11284" s="5"/>
      <c r="N11284" s="2"/>
      <c r="O11284" s="5"/>
    </row>
    <row r="11285" ht="16.5" customHeight="1">
      <c r="A11285" s="1" t="s">
        <v>11298</v>
      </c>
      <c r="B11285" s="2">
        <f t="shared" si="1"/>
        <v>1719821475000</v>
      </c>
      <c r="C11285" s="1">
        <v>792901.0</v>
      </c>
      <c r="G11285" s="2"/>
      <c r="H11285" s="3"/>
      <c r="I11285" s="4"/>
      <c r="K11285" s="5"/>
      <c r="N11285" s="2"/>
      <c r="O11285" s="5"/>
    </row>
    <row r="11286" ht="16.5" customHeight="1">
      <c r="A11286" s="1" t="s">
        <v>11299</v>
      </c>
      <c r="B11286" s="2">
        <f t="shared" si="1"/>
        <v>1719821480000</v>
      </c>
      <c r="C11286" s="1">
        <v>792907.0</v>
      </c>
      <c r="G11286" s="2"/>
      <c r="H11286" s="3"/>
      <c r="I11286" s="4"/>
      <c r="K11286" s="5"/>
      <c r="N11286" s="2"/>
      <c r="O11286" s="5"/>
    </row>
    <row r="11287" ht="16.5" customHeight="1">
      <c r="A11287" s="1" t="s">
        <v>11300</v>
      </c>
      <c r="B11287" s="2">
        <f t="shared" si="1"/>
        <v>1719821485000</v>
      </c>
      <c r="C11287" s="1">
        <v>792915.0</v>
      </c>
      <c r="G11287" s="2"/>
      <c r="H11287" s="3"/>
      <c r="I11287" s="4"/>
      <c r="K11287" s="5"/>
      <c r="N11287" s="2"/>
      <c r="O11287" s="5"/>
    </row>
    <row r="11288" ht="16.5" customHeight="1">
      <c r="A11288" s="1" t="s">
        <v>11301</v>
      </c>
      <c r="B11288" s="2">
        <f t="shared" si="1"/>
        <v>1719821492000</v>
      </c>
      <c r="C11288" s="1">
        <v>792925.0</v>
      </c>
      <c r="G11288" s="2"/>
      <c r="H11288" s="3"/>
      <c r="I11288" s="4"/>
      <c r="K11288" s="5"/>
      <c r="N11288" s="2"/>
      <c r="O11288" s="5"/>
    </row>
    <row r="11289" ht="16.5" customHeight="1">
      <c r="A11289" s="1" t="s">
        <v>11302</v>
      </c>
      <c r="B11289" s="2">
        <f t="shared" si="1"/>
        <v>1719821498000</v>
      </c>
      <c r="C11289" s="1">
        <v>792931.0</v>
      </c>
      <c r="G11289" s="2"/>
      <c r="H11289" s="3"/>
      <c r="I11289" s="4"/>
      <c r="K11289" s="5"/>
      <c r="N11289" s="2"/>
      <c r="O11289" s="5"/>
    </row>
    <row r="11290" ht="16.5" customHeight="1">
      <c r="A11290" s="1" t="s">
        <v>11303</v>
      </c>
      <c r="B11290" s="2">
        <f t="shared" si="1"/>
        <v>1719821503000</v>
      </c>
      <c r="C11290" s="1">
        <v>792942.0</v>
      </c>
      <c r="G11290" s="2"/>
      <c r="H11290" s="3"/>
      <c r="I11290" s="4"/>
      <c r="K11290" s="5"/>
      <c r="N11290" s="2"/>
      <c r="O11290" s="5"/>
    </row>
    <row r="11291" ht="16.5" customHeight="1">
      <c r="A11291" s="1" t="s">
        <v>11304</v>
      </c>
      <c r="B11291" s="2">
        <f t="shared" si="1"/>
        <v>1719821508000</v>
      </c>
      <c r="C11291" s="1">
        <v>792951.0</v>
      </c>
      <c r="G11291" s="2"/>
      <c r="H11291" s="3"/>
      <c r="I11291" s="4"/>
      <c r="K11291" s="5"/>
      <c r="N11291" s="2"/>
      <c r="O11291" s="5"/>
    </row>
    <row r="11292" ht="16.5" customHeight="1">
      <c r="A11292" s="1" t="s">
        <v>11305</v>
      </c>
      <c r="B11292" s="2">
        <f t="shared" si="1"/>
        <v>1719821513000</v>
      </c>
      <c r="C11292" s="1">
        <v>792961.0</v>
      </c>
      <c r="G11292" s="2"/>
      <c r="H11292" s="3"/>
      <c r="I11292" s="4"/>
      <c r="K11292" s="5"/>
      <c r="N11292" s="2"/>
      <c r="O11292" s="5"/>
    </row>
    <row r="11293" ht="16.5" customHeight="1">
      <c r="A11293" s="1" t="s">
        <v>11306</v>
      </c>
      <c r="B11293" s="2">
        <f t="shared" si="1"/>
        <v>1719821518000</v>
      </c>
      <c r="C11293" s="1">
        <v>792970.0</v>
      </c>
      <c r="G11293" s="2"/>
      <c r="H11293" s="3"/>
      <c r="I11293" s="4"/>
      <c r="K11293" s="5"/>
      <c r="N11293" s="2"/>
      <c r="O11293" s="5"/>
    </row>
    <row r="11294" ht="16.5" customHeight="1">
      <c r="A11294" s="1" t="s">
        <v>11307</v>
      </c>
      <c r="B11294" s="2">
        <f t="shared" si="1"/>
        <v>1719821524000</v>
      </c>
      <c r="C11294" s="1">
        <v>792971.0</v>
      </c>
      <c r="G11294" s="2"/>
      <c r="H11294" s="3"/>
      <c r="I11294" s="4"/>
      <c r="K11294" s="5"/>
      <c r="N11294" s="2"/>
      <c r="O11294" s="5"/>
    </row>
    <row r="11295" ht="16.5" customHeight="1">
      <c r="A11295" s="1" t="s">
        <v>11308</v>
      </c>
      <c r="B11295" s="2">
        <f t="shared" si="1"/>
        <v>1719821529000</v>
      </c>
      <c r="C11295" s="1">
        <v>792980.0</v>
      </c>
      <c r="G11295" s="2"/>
      <c r="H11295" s="3"/>
      <c r="I11295" s="4"/>
      <c r="K11295" s="5"/>
      <c r="N11295" s="2"/>
      <c r="O11295" s="5"/>
    </row>
    <row r="11296" ht="16.5" customHeight="1">
      <c r="A11296" s="1" t="s">
        <v>11309</v>
      </c>
      <c r="B11296" s="2">
        <f t="shared" si="1"/>
        <v>1719821534000</v>
      </c>
      <c r="C11296" s="1">
        <v>792986.0</v>
      </c>
      <c r="G11296" s="2"/>
      <c r="H11296" s="3"/>
      <c r="I11296" s="4"/>
      <c r="K11296" s="5"/>
      <c r="N11296" s="2"/>
      <c r="O11296" s="5"/>
    </row>
    <row r="11297" ht="16.5" customHeight="1">
      <c r="A11297" s="1" t="s">
        <v>11310</v>
      </c>
      <c r="B11297" s="2">
        <f t="shared" si="1"/>
        <v>1719821539000</v>
      </c>
      <c r="C11297" s="1">
        <v>792998.0</v>
      </c>
      <c r="G11297" s="2"/>
      <c r="H11297" s="3"/>
      <c r="I11297" s="4"/>
      <c r="K11297" s="5"/>
      <c r="N11297" s="2"/>
      <c r="O11297" s="5"/>
    </row>
    <row r="11298" ht="16.5" customHeight="1">
      <c r="A11298" s="1" t="s">
        <v>11311</v>
      </c>
      <c r="B11298" s="2">
        <f t="shared" si="1"/>
        <v>1719821544000</v>
      </c>
      <c r="C11298" s="1">
        <v>793006.0</v>
      </c>
      <c r="G11298" s="2"/>
      <c r="H11298" s="3"/>
      <c r="I11298" s="4"/>
      <c r="K11298" s="5"/>
      <c r="N11298" s="2"/>
      <c r="O11298" s="5"/>
    </row>
    <row r="11299" ht="16.5" customHeight="1">
      <c r="A11299" s="1" t="s">
        <v>11312</v>
      </c>
      <c r="B11299" s="2">
        <f t="shared" si="1"/>
        <v>1719821549000</v>
      </c>
      <c r="C11299" s="1">
        <v>793011.0</v>
      </c>
      <c r="G11299" s="2"/>
      <c r="H11299" s="3"/>
      <c r="I11299" s="4"/>
      <c r="K11299" s="5"/>
      <c r="N11299" s="2"/>
      <c r="O11299" s="5"/>
    </row>
    <row r="11300" ht="16.5" customHeight="1">
      <c r="A11300" s="1" t="s">
        <v>11313</v>
      </c>
      <c r="B11300" s="2">
        <f t="shared" si="1"/>
        <v>1719821555000</v>
      </c>
      <c r="C11300" s="1">
        <v>793015.0</v>
      </c>
      <c r="G11300" s="2"/>
      <c r="H11300" s="3"/>
      <c r="I11300" s="4"/>
      <c r="K11300" s="5"/>
      <c r="N11300" s="2"/>
      <c r="O11300" s="5"/>
    </row>
    <row r="11301" ht="16.5" customHeight="1">
      <c r="A11301" s="1" t="s">
        <v>11314</v>
      </c>
      <c r="B11301" s="2">
        <f t="shared" si="1"/>
        <v>1719821560000</v>
      </c>
      <c r="C11301" s="1">
        <v>793019.0</v>
      </c>
      <c r="G11301" s="2"/>
      <c r="H11301" s="3"/>
      <c r="I11301" s="4"/>
      <c r="K11301" s="5"/>
      <c r="N11301" s="2"/>
      <c r="O11301" s="5"/>
    </row>
    <row r="11302" ht="16.5" customHeight="1">
      <c r="A11302" s="1" t="s">
        <v>11315</v>
      </c>
      <c r="B11302" s="2">
        <f t="shared" si="1"/>
        <v>1719821565000</v>
      </c>
      <c r="C11302" s="1">
        <v>793030.0</v>
      </c>
      <c r="G11302" s="2"/>
      <c r="H11302" s="3"/>
      <c r="I11302" s="4"/>
      <c r="K11302" s="5"/>
      <c r="N11302" s="2"/>
      <c r="O11302" s="5"/>
    </row>
    <row r="11303" ht="16.5" customHeight="1">
      <c r="A11303" s="1" t="s">
        <v>11316</v>
      </c>
      <c r="B11303" s="2">
        <f t="shared" si="1"/>
        <v>1719821570000</v>
      </c>
      <c r="C11303" s="1">
        <v>793036.0</v>
      </c>
      <c r="G11303" s="2"/>
      <c r="H11303" s="3"/>
      <c r="I11303" s="4"/>
      <c r="K11303" s="5"/>
      <c r="N11303" s="2"/>
      <c r="O11303" s="5"/>
    </row>
    <row r="11304" ht="16.5" customHeight="1">
      <c r="A11304" s="1" t="s">
        <v>11317</v>
      </c>
      <c r="B11304" s="2">
        <f t="shared" si="1"/>
        <v>1719821576000</v>
      </c>
      <c r="C11304" s="1">
        <v>793046.0</v>
      </c>
      <c r="G11304" s="2"/>
      <c r="H11304" s="3"/>
      <c r="I11304" s="4"/>
      <c r="K11304" s="5"/>
      <c r="N11304" s="2"/>
      <c r="O11304" s="5"/>
    </row>
    <row r="11305" ht="16.5" customHeight="1">
      <c r="A11305" s="1" t="s">
        <v>11318</v>
      </c>
      <c r="B11305" s="2">
        <f t="shared" si="1"/>
        <v>1719821581000</v>
      </c>
      <c r="C11305" s="1">
        <v>793056.0</v>
      </c>
      <c r="G11305" s="2"/>
      <c r="H11305" s="3"/>
      <c r="I11305" s="4"/>
      <c r="K11305" s="5"/>
      <c r="N11305" s="2"/>
      <c r="O11305" s="5"/>
    </row>
    <row r="11306" ht="16.5" customHeight="1">
      <c r="A11306" s="1" t="s">
        <v>11319</v>
      </c>
      <c r="B11306" s="2">
        <f t="shared" si="1"/>
        <v>1719821586000</v>
      </c>
      <c r="C11306" s="1">
        <v>793065.0</v>
      </c>
      <c r="G11306" s="2"/>
      <c r="H11306" s="3"/>
      <c r="I11306" s="4"/>
      <c r="K11306" s="5"/>
      <c r="N11306" s="2"/>
      <c r="O11306" s="5"/>
    </row>
    <row r="11307" ht="16.5" customHeight="1">
      <c r="A11307" s="1" t="s">
        <v>11320</v>
      </c>
      <c r="B11307" s="2">
        <f t="shared" si="1"/>
        <v>1719821591000</v>
      </c>
      <c r="C11307" s="1">
        <v>793071.0</v>
      </c>
      <c r="G11307" s="2"/>
      <c r="H11307" s="3"/>
      <c r="I11307" s="4"/>
      <c r="K11307" s="5"/>
      <c r="N11307" s="2"/>
      <c r="O11307" s="5"/>
    </row>
    <row r="11308" ht="16.5" customHeight="1">
      <c r="A11308" s="1" t="s">
        <v>11321</v>
      </c>
      <c r="B11308" s="2">
        <f t="shared" si="1"/>
        <v>1719821596000</v>
      </c>
      <c r="C11308" s="1">
        <v>793080.0</v>
      </c>
      <c r="G11308" s="2"/>
      <c r="H11308" s="3"/>
      <c r="I11308" s="4"/>
      <c r="K11308" s="5"/>
      <c r="N11308" s="2"/>
      <c r="O11308" s="5"/>
    </row>
    <row r="11309" ht="16.5" customHeight="1">
      <c r="A11309" s="1" t="s">
        <v>11322</v>
      </c>
      <c r="B11309" s="2">
        <f t="shared" si="1"/>
        <v>1719821602000</v>
      </c>
      <c r="C11309" s="1">
        <v>793087.0</v>
      </c>
      <c r="G11309" s="2"/>
      <c r="H11309" s="3"/>
      <c r="I11309" s="4"/>
      <c r="K11309" s="5"/>
      <c r="N11309" s="2"/>
      <c r="O11309" s="5"/>
    </row>
    <row r="11310" ht="16.5" customHeight="1">
      <c r="A11310" s="1" t="s">
        <v>11323</v>
      </c>
      <c r="B11310" s="2">
        <f t="shared" si="1"/>
        <v>1719821607000</v>
      </c>
      <c r="C11310" s="1">
        <v>793099.0</v>
      </c>
      <c r="G11310" s="2"/>
      <c r="H11310" s="3"/>
      <c r="I11310" s="4"/>
      <c r="K11310" s="5"/>
      <c r="N11310" s="2"/>
      <c r="O11310" s="5"/>
    </row>
    <row r="11311" ht="16.5" customHeight="1">
      <c r="A11311" s="1" t="s">
        <v>11324</v>
      </c>
      <c r="B11311" s="2">
        <f t="shared" si="1"/>
        <v>1719821612000</v>
      </c>
      <c r="C11311" s="1">
        <v>793106.0</v>
      </c>
      <c r="G11311" s="2"/>
      <c r="H11311" s="3"/>
      <c r="I11311" s="4"/>
      <c r="K11311" s="5"/>
      <c r="N11311" s="2"/>
      <c r="O11311" s="5"/>
    </row>
    <row r="11312" ht="16.5" customHeight="1">
      <c r="A11312" s="1" t="s">
        <v>11325</v>
      </c>
      <c r="B11312" s="2">
        <f t="shared" si="1"/>
        <v>1719821617000</v>
      </c>
      <c r="C11312" s="1">
        <v>793115.0</v>
      </c>
      <c r="G11312" s="2"/>
      <c r="H11312" s="3"/>
      <c r="I11312" s="4"/>
      <c r="K11312" s="5"/>
      <c r="N11312" s="2"/>
      <c r="O11312" s="5"/>
    </row>
    <row r="11313" ht="16.5" customHeight="1">
      <c r="A11313" s="1" t="s">
        <v>11326</v>
      </c>
      <c r="B11313" s="2">
        <f t="shared" si="1"/>
        <v>1719821622000</v>
      </c>
      <c r="C11313" s="1">
        <v>793124.0</v>
      </c>
      <c r="G11313" s="2"/>
      <c r="H11313" s="3"/>
      <c r="I11313" s="4"/>
      <c r="K11313" s="5"/>
      <c r="N11313" s="2"/>
      <c r="O11313" s="5"/>
    </row>
    <row r="11314" ht="16.5" customHeight="1">
      <c r="A11314" s="1" t="s">
        <v>11327</v>
      </c>
      <c r="B11314" s="2">
        <f t="shared" si="1"/>
        <v>1719821628000</v>
      </c>
      <c r="C11314" s="1">
        <v>793129.0</v>
      </c>
      <c r="G11314" s="2"/>
      <c r="H11314" s="3"/>
      <c r="I11314" s="4"/>
      <c r="K11314" s="5"/>
      <c r="N11314" s="2"/>
      <c r="O11314" s="5"/>
    </row>
    <row r="11315" ht="16.5" customHeight="1">
      <c r="A11315" s="1" t="s">
        <v>11328</v>
      </c>
      <c r="B11315" s="2">
        <f t="shared" si="1"/>
        <v>1719821633000</v>
      </c>
      <c r="C11315" s="1">
        <v>793133.0</v>
      </c>
      <c r="G11315" s="2"/>
      <c r="H11315" s="3"/>
      <c r="I11315" s="4"/>
      <c r="K11315" s="5"/>
      <c r="N11315" s="2"/>
      <c r="O11315" s="5"/>
    </row>
    <row r="11316" ht="16.5" customHeight="1">
      <c r="A11316" s="1" t="s">
        <v>11329</v>
      </c>
      <c r="B11316" s="2">
        <f t="shared" si="1"/>
        <v>1719821638000</v>
      </c>
      <c r="C11316" s="1">
        <v>793137.0</v>
      </c>
      <c r="G11316" s="2"/>
      <c r="H11316" s="3"/>
      <c r="I11316" s="4"/>
      <c r="K11316" s="5"/>
      <c r="N11316" s="2"/>
      <c r="O11316" s="5"/>
    </row>
    <row r="11317" ht="16.5" customHeight="1">
      <c r="A11317" s="1" t="s">
        <v>11330</v>
      </c>
      <c r="B11317" s="2">
        <f t="shared" si="1"/>
        <v>1719821643000</v>
      </c>
      <c r="C11317" s="1">
        <v>793141.0</v>
      </c>
      <c r="G11317" s="2"/>
      <c r="H11317" s="3"/>
      <c r="I11317" s="4"/>
      <c r="K11317" s="5"/>
      <c r="N11317" s="2"/>
      <c r="O11317" s="5"/>
    </row>
    <row r="11318" ht="16.5" customHeight="1">
      <c r="A11318" s="1" t="s">
        <v>11331</v>
      </c>
      <c r="B11318" s="2">
        <f t="shared" si="1"/>
        <v>1719821648000</v>
      </c>
      <c r="C11318" s="1">
        <v>793147.0</v>
      </c>
      <c r="G11318" s="2"/>
      <c r="H11318" s="3"/>
      <c r="I11318" s="4"/>
      <c r="K11318" s="5"/>
      <c r="N11318" s="2"/>
      <c r="O11318" s="5"/>
    </row>
    <row r="11319" ht="16.5" customHeight="1">
      <c r="A11319" s="1" t="s">
        <v>11332</v>
      </c>
      <c r="B11319" s="2">
        <f t="shared" si="1"/>
        <v>1719821654000</v>
      </c>
      <c r="C11319" s="1">
        <v>793156.0</v>
      </c>
      <c r="G11319" s="2"/>
      <c r="H11319" s="3"/>
      <c r="I11319" s="4"/>
      <c r="K11319" s="5"/>
      <c r="N11319" s="2"/>
      <c r="O11319" s="5"/>
    </row>
    <row r="11320" ht="16.5" customHeight="1">
      <c r="A11320" s="1" t="s">
        <v>11333</v>
      </c>
      <c r="B11320" s="2">
        <f t="shared" si="1"/>
        <v>1719821659000</v>
      </c>
      <c r="C11320" s="1">
        <v>793161.0</v>
      </c>
      <c r="G11320" s="2"/>
      <c r="H11320" s="3"/>
      <c r="I11320" s="4"/>
      <c r="K11320" s="5"/>
      <c r="N11320" s="2"/>
      <c r="O11320" s="5"/>
    </row>
    <row r="11321" ht="16.5" customHeight="1">
      <c r="A11321" s="1" t="s">
        <v>11334</v>
      </c>
      <c r="B11321" s="2">
        <f t="shared" si="1"/>
        <v>1719821664000</v>
      </c>
      <c r="C11321" s="1">
        <v>793172.0</v>
      </c>
      <c r="G11321" s="2"/>
      <c r="H11321" s="3"/>
      <c r="I11321" s="4"/>
      <c r="K11321" s="5"/>
      <c r="N11321" s="2"/>
      <c r="O11321" s="5"/>
    </row>
    <row r="11322" ht="16.5" customHeight="1">
      <c r="A11322" s="1" t="s">
        <v>11335</v>
      </c>
      <c r="B11322" s="2">
        <f t="shared" si="1"/>
        <v>1719821669000</v>
      </c>
      <c r="C11322" s="1">
        <v>793178.0</v>
      </c>
      <c r="G11322" s="2"/>
      <c r="H11322" s="3"/>
      <c r="I11322" s="4"/>
      <c r="K11322" s="5"/>
      <c r="N11322" s="2"/>
      <c r="O11322" s="5"/>
    </row>
    <row r="11323" ht="16.5" customHeight="1">
      <c r="A11323" s="1" t="s">
        <v>11336</v>
      </c>
      <c r="B11323" s="2">
        <f t="shared" si="1"/>
        <v>1719821674000</v>
      </c>
      <c r="C11323" s="1">
        <v>793187.0</v>
      </c>
      <c r="G11323" s="2"/>
      <c r="H11323" s="3"/>
      <c r="I11323" s="4"/>
      <c r="K11323" s="5"/>
      <c r="N11323" s="2"/>
      <c r="O11323" s="5"/>
    </row>
    <row r="11324" ht="16.5" customHeight="1">
      <c r="A11324" s="1" t="s">
        <v>11337</v>
      </c>
      <c r="B11324" s="2">
        <f t="shared" si="1"/>
        <v>1719821680000</v>
      </c>
      <c r="C11324" s="1">
        <v>793193.0</v>
      </c>
      <c r="G11324" s="2"/>
      <c r="H11324" s="3"/>
      <c r="I11324" s="4"/>
      <c r="K11324" s="5"/>
      <c r="N11324" s="2"/>
      <c r="O11324" s="5"/>
    </row>
    <row r="11325" ht="16.5" customHeight="1">
      <c r="A11325" s="1" t="s">
        <v>11338</v>
      </c>
      <c r="B11325" s="2">
        <f t="shared" si="1"/>
        <v>1719821685000</v>
      </c>
      <c r="C11325" s="1">
        <v>793199.0</v>
      </c>
      <c r="G11325" s="2"/>
      <c r="H11325" s="3"/>
      <c r="I11325" s="4"/>
      <c r="K11325" s="5"/>
      <c r="N11325" s="2"/>
      <c r="O11325" s="5"/>
    </row>
    <row r="11326" ht="16.5" customHeight="1">
      <c r="A11326" s="1" t="s">
        <v>11339</v>
      </c>
      <c r="B11326" s="2">
        <f t="shared" si="1"/>
        <v>1719821690000</v>
      </c>
      <c r="C11326" s="1">
        <v>793207.0</v>
      </c>
      <c r="G11326" s="2"/>
      <c r="H11326" s="3"/>
      <c r="I11326" s="4"/>
      <c r="K11326" s="5"/>
      <c r="N11326" s="2"/>
      <c r="O11326" s="5"/>
    </row>
    <row r="11327" ht="16.5" customHeight="1">
      <c r="A11327" s="1" t="s">
        <v>11340</v>
      </c>
      <c r="B11327" s="2">
        <f t="shared" si="1"/>
        <v>1719821695000</v>
      </c>
      <c r="C11327" s="1">
        <v>793216.0</v>
      </c>
      <c r="G11327" s="2"/>
      <c r="H11327" s="3"/>
      <c r="I11327" s="4"/>
      <c r="K11327" s="5"/>
      <c r="N11327" s="2"/>
      <c r="O11327" s="5"/>
    </row>
    <row r="11328" ht="16.5" customHeight="1">
      <c r="A11328" s="1" t="s">
        <v>11341</v>
      </c>
      <c r="B11328" s="2">
        <f t="shared" si="1"/>
        <v>1719821700000</v>
      </c>
      <c r="C11328" s="1">
        <v>793223.0</v>
      </c>
      <c r="G11328" s="2"/>
      <c r="H11328" s="3"/>
      <c r="I11328" s="4"/>
      <c r="K11328" s="5"/>
      <c r="N11328" s="2"/>
      <c r="O11328" s="5"/>
    </row>
    <row r="11329" ht="16.5" customHeight="1">
      <c r="A11329" s="1" t="s">
        <v>11342</v>
      </c>
      <c r="B11329" s="2">
        <f t="shared" si="1"/>
        <v>1719821706000</v>
      </c>
      <c r="C11329" s="1">
        <v>793231.0</v>
      </c>
      <c r="G11329" s="2"/>
      <c r="H11329" s="3"/>
      <c r="I11329" s="4"/>
      <c r="K11329" s="5"/>
      <c r="N11329" s="2"/>
      <c r="O11329" s="5"/>
    </row>
    <row r="11330" ht="16.5" customHeight="1">
      <c r="A11330" s="1" t="s">
        <v>11343</v>
      </c>
      <c r="B11330" s="2">
        <f t="shared" si="1"/>
        <v>1719821715000</v>
      </c>
      <c r="C11330" s="1">
        <v>793248.0</v>
      </c>
      <c r="G11330" s="2"/>
      <c r="H11330" s="3"/>
      <c r="I11330" s="4"/>
      <c r="K11330" s="5"/>
      <c r="N11330" s="2"/>
      <c r="O11330" s="5"/>
    </row>
    <row r="11331" ht="16.5" customHeight="1">
      <c r="A11331" s="1" t="s">
        <v>11344</v>
      </c>
      <c r="B11331" s="2">
        <f t="shared" si="1"/>
        <v>1719821720000</v>
      </c>
      <c r="C11331" s="1">
        <v>793253.0</v>
      </c>
      <c r="G11331" s="2"/>
      <c r="H11331" s="3"/>
      <c r="I11331" s="4"/>
      <c r="K11331" s="5"/>
      <c r="N11331" s="2"/>
      <c r="O11331" s="5"/>
    </row>
    <row r="11332" ht="16.5" customHeight="1">
      <c r="A11332" s="1" t="s">
        <v>11345</v>
      </c>
      <c r="B11332" s="2">
        <f t="shared" si="1"/>
        <v>1719821725000</v>
      </c>
      <c r="C11332" s="1">
        <v>793259.0</v>
      </c>
      <c r="G11332" s="2"/>
      <c r="H11332" s="3"/>
      <c r="I11332" s="4"/>
      <c r="K11332" s="5"/>
      <c r="N11332" s="2"/>
      <c r="O11332" s="5"/>
    </row>
    <row r="11333" ht="16.5" customHeight="1">
      <c r="A11333" s="1" t="s">
        <v>11346</v>
      </c>
      <c r="B11333" s="2">
        <f t="shared" si="1"/>
        <v>1719821730000</v>
      </c>
      <c r="C11333" s="1">
        <v>793262.0</v>
      </c>
      <c r="G11333" s="2"/>
      <c r="H11333" s="3"/>
      <c r="I11333" s="4"/>
      <c r="K11333" s="5"/>
      <c r="N11333" s="2"/>
      <c r="O11333" s="5"/>
    </row>
    <row r="11334" ht="16.5" customHeight="1">
      <c r="A11334" s="1" t="s">
        <v>11347</v>
      </c>
      <c r="B11334" s="2">
        <f t="shared" si="1"/>
        <v>1719821735000</v>
      </c>
      <c r="C11334" s="1">
        <v>793271.0</v>
      </c>
      <c r="G11334" s="2"/>
      <c r="H11334" s="3"/>
      <c r="I11334" s="4"/>
      <c r="K11334" s="5"/>
      <c r="N11334" s="2"/>
      <c r="O11334" s="5"/>
    </row>
    <row r="11335" ht="16.5" customHeight="1">
      <c r="A11335" s="1" t="s">
        <v>11348</v>
      </c>
      <c r="B11335" s="2">
        <f t="shared" si="1"/>
        <v>1719821741000</v>
      </c>
      <c r="C11335" s="1">
        <v>793277.0</v>
      </c>
      <c r="G11335" s="2"/>
      <c r="H11335" s="3"/>
      <c r="I11335" s="4"/>
      <c r="K11335" s="5"/>
      <c r="N11335" s="2"/>
      <c r="O11335" s="5"/>
    </row>
    <row r="11336" ht="16.5" customHeight="1">
      <c r="A11336" s="1" t="s">
        <v>11349</v>
      </c>
      <c r="B11336" s="2">
        <f t="shared" si="1"/>
        <v>1719821746000</v>
      </c>
      <c r="C11336" s="1">
        <v>793285.0</v>
      </c>
      <c r="G11336" s="2"/>
      <c r="H11336" s="3"/>
      <c r="I11336" s="4"/>
      <c r="K11336" s="5"/>
      <c r="N11336" s="2"/>
      <c r="O11336" s="5"/>
    </row>
    <row r="11337" ht="16.5" customHeight="1">
      <c r="A11337" s="1" t="s">
        <v>11350</v>
      </c>
      <c r="B11337" s="2">
        <f t="shared" si="1"/>
        <v>1719821751000</v>
      </c>
      <c r="C11337" s="1">
        <v>793296.0</v>
      </c>
      <c r="G11337" s="2"/>
      <c r="H11337" s="3"/>
      <c r="I11337" s="4"/>
      <c r="K11337" s="5"/>
      <c r="N11337" s="2"/>
      <c r="O11337" s="5"/>
    </row>
    <row r="11338" ht="16.5" customHeight="1">
      <c r="A11338" s="1" t="s">
        <v>11351</v>
      </c>
      <c r="B11338" s="2">
        <f t="shared" si="1"/>
        <v>1719821756000</v>
      </c>
      <c r="C11338" s="1">
        <v>793303.0</v>
      </c>
      <c r="G11338" s="2"/>
      <c r="H11338" s="3"/>
      <c r="I11338" s="4"/>
      <c r="K11338" s="5"/>
      <c r="N11338" s="2"/>
      <c r="O11338" s="5"/>
    </row>
    <row r="11339" ht="16.5" customHeight="1">
      <c r="A11339" s="1" t="s">
        <v>11352</v>
      </c>
      <c r="B11339" s="2">
        <f t="shared" si="1"/>
        <v>1719821761000</v>
      </c>
      <c r="C11339" s="1">
        <v>793310.0</v>
      </c>
      <c r="G11339" s="2"/>
      <c r="H11339" s="3"/>
      <c r="I11339" s="4"/>
      <c r="K11339" s="5"/>
      <c r="N11339" s="2"/>
      <c r="O11339" s="5"/>
    </row>
    <row r="11340" ht="16.5" customHeight="1">
      <c r="A11340" s="1" t="s">
        <v>11353</v>
      </c>
      <c r="B11340" s="2">
        <f t="shared" si="1"/>
        <v>1719821766000</v>
      </c>
      <c r="C11340" s="1">
        <v>793317.0</v>
      </c>
      <c r="G11340" s="2"/>
      <c r="H11340" s="3"/>
      <c r="I11340" s="4"/>
      <c r="K11340" s="5"/>
      <c r="N11340" s="2"/>
      <c r="O11340" s="5"/>
    </row>
    <row r="11341" ht="16.5" customHeight="1">
      <c r="A11341" s="1" t="s">
        <v>11354</v>
      </c>
      <c r="B11341" s="2">
        <f t="shared" si="1"/>
        <v>1719821772000</v>
      </c>
      <c r="C11341" s="1">
        <v>793326.0</v>
      </c>
      <c r="G11341" s="2"/>
      <c r="H11341" s="3"/>
      <c r="I11341" s="4"/>
      <c r="K11341" s="5"/>
      <c r="N11341" s="2"/>
      <c r="O11341" s="5"/>
    </row>
    <row r="11342" ht="16.5" customHeight="1">
      <c r="A11342" s="1" t="s">
        <v>11355</v>
      </c>
      <c r="B11342" s="2">
        <f t="shared" si="1"/>
        <v>1719821777000</v>
      </c>
      <c r="C11342" s="1">
        <v>793332.0</v>
      </c>
      <c r="G11342" s="2"/>
      <c r="H11342" s="3"/>
      <c r="I11342" s="4"/>
      <c r="K11342" s="5"/>
      <c r="N11342" s="2"/>
      <c r="O11342" s="5"/>
    </row>
    <row r="11343" ht="16.5" customHeight="1">
      <c r="A11343" s="1" t="s">
        <v>11356</v>
      </c>
      <c r="B11343" s="2">
        <f t="shared" si="1"/>
        <v>1719821782000</v>
      </c>
      <c r="C11343" s="1">
        <v>793340.0</v>
      </c>
      <c r="G11343" s="2"/>
      <c r="H11343" s="3"/>
      <c r="I11343" s="4"/>
      <c r="K11343" s="5"/>
      <c r="N11343" s="2"/>
      <c r="O11343" s="5"/>
    </row>
    <row r="11344" ht="16.5" customHeight="1">
      <c r="A11344" s="1" t="s">
        <v>11357</v>
      </c>
      <c r="B11344" s="2">
        <f t="shared" si="1"/>
        <v>1719821789000</v>
      </c>
      <c r="C11344" s="1">
        <v>793353.0</v>
      </c>
      <c r="G11344" s="2"/>
      <c r="H11344" s="3"/>
      <c r="I11344" s="4"/>
      <c r="K11344" s="5"/>
      <c r="N11344" s="2"/>
      <c r="O11344" s="5"/>
    </row>
    <row r="11345" ht="16.5" customHeight="1">
      <c r="A11345" s="1" t="s">
        <v>11358</v>
      </c>
      <c r="B11345" s="2">
        <f t="shared" si="1"/>
        <v>1719821794000</v>
      </c>
      <c r="C11345" s="1">
        <v>793361.0</v>
      </c>
      <c r="G11345" s="2"/>
      <c r="H11345" s="3"/>
      <c r="I11345" s="4"/>
      <c r="K11345" s="5"/>
      <c r="N11345" s="2"/>
      <c r="O11345" s="5"/>
    </row>
    <row r="11346" ht="16.5" customHeight="1">
      <c r="A11346" s="1" t="s">
        <v>11359</v>
      </c>
      <c r="B11346" s="2">
        <f t="shared" si="1"/>
        <v>1719821800000</v>
      </c>
      <c r="C11346" s="1">
        <v>793370.0</v>
      </c>
      <c r="G11346" s="2"/>
      <c r="H11346" s="3"/>
      <c r="I11346" s="4"/>
      <c r="K11346" s="5"/>
      <c r="N11346" s="2"/>
      <c r="O11346" s="5"/>
    </row>
    <row r="11347" ht="16.5" customHeight="1">
      <c r="A11347" s="1" t="s">
        <v>11360</v>
      </c>
      <c r="B11347" s="2">
        <f t="shared" si="1"/>
        <v>1719821805000</v>
      </c>
      <c r="C11347" s="1">
        <v>793377.0</v>
      </c>
      <c r="G11347" s="2"/>
      <c r="H11347" s="3"/>
      <c r="I11347" s="4"/>
      <c r="K11347" s="5"/>
      <c r="N11347" s="2"/>
      <c r="O11347" s="5"/>
    </row>
    <row r="11348" ht="16.5" customHeight="1">
      <c r="A11348" s="1" t="s">
        <v>11361</v>
      </c>
      <c r="B11348" s="2">
        <f t="shared" si="1"/>
        <v>1719821810000</v>
      </c>
      <c r="C11348" s="1">
        <v>793388.0</v>
      </c>
      <c r="G11348" s="2"/>
      <c r="H11348" s="3"/>
      <c r="I11348" s="4"/>
      <c r="K11348" s="5"/>
      <c r="N11348" s="2"/>
      <c r="O11348" s="5"/>
    </row>
    <row r="11349" ht="16.5" customHeight="1">
      <c r="A11349" s="1" t="s">
        <v>11362</v>
      </c>
      <c r="B11349" s="2">
        <f t="shared" si="1"/>
        <v>1719821815000</v>
      </c>
      <c r="C11349" s="1">
        <v>793393.0</v>
      </c>
      <c r="G11349" s="2"/>
      <c r="H11349" s="3"/>
      <c r="I11349" s="4"/>
      <c r="K11349" s="5"/>
      <c r="N11349" s="2"/>
      <c r="O11349" s="5"/>
    </row>
    <row r="11350" ht="16.5" customHeight="1">
      <c r="A11350" s="1" t="s">
        <v>11363</v>
      </c>
      <c r="B11350" s="2">
        <f t="shared" si="1"/>
        <v>1719821822000</v>
      </c>
      <c r="C11350" s="1">
        <v>793410.0</v>
      </c>
      <c r="G11350" s="2"/>
      <c r="H11350" s="3"/>
      <c r="I11350" s="4"/>
      <c r="K11350" s="5"/>
      <c r="N11350" s="2"/>
      <c r="O11350" s="5"/>
    </row>
    <row r="11351" ht="16.5" customHeight="1">
      <c r="A11351" s="1" t="s">
        <v>11364</v>
      </c>
      <c r="B11351" s="2">
        <f t="shared" si="1"/>
        <v>1719821828000</v>
      </c>
      <c r="C11351" s="1">
        <v>793418.0</v>
      </c>
      <c r="G11351" s="2"/>
      <c r="H11351" s="3"/>
      <c r="I11351" s="4"/>
      <c r="K11351" s="5"/>
      <c r="N11351" s="2"/>
      <c r="O11351" s="5"/>
    </row>
    <row r="11352" ht="16.5" customHeight="1">
      <c r="A11352" s="1" t="s">
        <v>11365</v>
      </c>
      <c r="B11352" s="2">
        <f t="shared" si="1"/>
        <v>1719821833000</v>
      </c>
      <c r="C11352" s="1">
        <v>793426.0</v>
      </c>
      <c r="G11352" s="2"/>
      <c r="H11352" s="3"/>
      <c r="I11352" s="4"/>
      <c r="K11352" s="5"/>
      <c r="N11352" s="2"/>
      <c r="O11352" s="5"/>
    </row>
    <row r="11353" ht="16.5" customHeight="1">
      <c r="A11353" s="1" t="s">
        <v>11366</v>
      </c>
      <c r="B11353" s="2">
        <f t="shared" si="1"/>
        <v>1719821838000</v>
      </c>
      <c r="C11353" s="1">
        <v>793436.0</v>
      </c>
      <c r="G11353" s="2"/>
      <c r="H11353" s="3"/>
      <c r="I11353" s="4"/>
      <c r="K11353" s="5"/>
      <c r="N11353" s="2"/>
      <c r="O11353" s="5"/>
    </row>
    <row r="11354" ht="16.5" customHeight="1">
      <c r="A11354" s="1" t="s">
        <v>11367</v>
      </c>
      <c r="B11354" s="2">
        <f t="shared" si="1"/>
        <v>1719821843000</v>
      </c>
      <c r="C11354" s="1">
        <v>793443.0</v>
      </c>
      <c r="G11354" s="2"/>
      <c r="H11354" s="3"/>
      <c r="I11354" s="4"/>
      <c r="K11354" s="5"/>
      <c r="N11354" s="2"/>
      <c r="O11354" s="5"/>
    </row>
    <row r="11355" ht="16.5" customHeight="1">
      <c r="A11355" s="1" t="s">
        <v>11368</v>
      </c>
      <c r="B11355" s="2">
        <f t="shared" si="1"/>
        <v>1719821848000</v>
      </c>
      <c r="C11355" s="1">
        <v>793451.0</v>
      </c>
      <c r="G11355" s="2"/>
      <c r="H11355" s="3"/>
      <c r="I11355" s="4"/>
      <c r="K11355" s="5"/>
      <c r="N11355" s="2"/>
      <c r="O11355" s="5"/>
    </row>
    <row r="11356" ht="16.5" customHeight="1">
      <c r="A11356" s="1" t="s">
        <v>11369</v>
      </c>
      <c r="B11356" s="2">
        <f t="shared" si="1"/>
        <v>1719821854000</v>
      </c>
      <c r="C11356" s="1">
        <v>793458.0</v>
      </c>
      <c r="G11356" s="2"/>
      <c r="H11356" s="3"/>
      <c r="I11356" s="4"/>
      <c r="K11356" s="5"/>
      <c r="N11356" s="2"/>
      <c r="O11356" s="5"/>
    </row>
    <row r="11357" ht="16.5" customHeight="1">
      <c r="A11357" s="1" t="s">
        <v>11370</v>
      </c>
      <c r="B11357" s="2">
        <f t="shared" si="1"/>
        <v>1719821859000</v>
      </c>
      <c r="C11357" s="1">
        <v>793464.0</v>
      </c>
      <c r="G11357" s="2"/>
      <c r="H11357" s="3"/>
      <c r="I11357" s="4"/>
      <c r="K11357" s="5"/>
      <c r="N11357" s="2"/>
      <c r="O11357" s="5"/>
    </row>
    <row r="11358" ht="16.5" customHeight="1">
      <c r="A11358" s="1" t="s">
        <v>11371</v>
      </c>
      <c r="B11358" s="2">
        <f t="shared" si="1"/>
        <v>1719821864000</v>
      </c>
      <c r="C11358" s="1">
        <v>793477.0</v>
      </c>
      <c r="G11358" s="2"/>
      <c r="H11358" s="3"/>
      <c r="I11358" s="4"/>
      <c r="K11358" s="5"/>
      <c r="N11358" s="2"/>
      <c r="O11358" s="5"/>
    </row>
    <row r="11359" ht="16.5" customHeight="1">
      <c r="A11359" s="1" t="s">
        <v>11372</v>
      </c>
      <c r="B11359" s="2">
        <f t="shared" si="1"/>
        <v>1719821870000</v>
      </c>
      <c r="C11359" s="1">
        <v>793484.0</v>
      </c>
      <c r="G11359" s="2"/>
      <c r="H11359" s="3"/>
      <c r="I11359" s="4"/>
      <c r="K11359" s="5"/>
      <c r="N11359" s="2"/>
      <c r="O11359" s="5"/>
    </row>
    <row r="11360" ht="16.5" customHeight="1">
      <c r="A11360" s="1" t="s">
        <v>11373</v>
      </c>
      <c r="B11360" s="2">
        <f t="shared" si="1"/>
        <v>1719821875000</v>
      </c>
      <c r="C11360" s="1">
        <v>793492.0</v>
      </c>
      <c r="G11360" s="2"/>
      <c r="H11360" s="3"/>
      <c r="I11360" s="4"/>
      <c r="K11360" s="5"/>
      <c r="N11360" s="2"/>
      <c r="O11360" s="5"/>
    </row>
    <row r="11361" ht="16.5" customHeight="1">
      <c r="A11361" s="1" t="s">
        <v>11374</v>
      </c>
      <c r="B11361" s="2">
        <f t="shared" si="1"/>
        <v>1719821880000</v>
      </c>
      <c r="C11361" s="1">
        <v>793496.0</v>
      </c>
      <c r="G11361" s="2"/>
      <c r="H11361" s="3"/>
      <c r="I11361" s="4"/>
      <c r="K11361" s="5"/>
      <c r="N11361" s="2"/>
      <c r="O11361" s="5"/>
    </row>
    <row r="11362" ht="16.5" customHeight="1">
      <c r="A11362" s="1" t="s">
        <v>11375</v>
      </c>
      <c r="B11362" s="2">
        <f t="shared" si="1"/>
        <v>1719821885000</v>
      </c>
      <c r="C11362" s="1">
        <v>793504.0</v>
      </c>
      <c r="G11362" s="2"/>
      <c r="H11362" s="3"/>
      <c r="I11362" s="4"/>
      <c r="K11362" s="5"/>
      <c r="N11362" s="2"/>
      <c r="O11362" s="5"/>
    </row>
    <row r="11363" ht="16.5" customHeight="1">
      <c r="A11363" s="1" t="s">
        <v>11376</v>
      </c>
      <c r="B11363" s="2">
        <f t="shared" si="1"/>
        <v>1719821890000</v>
      </c>
      <c r="C11363" s="1">
        <v>793516.0</v>
      </c>
      <c r="G11363" s="2"/>
      <c r="H11363" s="3"/>
      <c r="I11363" s="4"/>
      <c r="K11363" s="5"/>
      <c r="N11363" s="2"/>
      <c r="O11363" s="5"/>
    </row>
    <row r="11364" ht="16.5" customHeight="1">
      <c r="A11364" s="1" t="s">
        <v>11377</v>
      </c>
      <c r="B11364" s="2">
        <f t="shared" si="1"/>
        <v>1719821896000</v>
      </c>
      <c r="C11364" s="1">
        <v>793527.0</v>
      </c>
      <c r="G11364" s="2"/>
      <c r="H11364" s="3"/>
      <c r="I11364" s="4"/>
      <c r="K11364" s="5"/>
      <c r="N11364" s="2"/>
      <c r="O11364" s="5"/>
    </row>
    <row r="11365" ht="16.5" customHeight="1">
      <c r="A11365" s="1" t="s">
        <v>11378</v>
      </c>
      <c r="B11365" s="2">
        <f t="shared" si="1"/>
        <v>1719821901000</v>
      </c>
      <c r="C11365" s="1">
        <v>793536.0</v>
      </c>
      <c r="G11365" s="2"/>
      <c r="H11365" s="3"/>
      <c r="I11365" s="4"/>
      <c r="K11365" s="5"/>
      <c r="N11365" s="2"/>
      <c r="O11365" s="5"/>
    </row>
    <row r="11366" ht="16.5" customHeight="1">
      <c r="A11366" s="1" t="s">
        <v>11379</v>
      </c>
      <c r="B11366" s="2">
        <f t="shared" si="1"/>
        <v>1719821906000</v>
      </c>
      <c r="C11366" s="1">
        <v>793541.0</v>
      </c>
      <c r="G11366" s="2"/>
      <c r="H11366" s="3"/>
      <c r="I11366" s="4"/>
      <c r="K11366" s="5"/>
      <c r="N11366" s="2"/>
      <c r="O11366" s="5"/>
    </row>
    <row r="11367" ht="16.5" customHeight="1">
      <c r="A11367" s="1" t="s">
        <v>11380</v>
      </c>
      <c r="B11367" s="2">
        <f t="shared" si="1"/>
        <v>1719821911000</v>
      </c>
      <c r="C11367" s="1">
        <v>793550.0</v>
      </c>
      <c r="G11367" s="2"/>
      <c r="H11367" s="3"/>
      <c r="I11367" s="4"/>
      <c r="K11367" s="5"/>
      <c r="N11367" s="2"/>
      <c r="O11367" s="5"/>
    </row>
    <row r="11368" ht="16.5" customHeight="1">
      <c r="A11368" s="1" t="s">
        <v>11381</v>
      </c>
      <c r="B11368" s="2">
        <f t="shared" si="1"/>
        <v>1719821919000</v>
      </c>
      <c r="C11368" s="1">
        <v>793559.0</v>
      </c>
      <c r="G11368" s="2"/>
      <c r="H11368" s="3"/>
      <c r="I11368" s="4"/>
      <c r="K11368" s="5"/>
      <c r="N11368" s="2"/>
      <c r="O11368" s="5"/>
    </row>
    <row r="11369" ht="16.5" customHeight="1">
      <c r="A11369" s="1" t="s">
        <v>11382</v>
      </c>
      <c r="B11369" s="2">
        <f t="shared" si="1"/>
        <v>1719821931000</v>
      </c>
      <c r="C11369" s="1">
        <v>793586.0</v>
      </c>
      <c r="G11369" s="2"/>
      <c r="H11369" s="3"/>
      <c r="I11369" s="4"/>
      <c r="K11369" s="5"/>
      <c r="N11369" s="2"/>
      <c r="O11369" s="5"/>
    </row>
    <row r="11370" ht="16.5" customHeight="1">
      <c r="A11370" s="1" t="s">
        <v>11383</v>
      </c>
      <c r="B11370" s="2">
        <f t="shared" si="1"/>
        <v>1719821936000</v>
      </c>
      <c r="C11370" s="1">
        <v>793594.0</v>
      </c>
      <c r="G11370" s="2"/>
      <c r="H11370" s="3"/>
      <c r="I11370" s="4"/>
      <c r="K11370" s="5"/>
      <c r="N11370" s="2"/>
      <c r="O11370" s="5"/>
    </row>
    <row r="11371" ht="16.5" customHeight="1">
      <c r="A11371" s="1" t="s">
        <v>11384</v>
      </c>
      <c r="B11371" s="2">
        <f t="shared" si="1"/>
        <v>1719821947000</v>
      </c>
      <c r="C11371" s="1">
        <v>793611.0</v>
      </c>
      <c r="G11371" s="2"/>
      <c r="H11371" s="3"/>
      <c r="I11371" s="4"/>
      <c r="K11371" s="5"/>
      <c r="N11371" s="2"/>
      <c r="O11371" s="5"/>
    </row>
    <row r="11372" ht="16.5" customHeight="1">
      <c r="A11372" s="1" t="s">
        <v>11385</v>
      </c>
      <c r="B11372" s="2">
        <f t="shared" si="1"/>
        <v>1719821952000</v>
      </c>
      <c r="C11372" s="1">
        <v>793614.0</v>
      </c>
      <c r="G11372" s="2"/>
      <c r="H11372" s="3"/>
      <c r="I11372" s="4"/>
      <c r="K11372" s="5"/>
      <c r="N11372" s="2"/>
      <c r="O11372" s="5"/>
    </row>
    <row r="11373" ht="16.5" customHeight="1">
      <c r="A11373" s="1" t="s">
        <v>11386</v>
      </c>
      <c r="B11373" s="2">
        <f t="shared" si="1"/>
        <v>1719821959000</v>
      </c>
      <c r="C11373" s="1">
        <v>793621.0</v>
      </c>
      <c r="G11373" s="2"/>
      <c r="H11373" s="3"/>
      <c r="I11373" s="4"/>
      <c r="K11373" s="5"/>
      <c r="N11373" s="2"/>
      <c r="O11373" s="5"/>
    </row>
    <row r="11374" ht="16.5" customHeight="1">
      <c r="A11374" s="1" t="s">
        <v>11387</v>
      </c>
      <c r="B11374" s="2">
        <f t="shared" si="1"/>
        <v>1719821965000</v>
      </c>
      <c r="C11374" s="1">
        <v>793625.0</v>
      </c>
      <c r="G11374" s="2"/>
      <c r="H11374" s="3"/>
      <c r="I11374" s="4"/>
      <c r="K11374" s="5"/>
      <c r="N11374" s="2"/>
      <c r="O11374" s="5"/>
    </row>
    <row r="11375" ht="16.5" customHeight="1">
      <c r="A11375" s="1" t="s">
        <v>11388</v>
      </c>
      <c r="B11375" s="2">
        <f t="shared" si="1"/>
        <v>1719821970000</v>
      </c>
      <c r="C11375" s="1">
        <v>793630.0</v>
      </c>
      <c r="G11375" s="2"/>
      <c r="H11375" s="3"/>
      <c r="I11375" s="4"/>
      <c r="K11375" s="5"/>
      <c r="N11375" s="2"/>
      <c r="O11375" s="5"/>
    </row>
    <row r="11376" ht="16.5" customHeight="1">
      <c r="A11376" s="1" t="s">
        <v>11389</v>
      </c>
      <c r="B11376" s="2">
        <f t="shared" si="1"/>
        <v>1719821997000</v>
      </c>
      <c r="C11376" s="1">
        <v>793677.0</v>
      </c>
      <c r="G11376" s="2"/>
      <c r="H11376" s="3"/>
      <c r="I11376" s="4"/>
      <c r="K11376" s="5"/>
      <c r="N11376" s="2"/>
      <c r="O11376" s="5"/>
    </row>
    <row r="11377" ht="16.5" customHeight="1">
      <c r="A11377" s="1" t="s">
        <v>11390</v>
      </c>
      <c r="B11377" s="2">
        <f t="shared" si="1"/>
        <v>1719822009000</v>
      </c>
      <c r="C11377" s="1">
        <v>793698.0</v>
      </c>
      <c r="G11377" s="2"/>
      <c r="H11377" s="3"/>
      <c r="I11377" s="4"/>
      <c r="K11377" s="5"/>
      <c r="N11377" s="2"/>
      <c r="O11377" s="5"/>
    </row>
    <row r="11378" ht="16.5" customHeight="1">
      <c r="A11378" s="1" t="s">
        <v>11391</v>
      </c>
      <c r="B11378" s="2">
        <f t="shared" si="1"/>
        <v>1719822014000</v>
      </c>
      <c r="C11378" s="1">
        <v>793703.0</v>
      </c>
      <c r="G11378" s="2"/>
      <c r="H11378" s="3"/>
      <c r="I11378" s="4"/>
      <c r="K11378" s="5"/>
      <c r="N11378" s="2"/>
      <c r="O11378" s="5"/>
    </row>
    <row r="11379" ht="16.5" customHeight="1">
      <c r="A11379" s="1" t="s">
        <v>11392</v>
      </c>
      <c r="B11379" s="2">
        <f t="shared" si="1"/>
        <v>1719822052000</v>
      </c>
      <c r="C11379" s="1">
        <v>793764.0</v>
      </c>
      <c r="G11379" s="2"/>
      <c r="H11379" s="3"/>
      <c r="I11379" s="4"/>
      <c r="K11379" s="5"/>
      <c r="N11379" s="2"/>
      <c r="O11379" s="5"/>
    </row>
    <row r="11380" ht="16.5" customHeight="1">
      <c r="A11380" s="1" t="s">
        <v>11393</v>
      </c>
      <c r="B11380" s="2">
        <f t="shared" si="1"/>
        <v>1719822077000</v>
      </c>
      <c r="C11380" s="1">
        <v>793800.0</v>
      </c>
      <c r="G11380" s="2"/>
      <c r="H11380" s="3"/>
      <c r="I11380" s="4"/>
      <c r="K11380" s="5"/>
      <c r="N11380" s="2"/>
      <c r="O11380" s="5"/>
    </row>
    <row r="11381" ht="16.5" customHeight="1">
      <c r="A11381" s="1" t="s">
        <v>11394</v>
      </c>
      <c r="B11381" s="2">
        <f t="shared" si="1"/>
        <v>1719822082000</v>
      </c>
      <c r="C11381" s="1">
        <v>793806.0</v>
      </c>
      <c r="G11381" s="2"/>
      <c r="H11381" s="3"/>
      <c r="I11381" s="4"/>
      <c r="K11381" s="5"/>
      <c r="N11381" s="2"/>
      <c r="O11381" s="5"/>
    </row>
    <row r="11382" ht="16.5" customHeight="1">
      <c r="A11382" s="1" t="s">
        <v>11395</v>
      </c>
      <c r="B11382" s="2">
        <f t="shared" si="1"/>
        <v>1719822090000</v>
      </c>
      <c r="C11382" s="1">
        <v>793818.0</v>
      </c>
      <c r="G11382" s="2"/>
      <c r="H11382" s="3"/>
      <c r="I11382" s="4"/>
      <c r="K11382" s="5"/>
      <c r="N11382" s="2"/>
      <c r="O11382" s="5"/>
    </row>
    <row r="11383" ht="16.5" customHeight="1">
      <c r="A11383" s="1" t="s">
        <v>11396</v>
      </c>
      <c r="B11383" s="2">
        <f t="shared" si="1"/>
        <v>1719822096000</v>
      </c>
      <c r="C11383" s="1">
        <v>793824.0</v>
      </c>
      <c r="G11383" s="2"/>
      <c r="H11383" s="3"/>
      <c r="I11383" s="4"/>
      <c r="K11383" s="5"/>
      <c r="N11383" s="2"/>
      <c r="O11383" s="5"/>
    </row>
    <row r="11384" ht="16.5" customHeight="1">
      <c r="A11384" s="1" t="s">
        <v>11397</v>
      </c>
      <c r="B11384" s="2">
        <f t="shared" si="1"/>
        <v>1719822101000</v>
      </c>
      <c r="C11384" s="1">
        <v>793832.0</v>
      </c>
      <c r="G11384" s="2"/>
      <c r="H11384" s="3"/>
      <c r="I11384" s="4"/>
      <c r="K11384" s="5"/>
      <c r="N11384" s="2"/>
      <c r="O11384" s="5"/>
    </row>
    <row r="11385" ht="16.5" customHeight="1">
      <c r="A11385" s="1" t="s">
        <v>11398</v>
      </c>
      <c r="B11385" s="2">
        <f t="shared" si="1"/>
        <v>1719822106000</v>
      </c>
      <c r="C11385" s="1">
        <v>793832.0</v>
      </c>
      <c r="G11385" s="2"/>
      <c r="H11385" s="3"/>
      <c r="I11385" s="4"/>
      <c r="K11385" s="5"/>
      <c r="N11385" s="2"/>
      <c r="O11385" s="5"/>
    </row>
    <row r="11386" ht="16.5" customHeight="1">
      <c r="A11386" s="1" t="s">
        <v>11399</v>
      </c>
      <c r="B11386" s="2">
        <f t="shared" si="1"/>
        <v>1719822113000</v>
      </c>
      <c r="C11386" s="1">
        <v>793841.0</v>
      </c>
      <c r="G11386" s="2"/>
      <c r="H11386" s="3"/>
      <c r="I11386" s="4"/>
      <c r="K11386" s="5"/>
      <c r="N11386" s="2"/>
      <c r="O11386" s="5"/>
    </row>
    <row r="11387" ht="16.5" customHeight="1">
      <c r="A11387" s="1" t="s">
        <v>11400</v>
      </c>
      <c r="B11387" s="2">
        <f t="shared" si="1"/>
        <v>1719822119000</v>
      </c>
      <c r="C11387" s="1">
        <v>793847.0</v>
      </c>
      <c r="G11387" s="2"/>
      <c r="H11387" s="3"/>
      <c r="I11387" s="4"/>
      <c r="K11387" s="5"/>
      <c r="N11387" s="2"/>
      <c r="O11387" s="5"/>
    </row>
    <row r="11388" ht="16.5" customHeight="1">
      <c r="A11388" s="1" t="s">
        <v>11401</v>
      </c>
      <c r="B11388" s="2">
        <f t="shared" si="1"/>
        <v>1719822147000</v>
      </c>
      <c r="C11388" s="1">
        <v>793874.0</v>
      </c>
      <c r="G11388" s="2"/>
      <c r="H11388" s="3"/>
      <c r="I11388" s="4"/>
      <c r="K11388" s="5"/>
      <c r="N11388" s="2"/>
      <c r="O11388" s="5"/>
    </row>
    <row r="11389" ht="16.5" customHeight="1">
      <c r="A11389" s="1" t="s">
        <v>11402</v>
      </c>
      <c r="B11389" s="2">
        <f t="shared" si="1"/>
        <v>1719822207000</v>
      </c>
      <c r="C11389" s="1">
        <v>793953.0</v>
      </c>
      <c r="G11389" s="2"/>
      <c r="H11389" s="3"/>
      <c r="I11389" s="4"/>
      <c r="K11389" s="5"/>
      <c r="N11389" s="2"/>
      <c r="O11389" s="5"/>
    </row>
    <row r="11390" ht="16.5" customHeight="1">
      <c r="A11390" s="1" t="s">
        <v>11403</v>
      </c>
      <c r="B11390" s="2">
        <f t="shared" si="1"/>
        <v>1719822218000</v>
      </c>
      <c r="C11390" s="1">
        <v>793963.0</v>
      </c>
      <c r="G11390" s="2"/>
      <c r="H11390" s="3"/>
      <c r="I11390" s="4"/>
      <c r="K11390" s="5"/>
      <c r="N11390" s="2"/>
      <c r="O11390" s="5"/>
    </row>
    <row r="11391" ht="16.5" customHeight="1">
      <c r="A11391" s="1" t="s">
        <v>11404</v>
      </c>
      <c r="B11391" s="2">
        <f t="shared" si="1"/>
        <v>1719822223000</v>
      </c>
      <c r="C11391" s="1">
        <v>793972.0</v>
      </c>
      <c r="G11391" s="2"/>
      <c r="H11391" s="3"/>
      <c r="I11391" s="4"/>
      <c r="K11391" s="5"/>
      <c r="N11391" s="2"/>
      <c r="O11391" s="5"/>
    </row>
    <row r="11392" ht="16.5" customHeight="1">
      <c r="A11392" s="1" t="s">
        <v>11405</v>
      </c>
      <c r="B11392" s="2">
        <f t="shared" si="1"/>
        <v>1719822233000</v>
      </c>
      <c r="C11392" s="1">
        <v>794000.0</v>
      </c>
      <c r="G11392" s="2"/>
      <c r="H11392" s="3"/>
      <c r="I11392" s="4"/>
      <c r="K11392" s="5"/>
      <c r="N11392" s="2"/>
      <c r="O11392" s="5"/>
    </row>
    <row r="11393" ht="16.5" customHeight="1">
      <c r="A11393" s="1" t="s">
        <v>11406</v>
      </c>
      <c r="B11393" s="2">
        <f t="shared" si="1"/>
        <v>1719822241000</v>
      </c>
      <c r="C11393" s="1">
        <v>794015.0</v>
      </c>
      <c r="G11393" s="2"/>
      <c r="H11393" s="3"/>
      <c r="I11393" s="4"/>
      <c r="K11393" s="5"/>
      <c r="N11393" s="2"/>
      <c r="O11393" s="5"/>
    </row>
    <row r="11394" ht="16.5" customHeight="1">
      <c r="A11394" s="1" t="s">
        <v>11407</v>
      </c>
      <c r="B11394" s="2">
        <f t="shared" si="1"/>
        <v>1719822249000</v>
      </c>
      <c r="C11394" s="1">
        <v>794027.0</v>
      </c>
      <c r="G11394" s="2"/>
      <c r="H11394" s="3"/>
      <c r="I11394" s="4"/>
      <c r="K11394" s="5"/>
      <c r="N11394" s="2"/>
      <c r="O11394" s="5"/>
    </row>
    <row r="11395" ht="16.5" customHeight="1">
      <c r="A11395" s="1" t="s">
        <v>11408</v>
      </c>
      <c r="B11395" s="2">
        <f t="shared" si="1"/>
        <v>1719822254000</v>
      </c>
      <c r="C11395" s="1">
        <v>794035.0</v>
      </c>
      <c r="G11395" s="2"/>
      <c r="H11395" s="3"/>
      <c r="I11395" s="4"/>
      <c r="K11395" s="5"/>
      <c r="N11395" s="2"/>
      <c r="O11395" s="5"/>
    </row>
    <row r="11396" ht="16.5" customHeight="1">
      <c r="A11396" s="1" t="s">
        <v>11409</v>
      </c>
      <c r="B11396" s="2">
        <f t="shared" si="1"/>
        <v>1719822261000</v>
      </c>
      <c r="C11396" s="1">
        <v>794047.0</v>
      </c>
      <c r="G11396" s="2"/>
      <c r="H11396" s="3"/>
      <c r="I11396" s="4"/>
      <c r="K11396" s="5"/>
      <c r="N11396" s="2"/>
      <c r="O11396" s="5"/>
    </row>
    <row r="11397" ht="16.5" customHeight="1">
      <c r="A11397" s="1" t="s">
        <v>11410</v>
      </c>
      <c r="B11397" s="2">
        <f t="shared" si="1"/>
        <v>1719822267000</v>
      </c>
      <c r="C11397" s="1">
        <v>794054.0</v>
      </c>
      <c r="G11397" s="2"/>
      <c r="H11397" s="3"/>
      <c r="I11397" s="4"/>
      <c r="K11397" s="5"/>
      <c r="N11397" s="2"/>
      <c r="O11397" s="5"/>
    </row>
    <row r="11398" ht="16.5" customHeight="1">
      <c r="A11398" s="1" t="s">
        <v>11411</v>
      </c>
      <c r="B11398" s="2">
        <f t="shared" si="1"/>
        <v>1719822285000</v>
      </c>
      <c r="C11398" s="1">
        <v>794084.0</v>
      </c>
      <c r="G11398" s="2"/>
      <c r="H11398" s="3"/>
      <c r="I11398" s="4"/>
      <c r="K11398" s="5"/>
      <c r="N11398" s="2"/>
      <c r="O11398" s="5"/>
    </row>
    <row r="11399" ht="16.5" customHeight="1">
      <c r="A11399" s="1" t="s">
        <v>11412</v>
      </c>
      <c r="B11399" s="2">
        <f t="shared" si="1"/>
        <v>1719822290000</v>
      </c>
      <c r="C11399" s="1">
        <v>794091.0</v>
      </c>
      <c r="G11399" s="2"/>
      <c r="H11399" s="3"/>
      <c r="I11399" s="4"/>
      <c r="K11399" s="5"/>
      <c r="N11399" s="2"/>
      <c r="O11399" s="5"/>
    </row>
    <row r="11400" ht="16.5" customHeight="1">
      <c r="A11400" s="1" t="s">
        <v>11413</v>
      </c>
      <c r="B11400" s="2">
        <f t="shared" si="1"/>
        <v>1719822295000</v>
      </c>
      <c r="C11400" s="1">
        <v>794104.0</v>
      </c>
      <c r="G11400" s="2"/>
      <c r="H11400" s="3"/>
      <c r="I11400" s="4"/>
      <c r="K11400" s="5"/>
      <c r="N11400" s="2"/>
      <c r="O11400" s="5"/>
    </row>
    <row r="11401" ht="16.5" customHeight="1">
      <c r="A11401" s="1" t="s">
        <v>11414</v>
      </c>
      <c r="B11401" s="2">
        <f t="shared" si="1"/>
        <v>1719822301000</v>
      </c>
      <c r="C11401" s="1">
        <v>794114.0</v>
      </c>
      <c r="G11401" s="2"/>
      <c r="H11401" s="3"/>
      <c r="I11401" s="4"/>
      <c r="K11401" s="5"/>
      <c r="N11401" s="2"/>
      <c r="O11401" s="5"/>
    </row>
    <row r="11402" ht="16.5" customHeight="1">
      <c r="A11402" s="1" t="s">
        <v>11415</v>
      </c>
      <c r="B11402" s="2">
        <f t="shared" si="1"/>
        <v>1719822306000</v>
      </c>
      <c r="C11402" s="1">
        <v>794121.0</v>
      </c>
      <c r="G11402" s="2"/>
      <c r="H11402" s="3"/>
      <c r="I11402" s="4"/>
      <c r="K11402" s="5"/>
      <c r="N11402" s="2"/>
      <c r="O11402" s="5"/>
    </row>
    <row r="11403" ht="16.5" customHeight="1">
      <c r="A11403" s="1" t="s">
        <v>11416</v>
      </c>
      <c r="B11403" s="2">
        <f t="shared" si="1"/>
        <v>1719822311000</v>
      </c>
      <c r="C11403" s="1">
        <v>794131.0</v>
      </c>
      <c r="G11403" s="2"/>
      <c r="H11403" s="3"/>
      <c r="I11403" s="4"/>
      <c r="K11403" s="5"/>
      <c r="N11403" s="2"/>
      <c r="O11403" s="5"/>
    </row>
    <row r="11404" ht="16.5" customHeight="1">
      <c r="A11404" s="1" t="s">
        <v>11417</v>
      </c>
      <c r="B11404" s="2">
        <f t="shared" si="1"/>
        <v>1719822316000</v>
      </c>
      <c r="C11404" s="1">
        <v>794140.0</v>
      </c>
      <c r="G11404" s="2"/>
      <c r="H11404" s="3"/>
      <c r="I11404" s="4"/>
      <c r="K11404" s="5"/>
      <c r="N11404" s="2"/>
      <c r="O11404" s="5"/>
    </row>
    <row r="11405" ht="16.5" customHeight="1">
      <c r="A11405" s="1" t="s">
        <v>11418</v>
      </c>
      <c r="B11405" s="2">
        <f t="shared" si="1"/>
        <v>1719822321000</v>
      </c>
      <c r="C11405" s="1">
        <v>794146.0</v>
      </c>
      <c r="G11405" s="2"/>
      <c r="H11405" s="3"/>
      <c r="I11405" s="4"/>
      <c r="K11405" s="5"/>
      <c r="N11405" s="2"/>
      <c r="O11405" s="5"/>
    </row>
    <row r="11406" ht="16.5" customHeight="1">
      <c r="A11406" s="1" t="s">
        <v>11419</v>
      </c>
      <c r="B11406" s="2">
        <f t="shared" si="1"/>
        <v>1719822327000</v>
      </c>
      <c r="C11406" s="1">
        <v>794154.0</v>
      </c>
      <c r="G11406" s="2"/>
      <c r="H11406" s="3"/>
      <c r="I11406" s="4"/>
      <c r="K11406" s="5"/>
      <c r="N11406" s="2"/>
      <c r="O11406" s="5"/>
    </row>
    <row r="11407" ht="16.5" customHeight="1">
      <c r="A11407" s="1" t="s">
        <v>11420</v>
      </c>
      <c r="B11407" s="2">
        <f t="shared" si="1"/>
        <v>1719822332000</v>
      </c>
      <c r="C11407" s="1">
        <v>794162.0</v>
      </c>
      <c r="G11407" s="2"/>
      <c r="H11407" s="3"/>
      <c r="I11407" s="4"/>
      <c r="K11407" s="5"/>
      <c r="N11407" s="2"/>
      <c r="O11407" s="5"/>
    </row>
    <row r="11408" ht="16.5" customHeight="1">
      <c r="A11408" s="1" t="s">
        <v>11421</v>
      </c>
      <c r="B11408" s="2">
        <f t="shared" si="1"/>
        <v>1719822337000</v>
      </c>
      <c r="C11408" s="1">
        <v>794168.0</v>
      </c>
      <c r="G11408" s="2"/>
      <c r="H11408" s="3"/>
      <c r="I11408" s="4"/>
      <c r="K11408" s="5"/>
      <c r="N11408" s="2"/>
      <c r="O11408" s="5"/>
    </row>
    <row r="11409" ht="16.5" customHeight="1">
      <c r="A11409" s="1" t="s">
        <v>11422</v>
      </c>
      <c r="B11409" s="2">
        <f t="shared" si="1"/>
        <v>1719822348000</v>
      </c>
      <c r="C11409" s="1">
        <v>794190.0</v>
      </c>
      <c r="G11409" s="2"/>
      <c r="H11409" s="3"/>
      <c r="I11409" s="4"/>
      <c r="K11409" s="5"/>
      <c r="N11409" s="2"/>
      <c r="O11409" s="5"/>
    </row>
    <row r="11410" ht="16.5" customHeight="1">
      <c r="A11410" s="1" t="s">
        <v>11423</v>
      </c>
      <c r="B11410" s="2">
        <f t="shared" si="1"/>
        <v>1719822353000</v>
      </c>
      <c r="C11410" s="1">
        <v>794196.0</v>
      </c>
      <c r="G11410" s="2"/>
      <c r="H11410" s="3"/>
      <c r="I11410" s="4"/>
      <c r="K11410" s="5"/>
      <c r="N11410" s="2"/>
      <c r="O11410" s="5"/>
    </row>
    <row r="11411" ht="16.5" customHeight="1">
      <c r="A11411" s="1" t="s">
        <v>11424</v>
      </c>
      <c r="B11411" s="2">
        <f t="shared" si="1"/>
        <v>1719822359000</v>
      </c>
      <c r="C11411" s="1">
        <v>794201.0</v>
      </c>
      <c r="G11411" s="2"/>
      <c r="H11411" s="3"/>
      <c r="I11411" s="4"/>
      <c r="K11411" s="5"/>
      <c r="N11411" s="2"/>
      <c r="O11411" s="5"/>
    </row>
    <row r="11412" ht="16.5" customHeight="1">
      <c r="A11412" s="1" t="s">
        <v>11425</v>
      </c>
      <c r="B11412" s="2">
        <f t="shared" si="1"/>
        <v>1719822366000</v>
      </c>
      <c r="C11412" s="1">
        <v>794216.0</v>
      </c>
      <c r="G11412" s="2"/>
      <c r="H11412" s="3"/>
      <c r="I11412" s="4"/>
      <c r="K11412" s="5"/>
      <c r="N11412" s="2"/>
      <c r="O11412" s="5"/>
    </row>
    <row r="11413" ht="16.5" customHeight="1">
      <c r="A11413" s="1" t="s">
        <v>11426</v>
      </c>
      <c r="B11413" s="2">
        <f t="shared" si="1"/>
        <v>1719822371000</v>
      </c>
      <c r="C11413" s="1">
        <v>794224.0</v>
      </c>
      <c r="G11413" s="2"/>
      <c r="H11413" s="3"/>
      <c r="I11413" s="4"/>
      <c r="K11413" s="5"/>
      <c r="N11413" s="2"/>
      <c r="O11413" s="5"/>
    </row>
    <row r="11414" ht="16.5" customHeight="1">
      <c r="A11414" s="1" t="s">
        <v>11427</v>
      </c>
      <c r="B11414" s="2">
        <f t="shared" si="1"/>
        <v>1719822378000</v>
      </c>
      <c r="C11414" s="1">
        <v>794239.0</v>
      </c>
      <c r="G11414" s="2"/>
      <c r="H11414" s="3"/>
      <c r="I11414" s="4"/>
      <c r="K11414" s="5"/>
      <c r="N11414" s="2"/>
      <c r="O11414" s="5"/>
    </row>
    <row r="11415" ht="16.5" customHeight="1">
      <c r="A11415" s="1" t="s">
        <v>11428</v>
      </c>
      <c r="B11415" s="2">
        <f t="shared" si="1"/>
        <v>1719822385000</v>
      </c>
      <c r="C11415" s="1">
        <v>794253.0</v>
      </c>
      <c r="G11415" s="2"/>
      <c r="H11415" s="3"/>
      <c r="I11415" s="4"/>
      <c r="K11415" s="5"/>
      <c r="N11415" s="2"/>
      <c r="O11415" s="5"/>
    </row>
    <row r="11416" ht="16.5" customHeight="1">
      <c r="A11416" s="1" t="s">
        <v>11429</v>
      </c>
      <c r="B11416" s="2">
        <f t="shared" si="1"/>
        <v>1719822391000</v>
      </c>
      <c r="C11416" s="1">
        <v>794265.0</v>
      </c>
      <c r="G11416" s="2"/>
      <c r="H11416" s="3"/>
      <c r="I11416" s="4"/>
      <c r="K11416" s="5"/>
      <c r="N11416" s="2"/>
      <c r="O11416" s="5"/>
    </row>
    <row r="11417" ht="16.5" customHeight="1">
      <c r="A11417" s="1" t="s">
        <v>11430</v>
      </c>
      <c r="B11417" s="2">
        <f t="shared" si="1"/>
        <v>1719822396000</v>
      </c>
      <c r="C11417" s="1">
        <v>794272.0</v>
      </c>
      <c r="G11417" s="2"/>
      <c r="H11417" s="3"/>
      <c r="I11417" s="4"/>
      <c r="K11417" s="5"/>
      <c r="N11417" s="2"/>
      <c r="O11417" s="5"/>
    </row>
    <row r="11418" ht="16.5" customHeight="1">
      <c r="A11418" s="1" t="s">
        <v>11431</v>
      </c>
      <c r="B11418" s="2">
        <f t="shared" si="1"/>
        <v>1719822401000</v>
      </c>
      <c r="C11418" s="1">
        <v>794284.0</v>
      </c>
      <c r="G11418" s="2"/>
      <c r="H11418" s="3"/>
      <c r="I11418" s="4"/>
      <c r="K11418" s="5"/>
      <c r="N11418" s="2"/>
      <c r="O11418" s="5"/>
    </row>
    <row r="11419" ht="16.5" customHeight="1">
      <c r="A11419" s="1" t="s">
        <v>11432</v>
      </c>
      <c r="B11419" s="2">
        <f t="shared" si="1"/>
        <v>1719822406000</v>
      </c>
      <c r="C11419" s="1">
        <v>794293.0</v>
      </c>
      <c r="G11419" s="2"/>
      <c r="H11419" s="3"/>
      <c r="I11419" s="4"/>
      <c r="K11419" s="5"/>
      <c r="N11419" s="2"/>
      <c r="O11419" s="5"/>
    </row>
    <row r="11420" ht="16.5" customHeight="1">
      <c r="A11420" s="1" t="s">
        <v>11433</v>
      </c>
      <c r="B11420" s="2">
        <f t="shared" si="1"/>
        <v>1719822411000</v>
      </c>
      <c r="C11420" s="1">
        <v>794300.0</v>
      </c>
      <c r="G11420" s="2"/>
      <c r="H11420" s="3"/>
      <c r="I11420" s="4"/>
      <c r="K11420" s="5"/>
      <c r="N11420" s="2"/>
      <c r="O11420" s="5"/>
    </row>
    <row r="11421" ht="16.5" customHeight="1">
      <c r="A11421" s="1" t="s">
        <v>11434</v>
      </c>
      <c r="B11421" s="2">
        <f t="shared" si="1"/>
        <v>1719822417000</v>
      </c>
      <c r="C11421" s="1">
        <v>794307.0</v>
      </c>
      <c r="G11421" s="2"/>
      <c r="H11421" s="3"/>
      <c r="I11421" s="4"/>
      <c r="K11421" s="5"/>
      <c r="N11421" s="2"/>
      <c r="O11421" s="5"/>
    </row>
    <row r="11422" ht="16.5" customHeight="1">
      <c r="A11422" s="1" t="s">
        <v>11435</v>
      </c>
      <c r="B11422" s="2">
        <f t="shared" si="1"/>
        <v>1719822422000</v>
      </c>
      <c r="C11422" s="1">
        <v>794312.0</v>
      </c>
      <c r="G11422" s="2"/>
      <c r="H11422" s="3"/>
      <c r="I11422" s="4"/>
      <c r="K11422" s="5"/>
      <c r="N11422" s="2"/>
      <c r="O11422" s="5"/>
    </row>
    <row r="11423" ht="16.5" customHeight="1">
      <c r="A11423" s="1" t="s">
        <v>11436</v>
      </c>
      <c r="B11423" s="2">
        <f t="shared" si="1"/>
        <v>1719822427000</v>
      </c>
      <c r="C11423" s="1">
        <v>794319.0</v>
      </c>
      <c r="G11423" s="2"/>
      <c r="H11423" s="3"/>
      <c r="I11423" s="4"/>
      <c r="K11423" s="5"/>
      <c r="N11423" s="2"/>
      <c r="O11423" s="5"/>
    </row>
    <row r="11424" ht="16.5" customHeight="1">
      <c r="A11424" s="1" t="s">
        <v>11437</v>
      </c>
      <c r="B11424" s="2">
        <f t="shared" si="1"/>
        <v>1719822432000</v>
      </c>
      <c r="C11424" s="1">
        <v>794326.0</v>
      </c>
      <c r="G11424" s="2"/>
      <c r="H11424" s="3"/>
      <c r="I11424" s="4"/>
      <c r="K11424" s="5"/>
      <c r="N11424" s="2"/>
      <c r="O11424" s="5"/>
    </row>
    <row r="11425" ht="16.5" customHeight="1">
      <c r="A11425" s="1" t="s">
        <v>11438</v>
      </c>
      <c r="B11425" s="2">
        <f t="shared" si="1"/>
        <v>1719822437000</v>
      </c>
      <c r="C11425" s="1">
        <v>794332.0</v>
      </c>
      <c r="G11425" s="2"/>
      <c r="H11425" s="3"/>
      <c r="I11425" s="4"/>
      <c r="K11425" s="5"/>
      <c r="N11425" s="2"/>
      <c r="O11425" s="5"/>
    </row>
    <row r="11426" ht="16.5" customHeight="1">
      <c r="A11426" s="1" t="s">
        <v>11439</v>
      </c>
      <c r="B11426" s="2">
        <f t="shared" si="1"/>
        <v>1719822443000</v>
      </c>
      <c r="C11426" s="1">
        <v>794344.0</v>
      </c>
      <c r="G11426" s="2"/>
      <c r="H11426" s="3"/>
      <c r="I11426" s="4"/>
      <c r="K11426" s="5"/>
      <c r="N11426" s="2"/>
      <c r="O11426" s="5"/>
    </row>
    <row r="11427" ht="16.5" customHeight="1">
      <c r="A11427" s="1" t="s">
        <v>11440</v>
      </c>
      <c r="B11427" s="2">
        <f t="shared" si="1"/>
        <v>1719822448000</v>
      </c>
      <c r="C11427" s="1">
        <v>794349.0</v>
      </c>
      <c r="G11427" s="2"/>
      <c r="H11427" s="3"/>
      <c r="I11427" s="4"/>
      <c r="K11427" s="5"/>
      <c r="N11427" s="2"/>
      <c r="O11427" s="5"/>
    </row>
    <row r="11428" ht="16.5" customHeight="1">
      <c r="A11428" s="1" t="s">
        <v>11441</v>
      </c>
      <c r="B11428" s="2">
        <f t="shared" si="1"/>
        <v>1719822453000</v>
      </c>
      <c r="C11428" s="1">
        <v>794359.0</v>
      </c>
      <c r="G11428" s="2"/>
      <c r="H11428" s="3"/>
      <c r="I11428" s="4"/>
      <c r="K11428" s="5"/>
      <c r="N11428" s="2"/>
      <c r="O11428" s="5"/>
    </row>
    <row r="11429" ht="16.5" customHeight="1">
      <c r="A11429" s="1" t="s">
        <v>11442</v>
      </c>
      <c r="B11429" s="2">
        <f t="shared" si="1"/>
        <v>1719822458000</v>
      </c>
      <c r="C11429" s="1">
        <v>794363.0</v>
      </c>
      <c r="G11429" s="2"/>
      <c r="H11429" s="3"/>
      <c r="I11429" s="4"/>
      <c r="K11429" s="5"/>
      <c r="N11429" s="2"/>
      <c r="O11429" s="5"/>
    </row>
    <row r="11430" ht="16.5" customHeight="1">
      <c r="A11430" s="1" t="s">
        <v>11443</v>
      </c>
      <c r="B11430" s="2">
        <f t="shared" si="1"/>
        <v>1719822463000</v>
      </c>
      <c r="C11430" s="1">
        <v>794371.0</v>
      </c>
      <c r="G11430" s="2"/>
      <c r="H11430" s="3"/>
      <c r="I11430" s="4"/>
      <c r="K11430" s="5"/>
      <c r="N11430" s="2"/>
      <c r="O11430" s="5"/>
    </row>
    <row r="11431" ht="16.5" customHeight="1">
      <c r="A11431" s="1" t="s">
        <v>11444</v>
      </c>
      <c r="B11431" s="2">
        <f t="shared" si="1"/>
        <v>1719822469000</v>
      </c>
      <c r="C11431" s="1">
        <v>794378.0</v>
      </c>
      <c r="G11431" s="2"/>
      <c r="H11431" s="3"/>
      <c r="I11431" s="4"/>
      <c r="K11431" s="5"/>
      <c r="N11431" s="2"/>
      <c r="O11431" s="5"/>
    </row>
    <row r="11432" ht="16.5" customHeight="1">
      <c r="A11432" s="1" t="s">
        <v>11445</v>
      </c>
      <c r="B11432" s="2">
        <f t="shared" si="1"/>
        <v>1719822474000</v>
      </c>
      <c r="C11432" s="1">
        <v>794386.0</v>
      </c>
      <c r="G11432" s="2"/>
      <c r="H11432" s="3"/>
      <c r="I11432" s="4"/>
      <c r="K11432" s="5"/>
      <c r="N11432" s="2"/>
      <c r="O11432" s="5"/>
    </row>
    <row r="11433" ht="16.5" customHeight="1">
      <c r="A11433" s="1" t="s">
        <v>11446</v>
      </c>
      <c r="B11433" s="2">
        <f t="shared" si="1"/>
        <v>1719822479000</v>
      </c>
      <c r="C11433" s="1">
        <v>794397.0</v>
      </c>
      <c r="G11433" s="2"/>
      <c r="H11433" s="3"/>
      <c r="I11433" s="4"/>
      <c r="K11433" s="5"/>
      <c r="N11433" s="2"/>
      <c r="O11433" s="5"/>
    </row>
    <row r="11434" ht="16.5" customHeight="1">
      <c r="A11434" s="1" t="s">
        <v>11447</v>
      </c>
      <c r="B11434" s="2">
        <f t="shared" si="1"/>
        <v>1719822484000</v>
      </c>
      <c r="C11434" s="1">
        <v>794404.0</v>
      </c>
      <c r="G11434" s="2"/>
      <c r="H11434" s="3"/>
      <c r="I11434" s="4"/>
      <c r="K11434" s="5"/>
      <c r="N11434" s="2"/>
      <c r="O11434" s="5"/>
    </row>
    <row r="11435" ht="16.5" customHeight="1">
      <c r="A11435" s="1" t="s">
        <v>11448</v>
      </c>
      <c r="B11435" s="2">
        <f t="shared" si="1"/>
        <v>1719822489000</v>
      </c>
      <c r="C11435" s="1">
        <v>794412.0</v>
      </c>
      <c r="G11435" s="2"/>
      <c r="H11435" s="3"/>
      <c r="I11435" s="4"/>
      <c r="K11435" s="5"/>
      <c r="N11435" s="2"/>
      <c r="O11435" s="5"/>
    </row>
    <row r="11436" ht="16.5" customHeight="1">
      <c r="A11436" s="1" t="s">
        <v>11449</v>
      </c>
      <c r="B11436" s="2">
        <f t="shared" si="1"/>
        <v>1719822495000</v>
      </c>
      <c r="C11436" s="1">
        <v>794419.0</v>
      </c>
      <c r="G11436" s="2"/>
      <c r="H11436" s="3"/>
      <c r="I11436" s="4"/>
      <c r="K11436" s="5"/>
      <c r="N11436" s="2"/>
      <c r="O11436" s="5"/>
    </row>
    <row r="11437" ht="16.5" customHeight="1">
      <c r="A11437" s="1" t="s">
        <v>11450</v>
      </c>
      <c r="B11437" s="2">
        <f t="shared" si="1"/>
        <v>1719822500000</v>
      </c>
      <c r="C11437" s="1">
        <v>794425.0</v>
      </c>
      <c r="G11437" s="2"/>
      <c r="H11437" s="3"/>
      <c r="I11437" s="4"/>
      <c r="K11437" s="5"/>
      <c r="N11437" s="2"/>
      <c r="O11437" s="5"/>
    </row>
    <row r="11438" ht="16.5" customHeight="1">
      <c r="A11438" s="1" t="s">
        <v>11451</v>
      </c>
      <c r="B11438" s="2">
        <f t="shared" si="1"/>
        <v>1719822505000</v>
      </c>
      <c r="C11438" s="1">
        <v>794430.0</v>
      </c>
      <c r="G11438" s="2"/>
      <c r="H11438" s="3"/>
      <c r="I11438" s="4"/>
      <c r="K11438" s="5"/>
      <c r="N11438" s="2"/>
      <c r="O11438" s="5"/>
    </row>
    <row r="11439" ht="16.5" customHeight="1">
      <c r="A11439" s="1" t="s">
        <v>11452</v>
      </c>
      <c r="B11439" s="2">
        <f t="shared" si="1"/>
        <v>1719822510000</v>
      </c>
      <c r="C11439" s="1">
        <v>794436.0</v>
      </c>
      <c r="G11439" s="2"/>
      <c r="H11439" s="3"/>
      <c r="I11439" s="4"/>
      <c r="K11439" s="5"/>
      <c r="N11439" s="2"/>
      <c r="O11439" s="5"/>
    </row>
    <row r="11440" ht="16.5" customHeight="1">
      <c r="A11440" s="1" t="s">
        <v>11453</v>
      </c>
      <c r="B11440" s="2">
        <f t="shared" si="1"/>
        <v>1719822515000</v>
      </c>
      <c r="C11440" s="1">
        <v>794447.0</v>
      </c>
      <c r="G11440" s="2"/>
      <c r="H11440" s="3"/>
      <c r="I11440" s="4"/>
      <c r="K11440" s="5"/>
      <c r="N11440" s="2"/>
      <c r="O11440" s="5"/>
    </row>
    <row r="11441" ht="16.5" customHeight="1">
      <c r="A11441" s="1" t="s">
        <v>11454</v>
      </c>
      <c r="B11441" s="2">
        <f t="shared" si="1"/>
        <v>1719822521000</v>
      </c>
      <c r="C11441" s="1">
        <v>794450.0</v>
      </c>
      <c r="G11441" s="2"/>
      <c r="H11441" s="3"/>
      <c r="I11441" s="4"/>
      <c r="K11441" s="5"/>
      <c r="N11441" s="2"/>
      <c r="O11441" s="5"/>
    </row>
    <row r="11442" ht="16.5" customHeight="1">
      <c r="A11442" s="1" t="s">
        <v>11455</v>
      </c>
      <c r="B11442" s="2">
        <f t="shared" si="1"/>
        <v>1719822526000</v>
      </c>
      <c r="C11442" s="1">
        <v>794458.0</v>
      </c>
      <c r="G11442" s="2"/>
      <c r="H11442" s="3"/>
      <c r="I11442" s="4"/>
      <c r="K11442" s="5"/>
      <c r="N11442" s="2"/>
      <c r="O11442" s="5"/>
    </row>
    <row r="11443" ht="16.5" customHeight="1">
      <c r="A11443" s="1" t="s">
        <v>11456</v>
      </c>
      <c r="B11443" s="2">
        <f t="shared" si="1"/>
        <v>1719822531000</v>
      </c>
      <c r="C11443" s="1">
        <v>794466.0</v>
      </c>
      <c r="G11443" s="2"/>
      <c r="H11443" s="3"/>
      <c r="I11443" s="4"/>
      <c r="K11443" s="5"/>
      <c r="N11443" s="2"/>
      <c r="O11443" s="5"/>
    </row>
    <row r="11444" ht="16.5" customHeight="1">
      <c r="A11444" s="1" t="s">
        <v>11457</v>
      </c>
      <c r="B11444" s="2">
        <f t="shared" si="1"/>
        <v>1719822536000</v>
      </c>
      <c r="C11444" s="1">
        <v>794473.0</v>
      </c>
      <c r="G11444" s="2"/>
      <c r="H11444" s="3"/>
      <c r="I11444" s="4"/>
      <c r="K11444" s="5"/>
      <c r="N11444" s="2"/>
      <c r="O11444" s="5"/>
    </row>
    <row r="11445" ht="16.5" customHeight="1">
      <c r="A11445" s="1" t="s">
        <v>11458</v>
      </c>
      <c r="B11445" s="2">
        <f t="shared" si="1"/>
        <v>1719822541000</v>
      </c>
      <c r="C11445" s="1">
        <v>794481.0</v>
      </c>
      <c r="G11445" s="2"/>
      <c r="H11445" s="3"/>
      <c r="I11445" s="4"/>
      <c r="K11445" s="5"/>
      <c r="N11445" s="2"/>
      <c r="O11445" s="5"/>
    </row>
    <row r="11446" ht="16.5" customHeight="1">
      <c r="A11446" s="1" t="s">
        <v>11459</v>
      </c>
      <c r="B11446" s="2">
        <f t="shared" si="1"/>
        <v>1719822546000</v>
      </c>
      <c r="C11446" s="1">
        <v>794492.0</v>
      </c>
      <c r="G11446" s="2"/>
      <c r="H11446" s="3"/>
      <c r="I11446" s="4"/>
      <c r="K11446" s="5"/>
      <c r="N11446" s="2"/>
      <c r="O11446" s="5"/>
    </row>
    <row r="11447" ht="16.5" customHeight="1">
      <c r="A11447" s="1" t="s">
        <v>11460</v>
      </c>
      <c r="B11447" s="2">
        <f t="shared" si="1"/>
        <v>1719822552000</v>
      </c>
      <c r="C11447" s="1">
        <v>794497.0</v>
      </c>
      <c r="G11447" s="2"/>
      <c r="H11447" s="3"/>
      <c r="I11447" s="4"/>
      <c r="K11447" s="5"/>
      <c r="N11447" s="2"/>
      <c r="O11447" s="5"/>
    </row>
    <row r="11448" ht="16.5" customHeight="1">
      <c r="A11448" s="1" t="s">
        <v>11461</v>
      </c>
      <c r="B11448" s="2">
        <f t="shared" si="1"/>
        <v>1719822557000</v>
      </c>
      <c r="C11448" s="1">
        <v>794507.0</v>
      </c>
      <c r="G11448" s="2"/>
      <c r="H11448" s="3"/>
      <c r="I11448" s="4"/>
      <c r="K11448" s="5"/>
      <c r="N11448" s="2"/>
      <c r="O11448" s="5"/>
    </row>
    <row r="11449" ht="16.5" customHeight="1">
      <c r="A11449" s="1" t="s">
        <v>11462</v>
      </c>
      <c r="B11449" s="2">
        <f t="shared" si="1"/>
        <v>1719822562000</v>
      </c>
      <c r="C11449" s="1">
        <v>794514.0</v>
      </c>
      <c r="G11449" s="2"/>
      <c r="H11449" s="3"/>
      <c r="I11449" s="4"/>
      <c r="K11449" s="5"/>
      <c r="N11449" s="2"/>
      <c r="O11449" s="5"/>
    </row>
    <row r="11450" ht="16.5" customHeight="1">
      <c r="A11450" s="1" t="s">
        <v>11463</v>
      </c>
      <c r="B11450" s="2">
        <f t="shared" si="1"/>
        <v>1719822568000</v>
      </c>
      <c r="C11450" s="1">
        <v>794523.0</v>
      </c>
      <c r="G11450" s="2"/>
      <c r="H11450" s="3"/>
      <c r="I11450" s="4"/>
      <c r="K11450" s="5"/>
      <c r="N11450" s="2"/>
      <c r="O11450" s="5"/>
    </row>
    <row r="11451" ht="16.5" customHeight="1">
      <c r="A11451" s="1" t="s">
        <v>11464</v>
      </c>
      <c r="B11451" s="2">
        <f t="shared" si="1"/>
        <v>1719822573000</v>
      </c>
      <c r="C11451" s="1">
        <v>794527.0</v>
      </c>
      <c r="G11451" s="2"/>
      <c r="H11451" s="3"/>
      <c r="I11451" s="4"/>
      <c r="K11451" s="5"/>
      <c r="N11451" s="2"/>
      <c r="O11451" s="5"/>
    </row>
    <row r="11452" ht="16.5" customHeight="1">
      <c r="A11452" s="1" t="s">
        <v>11465</v>
      </c>
      <c r="B11452" s="2">
        <f t="shared" si="1"/>
        <v>1719822579000</v>
      </c>
      <c r="C11452" s="1">
        <v>794535.0</v>
      </c>
      <c r="G11452" s="2"/>
      <c r="H11452" s="3"/>
      <c r="I11452" s="4"/>
      <c r="K11452" s="5"/>
      <c r="N11452" s="2"/>
      <c r="O11452" s="5"/>
    </row>
    <row r="11453" ht="16.5" customHeight="1">
      <c r="A11453" s="1" t="s">
        <v>11466</v>
      </c>
      <c r="B11453" s="2">
        <f t="shared" si="1"/>
        <v>1719822584000</v>
      </c>
      <c r="C11453" s="1">
        <v>794542.0</v>
      </c>
      <c r="G11453" s="2"/>
      <c r="H11453" s="3"/>
      <c r="I11453" s="4"/>
      <c r="K11453" s="5"/>
      <c r="N11453" s="2"/>
      <c r="O11453" s="5"/>
    </row>
    <row r="11454" ht="16.5" customHeight="1">
      <c r="A11454" s="1" t="s">
        <v>11467</v>
      </c>
      <c r="B11454" s="2">
        <f t="shared" si="1"/>
        <v>1719822589000</v>
      </c>
      <c r="C11454" s="1">
        <v>794550.0</v>
      </c>
      <c r="G11454" s="2"/>
      <c r="H11454" s="3"/>
      <c r="I11454" s="4"/>
      <c r="K11454" s="5"/>
      <c r="N11454" s="2"/>
      <c r="O11454" s="5"/>
    </row>
    <row r="11455" ht="16.5" customHeight="1">
      <c r="A11455" s="1" t="s">
        <v>11468</v>
      </c>
      <c r="B11455" s="2">
        <f t="shared" si="1"/>
        <v>1719822594000</v>
      </c>
      <c r="C11455" s="1">
        <v>794557.0</v>
      </c>
      <c r="G11455" s="2"/>
      <c r="H11455" s="3"/>
      <c r="I11455" s="4"/>
      <c r="K11455" s="5"/>
      <c r="N11455" s="2"/>
      <c r="O11455" s="5"/>
    </row>
    <row r="11456" ht="16.5" customHeight="1">
      <c r="A11456" s="1" t="s">
        <v>11469</v>
      </c>
      <c r="B11456" s="2">
        <f t="shared" si="1"/>
        <v>1719822599000</v>
      </c>
      <c r="C11456" s="1">
        <v>794564.0</v>
      </c>
      <c r="G11456" s="2"/>
      <c r="H11456" s="3"/>
      <c r="I11456" s="4"/>
      <c r="K11456" s="5"/>
      <c r="N11456" s="2"/>
      <c r="O11456" s="5"/>
    </row>
    <row r="11457" ht="16.5" customHeight="1">
      <c r="A11457" s="1" t="s">
        <v>11470</v>
      </c>
      <c r="B11457" s="2">
        <f t="shared" si="1"/>
        <v>1719822605000</v>
      </c>
      <c r="C11457" s="1">
        <v>794575.0</v>
      </c>
      <c r="G11457" s="2"/>
      <c r="H11457" s="3"/>
      <c r="I11457" s="4"/>
      <c r="K11457" s="5"/>
      <c r="N11457" s="2"/>
      <c r="O11457" s="5"/>
    </row>
    <row r="11458" ht="16.5" customHeight="1">
      <c r="A11458" s="1" t="s">
        <v>11471</v>
      </c>
      <c r="B11458" s="2">
        <f t="shared" si="1"/>
        <v>1719822610000</v>
      </c>
      <c r="C11458" s="1">
        <v>794581.0</v>
      </c>
      <c r="G11458" s="2"/>
      <c r="H11458" s="3"/>
      <c r="I11458" s="4"/>
      <c r="K11458" s="5"/>
      <c r="N11458" s="2"/>
      <c r="O11458" s="5"/>
    </row>
    <row r="11459" ht="16.5" customHeight="1">
      <c r="A11459" s="1" t="s">
        <v>11472</v>
      </c>
      <c r="B11459" s="2">
        <f t="shared" si="1"/>
        <v>1719822615000</v>
      </c>
      <c r="C11459" s="1">
        <v>794589.0</v>
      </c>
      <c r="G11459" s="2"/>
      <c r="H11459" s="3"/>
      <c r="I11459" s="4"/>
      <c r="K11459" s="5"/>
      <c r="N11459" s="2"/>
      <c r="O11459" s="5"/>
    </row>
    <row r="11460" ht="16.5" customHeight="1">
      <c r="A11460" s="1" t="s">
        <v>11473</v>
      </c>
      <c r="B11460" s="2">
        <f t="shared" si="1"/>
        <v>1719822623000</v>
      </c>
      <c r="C11460" s="1">
        <v>794600.0</v>
      </c>
      <c r="G11460" s="2"/>
      <c r="H11460" s="3"/>
      <c r="I11460" s="4"/>
      <c r="K11460" s="5"/>
      <c r="N11460" s="2"/>
      <c r="O11460" s="5"/>
    </row>
    <row r="11461" ht="16.5" customHeight="1">
      <c r="A11461" s="1" t="s">
        <v>11474</v>
      </c>
      <c r="B11461" s="2">
        <f t="shared" si="1"/>
        <v>1719822628000</v>
      </c>
      <c r="C11461" s="1">
        <v>794608.0</v>
      </c>
      <c r="G11461" s="2"/>
      <c r="H11461" s="3"/>
      <c r="I11461" s="4"/>
      <c r="K11461" s="5"/>
      <c r="N11461" s="2"/>
      <c r="O11461" s="5"/>
    </row>
    <row r="11462" ht="16.5" customHeight="1">
      <c r="A11462" s="1" t="s">
        <v>11475</v>
      </c>
      <c r="B11462" s="2">
        <f t="shared" si="1"/>
        <v>1719822634000</v>
      </c>
      <c r="C11462" s="1">
        <v>794612.0</v>
      </c>
      <c r="G11462" s="2"/>
      <c r="H11462" s="3"/>
      <c r="I11462" s="4"/>
      <c r="K11462" s="5"/>
      <c r="N11462" s="2"/>
      <c r="O11462" s="5"/>
    </row>
    <row r="11463" ht="16.5" customHeight="1">
      <c r="A11463" s="1" t="s">
        <v>11476</v>
      </c>
      <c r="B11463" s="2">
        <f t="shared" si="1"/>
        <v>1719822639000</v>
      </c>
      <c r="C11463" s="1">
        <v>794622.0</v>
      </c>
      <c r="G11463" s="2"/>
      <c r="H11463" s="3"/>
      <c r="I11463" s="4"/>
      <c r="K11463" s="5"/>
      <c r="N11463" s="2"/>
      <c r="O11463" s="5"/>
    </row>
    <row r="11464" ht="16.5" customHeight="1">
      <c r="A11464" s="1" t="s">
        <v>11477</v>
      </c>
      <c r="B11464" s="2">
        <f t="shared" si="1"/>
        <v>1719822644000</v>
      </c>
      <c r="C11464" s="1">
        <v>794628.0</v>
      </c>
      <c r="G11464" s="2"/>
      <c r="H11464" s="3"/>
      <c r="I11464" s="4"/>
      <c r="K11464" s="5"/>
      <c r="N11464" s="2"/>
      <c r="O11464" s="5"/>
    </row>
    <row r="11465" ht="16.5" customHeight="1">
      <c r="A11465" s="1" t="s">
        <v>11478</v>
      </c>
      <c r="B11465" s="2">
        <f t="shared" si="1"/>
        <v>1719822649000</v>
      </c>
      <c r="C11465" s="1">
        <v>794636.0</v>
      </c>
      <c r="G11465" s="2"/>
      <c r="H11465" s="3"/>
      <c r="I11465" s="4"/>
      <c r="K11465" s="5"/>
      <c r="N11465" s="2"/>
      <c r="O11465" s="5"/>
    </row>
    <row r="11466" ht="16.5" customHeight="1">
      <c r="A11466" s="1" t="s">
        <v>11479</v>
      </c>
      <c r="B11466" s="2">
        <f t="shared" si="1"/>
        <v>1719822654000</v>
      </c>
      <c r="C11466" s="1">
        <v>794644.0</v>
      </c>
      <c r="G11466" s="2"/>
      <c r="H11466" s="3"/>
      <c r="I11466" s="4"/>
      <c r="K11466" s="5"/>
      <c r="N11466" s="2"/>
      <c r="O11466" s="5"/>
    </row>
    <row r="11467" ht="16.5" customHeight="1">
      <c r="A11467" s="1" t="s">
        <v>11480</v>
      </c>
      <c r="B11467" s="2">
        <f t="shared" si="1"/>
        <v>1719822660000</v>
      </c>
      <c r="C11467" s="1">
        <v>794649.0</v>
      </c>
      <c r="G11467" s="2"/>
      <c r="H11467" s="3"/>
      <c r="I11467" s="4"/>
      <c r="K11467" s="5"/>
      <c r="N11467" s="2"/>
      <c r="O11467" s="5"/>
    </row>
    <row r="11468" ht="16.5" customHeight="1">
      <c r="A11468" s="1" t="s">
        <v>11481</v>
      </c>
      <c r="B11468" s="2">
        <f t="shared" si="1"/>
        <v>1719822665000</v>
      </c>
      <c r="C11468" s="1">
        <v>794653.0</v>
      </c>
      <c r="G11468" s="2"/>
      <c r="H11468" s="3"/>
      <c r="I11468" s="4"/>
      <c r="K11468" s="5"/>
      <c r="N11468" s="2"/>
      <c r="O11468" s="5"/>
    </row>
    <row r="11469" ht="16.5" customHeight="1">
      <c r="A11469" s="1" t="s">
        <v>11482</v>
      </c>
      <c r="B11469" s="2">
        <f t="shared" si="1"/>
        <v>1719822670000</v>
      </c>
      <c r="C11469" s="1">
        <v>794659.0</v>
      </c>
      <c r="G11469" s="2"/>
      <c r="H11469" s="3"/>
      <c r="I11469" s="4"/>
      <c r="K11469" s="5"/>
      <c r="N11469" s="2"/>
      <c r="O11469" s="5"/>
    </row>
    <row r="11470" ht="16.5" customHeight="1">
      <c r="A11470" s="1" t="s">
        <v>11483</v>
      </c>
      <c r="B11470" s="2">
        <f t="shared" si="1"/>
        <v>1719822675000</v>
      </c>
      <c r="C11470" s="1">
        <v>794667.0</v>
      </c>
      <c r="G11470" s="2"/>
      <c r="H11470" s="3"/>
      <c r="I11470" s="4"/>
      <c r="K11470" s="5"/>
      <c r="N11470" s="2"/>
      <c r="O11470" s="5"/>
    </row>
    <row r="11471" ht="16.5" customHeight="1">
      <c r="A11471" s="1" t="s">
        <v>11484</v>
      </c>
      <c r="B11471" s="2">
        <f t="shared" si="1"/>
        <v>1719822680000</v>
      </c>
      <c r="C11471" s="1">
        <v>794669.0</v>
      </c>
      <c r="G11471" s="2"/>
      <c r="H11471" s="3"/>
      <c r="I11471" s="4"/>
      <c r="K11471" s="5"/>
      <c r="N11471" s="2"/>
      <c r="O11471" s="5"/>
    </row>
    <row r="11472" ht="16.5" customHeight="1">
      <c r="A11472" s="1" t="s">
        <v>11485</v>
      </c>
      <c r="B11472" s="2">
        <f t="shared" si="1"/>
        <v>1719822686000</v>
      </c>
      <c r="C11472" s="1">
        <v>794679.0</v>
      </c>
      <c r="G11472" s="2"/>
      <c r="H11472" s="3"/>
      <c r="I11472" s="4"/>
      <c r="K11472" s="5"/>
      <c r="N11472" s="2"/>
      <c r="O11472" s="5"/>
    </row>
    <row r="11473" ht="16.5" customHeight="1">
      <c r="A11473" s="1" t="s">
        <v>11486</v>
      </c>
      <c r="B11473" s="2">
        <f t="shared" si="1"/>
        <v>1719822693000</v>
      </c>
      <c r="C11473" s="1">
        <v>794688.0</v>
      </c>
      <c r="G11473" s="2"/>
      <c r="H11473" s="3"/>
      <c r="I11473" s="4"/>
      <c r="K11473" s="5"/>
      <c r="N11473" s="2"/>
      <c r="O11473" s="5"/>
    </row>
    <row r="11474" ht="16.5" customHeight="1">
      <c r="A11474" s="1" t="s">
        <v>11487</v>
      </c>
      <c r="B11474" s="2">
        <f t="shared" si="1"/>
        <v>1719822698000</v>
      </c>
      <c r="C11474" s="1">
        <v>794690.0</v>
      </c>
      <c r="G11474" s="2"/>
      <c r="H11474" s="3"/>
      <c r="I11474" s="4"/>
      <c r="K11474" s="5"/>
      <c r="N11474" s="2"/>
      <c r="O11474" s="5"/>
    </row>
    <row r="11475" ht="16.5" customHeight="1">
      <c r="A11475" s="1" t="s">
        <v>11488</v>
      </c>
      <c r="B11475" s="2">
        <f t="shared" si="1"/>
        <v>1719822703000</v>
      </c>
      <c r="C11475" s="1">
        <v>794695.0</v>
      </c>
      <c r="G11475" s="2"/>
      <c r="H11475" s="3"/>
      <c r="I11475" s="4"/>
      <c r="K11475" s="5"/>
      <c r="N11475" s="2"/>
      <c r="O11475" s="5"/>
    </row>
    <row r="11476" ht="16.5" customHeight="1">
      <c r="A11476" s="1" t="s">
        <v>11489</v>
      </c>
      <c r="B11476" s="2">
        <f t="shared" si="1"/>
        <v>1719822708000</v>
      </c>
      <c r="C11476" s="1">
        <v>794701.0</v>
      </c>
      <c r="G11476" s="2"/>
      <c r="H11476" s="3"/>
      <c r="I11476" s="4"/>
      <c r="K11476" s="5"/>
      <c r="N11476" s="2"/>
      <c r="O11476" s="5"/>
    </row>
    <row r="11477" ht="16.5" customHeight="1">
      <c r="A11477" s="1" t="s">
        <v>11490</v>
      </c>
      <c r="B11477" s="2">
        <f t="shared" si="1"/>
        <v>1719822716000</v>
      </c>
      <c r="C11477" s="1">
        <v>794709.0</v>
      </c>
      <c r="G11477" s="2"/>
      <c r="H11477" s="3"/>
      <c r="I11477" s="4"/>
      <c r="K11477" s="5"/>
      <c r="N11477" s="2"/>
      <c r="O11477" s="5"/>
    </row>
    <row r="11478" ht="16.5" customHeight="1">
      <c r="A11478" s="1" t="s">
        <v>11491</v>
      </c>
      <c r="B11478" s="2">
        <f t="shared" si="1"/>
        <v>1719822721000</v>
      </c>
      <c r="C11478" s="1">
        <v>794715.0</v>
      </c>
      <c r="G11478" s="2"/>
      <c r="H11478" s="3"/>
      <c r="I11478" s="4"/>
      <c r="K11478" s="5"/>
      <c r="N11478" s="2"/>
      <c r="O11478" s="5"/>
    </row>
    <row r="11479" ht="16.5" customHeight="1">
      <c r="A11479" s="1" t="s">
        <v>11492</v>
      </c>
      <c r="B11479" s="2">
        <f t="shared" si="1"/>
        <v>1719822726000</v>
      </c>
      <c r="C11479" s="1">
        <v>794723.0</v>
      </c>
      <c r="G11479" s="2"/>
      <c r="H11479" s="3"/>
      <c r="I11479" s="4"/>
      <c r="K11479" s="5"/>
      <c r="N11479" s="2"/>
      <c r="O11479" s="5"/>
    </row>
    <row r="11480" ht="16.5" customHeight="1">
      <c r="A11480" s="1" t="s">
        <v>11493</v>
      </c>
      <c r="B11480" s="2">
        <f t="shared" si="1"/>
        <v>1719822731000</v>
      </c>
      <c r="C11480" s="1">
        <v>794727.0</v>
      </c>
      <c r="G11480" s="2"/>
      <c r="H11480" s="3"/>
      <c r="I11480" s="4"/>
      <c r="K11480" s="5"/>
      <c r="N11480" s="2"/>
      <c r="O11480" s="5"/>
    </row>
    <row r="11481" ht="16.5" customHeight="1">
      <c r="A11481" s="1" t="s">
        <v>11494</v>
      </c>
      <c r="B11481" s="2">
        <f t="shared" si="1"/>
        <v>1719822736000</v>
      </c>
      <c r="C11481" s="1">
        <v>794733.0</v>
      </c>
      <c r="G11481" s="2"/>
      <c r="H11481" s="3"/>
      <c r="I11481" s="4"/>
      <c r="K11481" s="5"/>
      <c r="N11481" s="2"/>
      <c r="O11481" s="5"/>
    </row>
    <row r="11482" ht="16.5" customHeight="1">
      <c r="A11482" s="1" t="s">
        <v>11495</v>
      </c>
      <c r="B11482" s="2">
        <f t="shared" si="1"/>
        <v>1719822742000</v>
      </c>
      <c r="C11482" s="1">
        <v>794736.0</v>
      </c>
      <c r="G11482" s="2"/>
      <c r="H11482" s="3"/>
      <c r="I11482" s="4"/>
      <c r="K11482" s="5"/>
      <c r="N11482" s="2"/>
      <c r="O11482" s="5"/>
    </row>
    <row r="11483" ht="16.5" customHeight="1">
      <c r="A11483" s="1" t="s">
        <v>11496</v>
      </c>
      <c r="B11483" s="2">
        <f t="shared" si="1"/>
        <v>1719822747000</v>
      </c>
      <c r="C11483" s="1">
        <v>794744.0</v>
      </c>
      <c r="G11483" s="2"/>
      <c r="H11483" s="3"/>
      <c r="I11483" s="4"/>
      <c r="K11483" s="5"/>
      <c r="N11483" s="2"/>
      <c r="O11483" s="5"/>
    </row>
    <row r="11484" ht="16.5" customHeight="1">
      <c r="A11484" s="1" t="s">
        <v>11497</v>
      </c>
      <c r="B11484" s="2">
        <f t="shared" si="1"/>
        <v>1719822752000</v>
      </c>
      <c r="C11484" s="1">
        <v>794751.0</v>
      </c>
      <c r="G11484" s="2"/>
      <c r="H11484" s="3"/>
      <c r="I11484" s="4"/>
      <c r="K11484" s="5"/>
      <c r="N11484" s="2"/>
      <c r="O11484" s="5"/>
    </row>
    <row r="11485" ht="16.5" customHeight="1">
      <c r="A11485" s="1" t="s">
        <v>11498</v>
      </c>
      <c r="B11485" s="2">
        <f t="shared" si="1"/>
        <v>1719822757000</v>
      </c>
      <c r="C11485" s="1">
        <v>794759.0</v>
      </c>
      <c r="G11485" s="2"/>
      <c r="H11485" s="3"/>
      <c r="I11485" s="4"/>
      <c r="K11485" s="5"/>
      <c r="N11485" s="2"/>
      <c r="O11485" s="5"/>
    </row>
    <row r="11486" ht="16.5" customHeight="1">
      <c r="A11486" s="1" t="s">
        <v>11499</v>
      </c>
      <c r="B11486" s="2">
        <f t="shared" si="1"/>
        <v>1719822762000</v>
      </c>
      <c r="C11486" s="1">
        <v>794767.0</v>
      </c>
      <c r="G11486" s="2"/>
      <c r="H11486" s="3"/>
      <c r="I11486" s="4"/>
      <c r="K11486" s="5"/>
      <c r="N11486" s="2"/>
      <c r="O11486" s="5"/>
    </row>
    <row r="11487" ht="16.5" customHeight="1">
      <c r="A11487" s="1" t="s">
        <v>11500</v>
      </c>
      <c r="B11487" s="2">
        <f t="shared" si="1"/>
        <v>1719822768000</v>
      </c>
      <c r="C11487" s="1">
        <v>794775.0</v>
      </c>
      <c r="G11487" s="2"/>
      <c r="H11487" s="3"/>
      <c r="I11487" s="4"/>
      <c r="K11487" s="5"/>
      <c r="N11487" s="2"/>
      <c r="O11487" s="5"/>
    </row>
    <row r="11488" ht="16.5" customHeight="1">
      <c r="A11488" s="1" t="s">
        <v>11501</v>
      </c>
      <c r="B11488" s="2">
        <f t="shared" si="1"/>
        <v>1719822773000</v>
      </c>
      <c r="C11488" s="1">
        <v>794779.0</v>
      </c>
      <c r="G11488" s="2"/>
      <c r="H11488" s="3"/>
      <c r="I11488" s="4"/>
      <c r="K11488" s="5"/>
      <c r="N11488" s="2"/>
      <c r="O11488" s="5"/>
    </row>
    <row r="11489" ht="16.5" customHeight="1">
      <c r="A11489" s="1" t="s">
        <v>11502</v>
      </c>
      <c r="B11489" s="2">
        <f t="shared" si="1"/>
        <v>1719822778000</v>
      </c>
      <c r="C11489" s="1">
        <v>794784.0</v>
      </c>
      <c r="G11489" s="2"/>
      <c r="H11489" s="3"/>
      <c r="I11489" s="4"/>
      <c r="K11489" s="5"/>
      <c r="N11489" s="2"/>
      <c r="O11489" s="5"/>
    </row>
    <row r="11490" ht="16.5" customHeight="1">
      <c r="A11490" s="1" t="s">
        <v>11503</v>
      </c>
      <c r="B11490" s="2">
        <f t="shared" si="1"/>
        <v>1719822783000</v>
      </c>
      <c r="C11490" s="1">
        <v>794789.0</v>
      </c>
      <c r="G11490" s="2"/>
      <c r="H11490" s="3"/>
      <c r="I11490" s="4"/>
      <c r="K11490" s="5"/>
      <c r="N11490" s="2"/>
      <c r="O11490" s="5"/>
    </row>
    <row r="11491" ht="16.5" customHeight="1">
      <c r="A11491" s="1" t="s">
        <v>11504</v>
      </c>
      <c r="B11491" s="2">
        <f t="shared" si="1"/>
        <v>1719822788000</v>
      </c>
      <c r="C11491" s="1">
        <v>794794.0</v>
      </c>
      <c r="G11491" s="2"/>
      <c r="H11491" s="3"/>
      <c r="I11491" s="4"/>
      <c r="K11491" s="5"/>
      <c r="N11491" s="2"/>
      <c r="O11491" s="5"/>
    </row>
    <row r="11492" ht="16.5" customHeight="1">
      <c r="A11492" s="1" t="s">
        <v>11505</v>
      </c>
      <c r="B11492" s="2">
        <f t="shared" si="1"/>
        <v>1719822793000</v>
      </c>
      <c r="C11492" s="1">
        <v>794805.0</v>
      </c>
      <c r="G11492" s="2"/>
      <c r="H11492" s="3"/>
      <c r="I11492" s="4"/>
      <c r="K11492" s="5"/>
      <c r="N11492" s="2"/>
      <c r="O11492" s="5"/>
    </row>
    <row r="11493" ht="16.5" customHeight="1">
      <c r="A11493" s="1" t="s">
        <v>11506</v>
      </c>
      <c r="B11493" s="2">
        <f t="shared" si="1"/>
        <v>1719822799000</v>
      </c>
      <c r="C11493" s="1">
        <v>794812.0</v>
      </c>
      <c r="G11493" s="2"/>
      <c r="H11493" s="3"/>
      <c r="I11493" s="4"/>
      <c r="K11493" s="5"/>
      <c r="N11493" s="2"/>
      <c r="O11493" s="5"/>
    </row>
    <row r="11494" ht="16.5" customHeight="1">
      <c r="A11494" s="1" t="s">
        <v>11507</v>
      </c>
      <c r="B11494" s="2">
        <f t="shared" si="1"/>
        <v>1719822804000</v>
      </c>
      <c r="C11494" s="1">
        <v>794821.0</v>
      </c>
      <c r="G11494" s="2"/>
      <c r="H11494" s="3"/>
      <c r="I11494" s="4"/>
      <c r="K11494" s="5"/>
      <c r="N11494" s="2"/>
      <c r="O11494" s="5"/>
    </row>
    <row r="11495" ht="16.5" customHeight="1">
      <c r="A11495" s="1" t="s">
        <v>11508</v>
      </c>
      <c r="B11495" s="2">
        <f t="shared" si="1"/>
        <v>1719822809000</v>
      </c>
      <c r="C11495" s="1">
        <v>794826.0</v>
      </c>
      <c r="G11495" s="2"/>
      <c r="H11495" s="3"/>
      <c r="I11495" s="4"/>
      <c r="K11495" s="5"/>
      <c r="N11495" s="2"/>
      <c r="O11495" s="5"/>
    </row>
    <row r="11496" ht="16.5" customHeight="1">
      <c r="A11496" s="1" t="s">
        <v>11509</v>
      </c>
      <c r="B11496" s="2">
        <f t="shared" si="1"/>
        <v>1719822814000</v>
      </c>
      <c r="C11496" s="1">
        <v>794836.0</v>
      </c>
      <c r="G11496" s="2"/>
      <c r="H11496" s="3"/>
      <c r="I11496" s="4"/>
      <c r="K11496" s="5"/>
      <c r="N11496" s="2"/>
      <c r="O11496" s="5"/>
    </row>
    <row r="11497" ht="16.5" customHeight="1">
      <c r="A11497" s="1" t="s">
        <v>11510</v>
      </c>
      <c r="B11497" s="2">
        <f t="shared" si="1"/>
        <v>1719822820000</v>
      </c>
      <c r="C11497" s="1">
        <v>794845.0</v>
      </c>
      <c r="G11497" s="2"/>
      <c r="H11497" s="3"/>
      <c r="I11497" s="4"/>
      <c r="K11497" s="5"/>
      <c r="N11497" s="2"/>
      <c r="O11497" s="5"/>
    </row>
    <row r="11498" ht="16.5" customHeight="1">
      <c r="A11498" s="1" t="s">
        <v>11511</v>
      </c>
      <c r="B11498" s="2">
        <f t="shared" si="1"/>
        <v>1719822825000</v>
      </c>
      <c r="C11498" s="1">
        <v>794852.0</v>
      </c>
      <c r="G11498" s="2"/>
      <c r="H11498" s="3"/>
      <c r="I11498" s="4"/>
      <c r="K11498" s="5"/>
      <c r="N11498" s="2"/>
      <c r="O11498" s="5"/>
    </row>
    <row r="11499" ht="16.5" customHeight="1">
      <c r="A11499" s="1" t="s">
        <v>11512</v>
      </c>
      <c r="B11499" s="2">
        <f t="shared" si="1"/>
        <v>1719822830000</v>
      </c>
      <c r="C11499" s="1">
        <v>794857.0</v>
      </c>
      <c r="G11499" s="2"/>
      <c r="H11499" s="3"/>
      <c r="I11499" s="4"/>
      <c r="K11499" s="5"/>
      <c r="N11499" s="2"/>
      <c r="O11499" s="5"/>
    </row>
    <row r="11500" ht="16.5" customHeight="1">
      <c r="A11500" s="1" t="s">
        <v>11513</v>
      </c>
      <c r="B11500" s="2">
        <f t="shared" si="1"/>
        <v>1719822835000</v>
      </c>
      <c r="C11500" s="1">
        <v>794862.0</v>
      </c>
      <c r="G11500" s="2"/>
      <c r="H11500" s="3"/>
      <c r="I11500" s="4"/>
      <c r="K11500" s="5"/>
      <c r="N11500" s="2"/>
      <c r="O11500" s="5"/>
    </row>
    <row r="11501" ht="16.5" customHeight="1">
      <c r="A11501" s="1" t="s">
        <v>11514</v>
      </c>
      <c r="B11501" s="2">
        <f t="shared" si="1"/>
        <v>1719822840000</v>
      </c>
      <c r="C11501" s="1">
        <v>794869.0</v>
      </c>
      <c r="G11501" s="2"/>
      <c r="H11501" s="3"/>
      <c r="I11501" s="4"/>
      <c r="K11501" s="5"/>
      <c r="N11501" s="2"/>
      <c r="O11501" s="5"/>
    </row>
    <row r="11502" ht="16.5" customHeight="1">
      <c r="A11502" s="1" t="s">
        <v>11515</v>
      </c>
      <c r="B11502" s="2">
        <f t="shared" si="1"/>
        <v>1719822846000</v>
      </c>
      <c r="C11502" s="1">
        <v>794871.0</v>
      </c>
      <c r="G11502" s="2"/>
      <c r="H11502" s="3"/>
      <c r="I11502" s="4"/>
      <c r="K11502" s="5"/>
      <c r="N11502" s="2"/>
      <c r="O11502" s="5"/>
    </row>
    <row r="11503" ht="16.5" customHeight="1">
      <c r="A11503" s="1" t="s">
        <v>11516</v>
      </c>
      <c r="B11503" s="2">
        <f t="shared" si="1"/>
        <v>1719822851000</v>
      </c>
      <c r="C11503" s="1">
        <v>794876.0</v>
      </c>
      <c r="G11503" s="2"/>
      <c r="H11503" s="3"/>
      <c r="I11503" s="4"/>
      <c r="K11503" s="5"/>
      <c r="N11503" s="2"/>
      <c r="O11503" s="5"/>
    </row>
    <row r="11504" ht="16.5" customHeight="1">
      <c r="A11504" s="1" t="s">
        <v>11517</v>
      </c>
      <c r="B11504" s="2">
        <f t="shared" si="1"/>
        <v>1719822856000</v>
      </c>
      <c r="C11504" s="1">
        <v>794883.0</v>
      </c>
      <c r="G11504" s="2"/>
      <c r="H11504" s="3"/>
      <c r="I11504" s="4"/>
      <c r="K11504" s="5"/>
      <c r="N11504" s="2"/>
      <c r="O11504" s="5"/>
    </row>
    <row r="11505" ht="16.5" customHeight="1">
      <c r="A11505" s="1" t="s">
        <v>11518</v>
      </c>
      <c r="B11505" s="2">
        <f t="shared" si="1"/>
        <v>1719822861000</v>
      </c>
      <c r="C11505" s="1">
        <v>794892.0</v>
      </c>
      <c r="G11505" s="2"/>
      <c r="H11505" s="3"/>
      <c r="I11505" s="4"/>
      <c r="K11505" s="5"/>
      <c r="N11505" s="2"/>
      <c r="O11505" s="5"/>
    </row>
    <row r="11506" ht="16.5" customHeight="1">
      <c r="A11506" s="1" t="s">
        <v>11519</v>
      </c>
      <c r="B11506" s="2">
        <f t="shared" si="1"/>
        <v>1719822866000</v>
      </c>
      <c r="C11506" s="1">
        <v>794900.0</v>
      </c>
      <c r="G11506" s="2"/>
      <c r="H11506" s="3"/>
      <c r="I11506" s="4"/>
      <c r="K11506" s="5"/>
      <c r="N11506" s="2"/>
      <c r="O11506" s="5"/>
    </row>
    <row r="11507" ht="16.5" customHeight="1">
      <c r="A11507" s="1" t="s">
        <v>11520</v>
      </c>
      <c r="B11507" s="2">
        <f t="shared" si="1"/>
        <v>1719822871000</v>
      </c>
      <c r="C11507" s="1">
        <v>794912.0</v>
      </c>
      <c r="G11507" s="2"/>
      <c r="H11507" s="3"/>
      <c r="I11507" s="4"/>
      <c r="K11507" s="5"/>
      <c r="N11507" s="2"/>
      <c r="O11507" s="5"/>
    </row>
    <row r="11508" ht="16.5" customHeight="1">
      <c r="A11508" s="1" t="s">
        <v>11521</v>
      </c>
      <c r="B11508" s="2">
        <f t="shared" si="1"/>
        <v>1719822877000</v>
      </c>
      <c r="C11508" s="1">
        <v>794920.0</v>
      </c>
      <c r="G11508" s="2"/>
      <c r="H11508" s="3"/>
      <c r="I11508" s="4"/>
      <c r="K11508" s="5"/>
      <c r="N11508" s="2"/>
      <c r="O11508" s="5"/>
    </row>
    <row r="11509" ht="16.5" customHeight="1">
      <c r="A11509" s="1" t="s">
        <v>11522</v>
      </c>
      <c r="B11509" s="2">
        <f t="shared" si="1"/>
        <v>1719822882000</v>
      </c>
      <c r="C11509" s="1">
        <v>794927.0</v>
      </c>
      <c r="G11509" s="2"/>
      <c r="H11509" s="3"/>
      <c r="I11509" s="4"/>
      <c r="K11509" s="5"/>
      <c r="N11509" s="2"/>
      <c r="O11509" s="5"/>
    </row>
    <row r="11510" ht="16.5" customHeight="1">
      <c r="A11510" s="1" t="s">
        <v>11523</v>
      </c>
      <c r="B11510" s="2">
        <f t="shared" si="1"/>
        <v>1719822887000</v>
      </c>
      <c r="C11510" s="1">
        <v>794933.0</v>
      </c>
      <c r="G11510" s="2"/>
      <c r="H11510" s="3"/>
      <c r="I11510" s="4"/>
      <c r="K11510" s="5"/>
      <c r="N11510" s="2"/>
      <c r="O11510" s="5"/>
    </row>
    <row r="11511" ht="16.5" customHeight="1">
      <c r="A11511" s="1" t="s">
        <v>11524</v>
      </c>
      <c r="B11511" s="2">
        <f t="shared" si="1"/>
        <v>1719822892000</v>
      </c>
      <c r="C11511" s="1">
        <v>794944.0</v>
      </c>
      <c r="G11511" s="2"/>
      <c r="H11511" s="3"/>
      <c r="I11511" s="4"/>
      <c r="K11511" s="5"/>
      <c r="N11511" s="2"/>
      <c r="O11511" s="5"/>
    </row>
    <row r="11512" ht="16.5" customHeight="1">
      <c r="A11512" s="1" t="s">
        <v>11525</v>
      </c>
      <c r="B11512" s="2">
        <f t="shared" si="1"/>
        <v>1719822897000</v>
      </c>
      <c r="C11512" s="1">
        <v>794951.0</v>
      </c>
      <c r="G11512" s="2"/>
      <c r="H11512" s="3"/>
      <c r="I11512" s="4"/>
      <c r="K11512" s="5"/>
      <c r="N11512" s="2"/>
      <c r="O11512" s="5"/>
    </row>
    <row r="11513" ht="16.5" customHeight="1">
      <c r="A11513" s="1" t="s">
        <v>11526</v>
      </c>
      <c r="B11513" s="2">
        <f t="shared" si="1"/>
        <v>1719822903000</v>
      </c>
      <c r="C11513" s="1">
        <v>794960.0</v>
      </c>
      <c r="G11513" s="2"/>
      <c r="H11513" s="3"/>
      <c r="I11513" s="4"/>
      <c r="K11513" s="5"/>
      <c r="N11513" s="2"/>
      <c r="O11513" s="5"/>
    </row>
    <row r="11514" ht="16.5" customHeight="1">
      <c r="A11514" s="1" t="s">
        <v>11527</v>
      </c>
      <c r="B11514" s="2">
        <f t="shared" si="1"/>
        <v>1719822908000</v>
      </c>
      <c r="C11514" s="1">
        <v>794968.0</v>
      </c>
      <c r="G11514" s="2"/>
      <c r="H11514" s="3"/>
      <c r="I11514" s="4"/>
      <c r="K11514" s="5"/>
      <c r="N11514" s="2"/>
      <c r="O11514" s="5"/>
    </row>
    <row r="11515" ht="16.5" customHeight="1">
      <c r="A11515" s="1" t="s">
        <v>11528</v>
      </c>
      <c r="B11515" s="2">
        <f t="shared" si="1"/>
        <v>1719822913000</v>
      </c>
      <c r="C11515" s="1">
        <v>794974.0</v>
      </c>
      <c r="G11515" s="2"/>
      <c r="H11515" s="3"/>
      <c r="I11515" s="4"/>
      <c r="K11515" s="5"/>
      <c r="N11515" s="2"/>
      <c r="O11515" s="5"/>
    </row>
    <row r="11516" ht="16.5" customHeight="1">
      <c r="A11516" s="1" t="s">
        <v>11529</v>
      </c>
      <c r="B11516" s="2">
        <f t="shared" si="1"/>
        <v>1719822918000</v>
      </c>
      <c r="C11516" s="1">
        <v>794980.0</v>
      </c>
      <c r="G11516" s="2"/>
      <c r="H11516" s="3"/>
      <c r="I11516" s="4"/>
      <c r="K11516" s="5"/>
      <c r="N11516" s="2"/>
      <c r="O11516" s="5"/>
    </row>
    <row r="11517" ht="16.5" customHeight="1">
      <c r="A11517" s="1" t="s">
        <v>11530</v>
      </c>
      <c r="B11517" s="2">
        <f t="shared" si="1"/>
        <v>1719822923000</v>
      </c>
      <c r="C11517" s="1">
        <v>794988.0</v>
      </c>
      <c r="G11517" s="2"/>
      <c r="H11517" s="3"/>
      <c r="I11517" s="4"/>
      <c r="K11517" s="5"/>
      <c r="N11517" s="2"/>
      <c r="O11517" s="5"/>
    </row>
    <row r="11518" ht="16.5" customHeight="1">
      <c r="A11518" s="1" t="s">
        <v>11531</v>
      </c>
      <c r="B11518" s="2">
        <f t="shared" si="1"/>
        <v>1719822929000</v>
      </c>
      <c r="C11518" s="1">
        <v>794993.0</v>
      </c>
      <c r="G11518" s="2"/>
      <c r="H11518" s="3"/>
      <c r="I11518" s="4"/>
      <c r="K11518" s="5"/>
      <c r="N11518" s="2"/>
      <c r="O11518" s="5"/>
    </row>
    <row r="11519" ht="16.5" customHeight="1">
      <c r="A11519" s="1" t="s">
        <v>11532</v>
      </c>
      <c r="B11519" s="2">
        <f t="shared" si="1"/>
        <v>1719822934000</v>
      </c>
      <c r="C11519" s="1">
        <v>794999.0</v>
      </c>
      <c r="G11519" s="2"/>
      <c r="H11519" s="3"/>
      <c r="I11519" s="4"/>
      <c r="K11519" s="5"/>
      <c r="N11519" s="2"/>
      <c r="O11519" s="5"/>
    </row>
    <row r="11520" ht="16.5" customHeight="1">
      <c r="A11520" s="1" t="s">
        <v>11533</v>
      </c>
      <c r="B11520" s="2">
        <f t="shared" si="1"/>
        <v>1719822939000</v>
      </c>
      <c r="C11520" s="1">
        <v>795010.0</v>
      </c>
      <c r="G11520" s="2"/>
      <c r="H11520" s="3"/>
      <c r="I11520" s="4"/>
      <c r="K11520" s="5"/>
      <c r="N11520" s="2"/>
      <c r="O11520" s="5"/>
    </row>
    <row r="11521" ht="16.5" customHeight="1">
      <c r="A11521" s="1" t="s">
        <v>11534</v>
      </c>
      <c r="B11521" s="2">
        <f t="shared" si="1"/>
        <v>1719822944000</v>
      </c>
      <c r="C11521" s="1">
        <v>795018.0</v>
      </c>
      <c r="G11521" s="2"/>
      <c r="H11521" s="3"/>
      <c r="I11521" s="4"/>
      <c r="K11521" s="5"/>
      <c r="N11521" s="2"/>
      <c r="O11521" s="5"/>
    </row>
    <row r="11522" ht="16.5" customHeight="1">
      <c r="A11522" s="1" t="s">
        <v>11535</v>
      </c>
      <c r="B11522" s="2">
        <f t="shared" si="1"/>
        <v>1719822949000</v>
      </c>
      <c r="C11522" s="1">
        <v>795024.0</v>
      </c>
      <c r="G11522" s="2"/>
      <c r="H11522" s="3"/>
      <c r="I11522" s="4"/>
      <c r="K11522" s="5"/>
      <c r="N11522" s="2"/>
      <c r="O11522" s="5"/>
    </row>
    <row r="11523" ht="16.5" customHeight="1">
      <c r="A11523" s="1" t="s">
        <v>11536</v>
      </c>
      <c r="B11523" s="2">
        <f t="shared" si="1"/>
        <v>1719822954000</v>
      </c>
      <c r="C11523" s="1">
        <v>795028.0</v>
      </c>
      <c r="G11523" s="2"/>
      <c r="H11523" s="3"/>
      <c r="I11523" s="4"/>
      <c r="K11523" s="5"/>
      <c r="N11523" s="2"/>
      <c r="O11523" s="5"/>
    </row>
    <row r="11524" ht="16.5" customHeight="1">
      <c r="A11524" s="1" t="s">
        <v>11537</v>
      </c>
      <c r="B11524" s="2">
        <f t="shared" si="1"/>
        <v>1719822960000</v>
      </c>
      <c r="C11524" s="1">
        <v>795033.0</v>
      </c>
      <c r="G11524" s="2"/>
      <c r="H11524" s="3"/>
      <c r="I11524" s="4"/>
      <c r="K11524" s="5"/>
      <c r="N11524" s="2"/>
      <c r="O11524" s="5"/>
    </row>
    <row r="11525" ht="16.5" customHeight="1">
      <c r="A11525" s="1" t="s">
        <v>11538</v>
      </c>
      <c r="B11525" s="2">
        <f t="shared" si="1"/>
        <v>1719822965000</v>
      </c>
      <c r="C11525" s="1">
        <v>795039.0</v>
      </c>
      <c r="G11525" s="2"/>
      <c r="H11525" s="3"/>
      <c r="I11525" s="4"/>
      <c r="K11525" s="5"/>
      <c r="N11525" s="2"/>
      <c r="O11525" s="5"/>
    </row>
    <row r="11526" ht="16.5" customHeight="1">
      <c r="A11526" s="1" t="s">
        <v>11539</v>
      </c>
      <c r="B11526" s="2">
        <f t="shared" si="1"/>
        <v>1719822970000</v>
      </c>
      <c r="C11526" s="1">
        <v>795052.0</v>
      </c>
      <c r="G11526" s="2"/>
      <c r="H11526" s="3"/>
      <c r="I11526" s="4"/>
      <c r="K11526" s="5"/>
      <c r="N11526" s="2"/>
      <c r="O11526" s="5"/>
    </row>
    <row r="11527" ht="16.5" customHeight="1">
      <c r="A11527" s="1" t="s">
        <v>11540</v>
      </c>
      <c r="B11527" s="2">
        <f t="shared" si="1"/>
        <v>1719822975000</v>
      </c>
      <c r="C11527" s="1">
        <v>795055.0</v>
      </c>
      <c r="G11527" s="2"/>
      <c r="H11527" s="3"/>
      <c r="I11527" s="4"/>
      <c r="K11527" s="5"/>
      <c r="N11527" s="2"/>
      <c r="O11527" s="5"/>
    </row>
    <row r="11528" ht="16.5" customHeight="1">
      <c r="A11528" s="1" t="s">
        <v>11541</v>
      </c>
      <c r="B11528" s="2">
        <f t="shared" si="1"/>
        <v>1719822980000</v>
      </c>
      <c r="C11528" s="1">
        <v>795061.0</v>
      </c>
      <c r="G11528" s="2"/>
      <c r="H11528" s="3"/>
      <c r="I11528" s="4"/>
      <c r="K11528" s="5"/>
      <c r="N11528" s="2"/>
      <c r="O11528" s="5"/>
    </row>
    <row r="11529" ht="16.5" customHeight="1">
      <c r="A11529" s="1" t="s">
        <v>11542</v>
      </c>
      <c r="B11529" s="2">
        <f t="shared" si="1"/>
        <v>1719822986000</v>
      </c>
      <c r="C11529" s="1">
        <v>795067.0</v>
      </c>
      <c r="G11529" s="2"/>
      <c r="H11529" s="3"/>
      <c r="I11529" s="4"/>
      <c r="K11529" s="5"/>
      <c r="N11529" s="2"/>
      <c r="O11529" s="5"/>
    </row>
    <row r="11530" ht="16.5" customHeight="1">
      <c r="A11530" s="1" t="s">
        <v>11543</v>
      </c>
      <c r="B11530" s="2">
        <f t="shared" si="1"/>
        <v>1719822991000</v>
      </c>
      <c r="C11530" s="1">
        <v>795072.0</v>
      </c>
      <c r="G11530" s="2"/>
      <c r="H11530" s="3"/>
      <c r="I11530" s="4"/>
      <c r="K11530" s="5"/>
      <c r="N11530" s="2"/>
      <c r="O11530" s="5"/>
    </row>
    <row r="11531" ht="16.5" customHeight="1">
      <c r="A11531" s="1" t="s">
        <v>11544</v>
      </c>
      <c r="B11531" s="2">
        <f t="shared" si="1"/>
        <v>1719822996000</v>
      </c>
      <c r="C11531" s="1">
        <v>795080.0</v>
      </c>
      <c r="G11531" s="2"/>
      <c r="H11531" s="3"/>
      <c r="I11531" s="4"/>
      <c r="K11531" s="5"/>
      <c r="N11531" s="2"/>
      <c r="O11531" s="5"/>
    </row>
    <row r="11532" ht="16.5" customHeight="1">
      <c r="A11532" s="1" t="s">
        <v>11545</v>
      </c>
      <c r="B11532" s="2">
        <f t="shared" si="1"/>
        <v>1719823001000</v>
      </c>
      <c r="C11532" s="1">
        <v>795083.0</v>
      </c>
      <c r="G11532" s="2"/>
      <c r="H11532" s="3"/>
      <c r="I11532" s="4"/>
      <c r="K11532" s="5"/>
      <c r="N11532" s="2"/>
      <c r="O11532" s="5"/>
    </row>
    <row r="11533" ht="16.5" customHeight="1">
      <c r="A11533" s="1" t="s">
        <v>11546</v>
      </c>
      <c r="B11533" s="2">
        <f t="shared" si="1"/>
        <v>1719823006000</v>
      </c>
      <c r="C11533" s="1">
        <v>795090.0</v>
      </c>
      <c r="G11533" s="2"/>
      <c r="H11533" s="3"/>
      <c r="I11533" s="4"/>
      <c r="K11533" s="5"/>
      <c r="N11533" s="2"/>
      <c r="O11533" s="5"/>
    </row>
    <row r="11534" ht="16.5" customHeight="1">
      <c r="A11534" s="1" t="s">
        <v>11547</v>
      </c>
      <c r="B11534" s="2">
        <f t="shared" si="1"/>
        <v>1719823012000</v>
      </c>
      <c r="C11534" s="1">
        <v>795103.0</v>
      </c>
      <c r="G11534" s="2"/>
      <c r="H11534" s="3"/>
      <c r="I11534" s="4"/>
      <c r="K11534" s="5"/>
      <c r="N11534" s="2"/>
      <c r="O11534" s="5"/>
    </row>
    <row r="11535" ht="16.5" customHeight="1">
      <c r="A11535" s="1" t="s">
        <v>11548</v>
      </c>
      <c r="B11535" s="2">
        <f t="shared" si="1"/>
        <v>1719823017000</v>
      </c>
      <c r="C11535" s="1">
        <v>795108.0</v>
      </c>
      <c r="G11535" s="2"/>
      <c r="H11535" s="3"/>
      <c r="I11535" s="4"/>
      <c r="K11535" s="5"/>
      <c r="N11535" s="2"/>
      <c r="O11535" s="5"/>
    </row>
    <row r="11536" ht="16.5" customHeight="1">
      <c r="A11536" s="1" t="s">
        <v>11549</v>
      </c>
      <c r="B11536" s="2">
        <f t="shared" si="1"/>
        <v>1719823022000</v>
      </c>
      <c r="C11536" s="1">
        <v>795118.0</v>
      </c>
      <c r="G11536" s="2"/>
      <c r="H11536" s="3"/>
      <c r="I11536" s="4"/>
      <c r="K11536" s="5"/>
      <c r="N11536" s="2"/>
      <c r="O11536" s="5"/>
    </row>
    <row r="11537" ht="16.5" customHeight="1">
      <c r="A11537" s="1" t="s">
        <v>11550</v>
      </c>
      <c r="B11537" s="2">
        <f t="shared" si="1"/>
        <v>1719823027000</v>
      </c>
      <c r="C11537" s="1">
        <v>795123.0</v>
      </c>
      <c r="G11537" s="2"/>
      <c r="H11537" s="3"/>
      <c r="I11537" s="4"/>
      <c r="K11537" s="5"/>
      <c r="N11537" s="2"/>
      <c r="O11537" s="5"/>
    </row>
    <row r="11538" ht="16.5" customHeight="1">
      <c r="A11538" s="1" t="s">
        <v>11551</v>
      </c>
      <c r="B11538" s="2">
        <f t="shared" si="1"/>
        <v>1719823032000</v>
      </c>
      <c r="C11538" s="1">
        <v>795129.0</v>
      </c>
      <c r="G11538" s="2"/>
      <c r="H11538" s="3"/>
      <c r="I11538" s="4"/>
      <c r="K11538" s="5"/>
      <c r="N11538" s="2"/>
      <c r="O11538" s="5"/>
    </row>
    <row r="11539" ht="16.5" customHeight="1">
      <c r="A11539" s="1" t="s">
        <v>11552</v>
      </c>
      <c r="B11539" s="2">
        <f t="shared" si="1"/>
        <v>1719823037000</v>
      </c>
      <c r="C11539" s="1">
        <v>795134.0</v>
      </c>
      <c r="G11539" s="2"/>
      <c r="H11539" s="3"/>
      <c r="I11539" s="4"/>
      <c r="K11539" s="5"/>
      <c r="N11539" s="2"/>
      <c r="O11539" s="5"/>
    </row>
    <row r="11540" ht="16.5" customHeight="1">
      <c r="A11540" s="1" t="s">
        <v>11553</v>
      </c>
      <c r="B11540" s="2">
        <f t="shared" si="1"/>
        <v>1719823043000</v>
      </c>
      <c r="C11540" s="1">
        <v>795139.0</v>
      </c>
      <c r="G11540" s="2"/>
      <c r="H11540" s="3"/>
      <c r="I11540" s="4"/>
      <c r="K11540" s="5"/>
      <c r="N11540" s="2"/>
      <c r="O11540" s="5"/>
    </row>
    <row r="11541" ht="16.5" customHeight="1">
      <c r="A11541" s="1" t="s">
        <v>11554</v>
      </c>
      <c r="B11541" s="2">
        <f t="shared" si="1"/>
        <v>1719823048000</v>
      </c>
      <c r="C11541" s="1">
        <v>795146.0</v>
      </c>
      <c r="G11541" s="2"/>
      <c r="H11541" s="3"/>
      <c r="I11541" s="4"/>
      <c r="K11541" s="5"/>
      <c r="N11541" s="2"/>
      <c r="O11541" s="5"/>
    </row>
    <row r="11542" ht="16.5" customHeight="1">
      <c r="A11542" s="1" t="s">
        <v>11555</v>
      </c>
      <c r="B11542" s="2">
        <f t="shared" si="1"/>
        <v>1719823053000</v>
      </c>
      <c r="C11542" s="1">
        <v>795152.0</v>
      </c>
      <c r="G11542" s="2"/>
      <c r="H11542" s="3"/>
      <c r="I11542" s="4"/>
      <c r="K11542" s="5"/>
      <c r="N11542" s="2"/>
      <c r="O11542" s="5"/>
    </row>
    <row r="11543" ht="16.5" customHeight="1">
      <c r="A11543" s="1" t="s">
        <v>11556</v>
      </c>
      <c r="B11543" s="2">
        <f t="shared" si="1"/>
        <v>1719823059000</v>
      </c>
      <c r="C11543" s="1">
        <v>795159.0</v>
      </c>
      <c r="G11543" s="2"/>
      <c r="H11543" s="3"/>
      <c r="I11543" s="4"/>
      <c r="K11543" s="5"/>
      <c r="N11543" s="2"/>
      <c r="O11543" s="5"/>
    </row>
    <row r="11544" ht="16.5" customHeight="1">
      <c r="A11544" s="1" t="s">
        <v>11557</v>
      </c>
      <c r="B11544" s="2">
        <f t="shared" si="1"/>
        <v>1719823064000</v>
      </c>
      <c r="C11544" s="1">
        <v>795170.0</v>
      </c>
      <c r="G11544" s="2"/>
      <c r="H11544" s="3"/>
      <c r="I11544" s="4"/>
      <c r="K11544" s="5"/>
      <c r="N11544" s="2"/>
      <c r="O11544" s="5"/>
    </row>
    <row r="11545" ht="16.5" customHeight="1">
      <c r="A11545" s="1" t="s">
        <v>11558</v>
      </c>
      <c r="B11545" s="2">
        <f t="shared" si="1"/>
        <v>1719823069000</v>
      </c>
      <c r="C11545" s="1">
        <v>795178.0</v>
      </c>
      <c r="G11545" s="2"/>
      <c r="H11545" s="3"/>
      <c r="I11545" s="4"/>
      <c r="K11545" s="5"/>
      <c r="N11545" s="2"/>
      <c r="O11545" s="5"/>
    </row>
    <row r="11546" ht="16.5" customHeight="1">
      <c r="A11546" s="1" t="s">
        <v>11559</v>
      </c>
      <c r="B11546" s="2">
        <f t="shared" si="1"/>
        <v>1719823074000</v>
      </c>
      <c r="C11546" s="1">
        <v>795183.0</v>
      </c>
      <c r="G11546" s="2"/>
      <c r="H11546" s="3"/>
      <c r="I11546" s="4"/>
      <c r="K11546" s="5"/>
      <c r="N11546" s="2"/>
      <c r="O11546" s="5"/>
    </row>
    <row r="11547" ht="16.5" customHeight="1">
      <c r="A11547" s="1" t="s">
        <v>11560</v>
      </c>
      <c r="B11547" s="2">
        <f t="shared" si="1"/>
        <v>1719823079000</v>
      </c>
      <c r="C11547" s="1">
        <v>795193.0</v>
      </c>
      <c r="G11547" s="2"/>
      <c r="H11547" s="3"/>
      <c r="I11547" s="4"/>
      <c r="K11547" s="5"/>
      <c r="N11547" s="2"/>
      <c r="O11547" s="5"/>
    </row>
    <row r="11548" ht="16.5" customHeight="1">
      <c r="A11548" s="1" t="s">
        <v>11561</v>
      </c>
      <c r="B11548" s="2">
        <f t="shared" si="1"/>
        <v>1719823086000</v>
      </c>
      <c r="C11548" s="1">
        <v>795203.0</v>
      </c>
      <c r="G11548" s="2"/>
      <c r="H11548" s="3"/>
      <c r="I11548" s="4"/>
      <c r="K11548" s="5"/>
      <c r="N11548" s="2"/>
      <c r="O11548" s="5"/>
    </row>
    <row r="11549" ht="16.5" customHeight="1">
      <c r="A11549" s="1" t="s">
        <v>11562</v>
      </c>
      <c r="B11549" s="2">
        <f t="shared" si="1"/>
        <v>1719823091000</v>
      </c>
      <c r="C11549" s="1">
        <v>795209.0</v>
      </c>
      <c r="G11549" s="2"/>
      <c r="H11549" s="3"/>
      <c r="I11549" s="4"/>
      <c r="K11549" s="5"/>
      <c r="N11549" s="2"/>
      <c r="O11549" s="5"/>
    </row>
    <row r="11550" ht="16.5" customHeight="1">
      <c r="A11550" s="1" t="s">
        <v>11563</v>
      </c>
      <c r="B11550" s="2">
        <f t="shared" si="1"/>
        <v>1719823096000</v>
      </c>
      <c r="C11550" s="1">
        <v>795215.0</v>
      </c>
      <c r="G11550" s="2"/>
      <c r="H11550" s="3"/>
      <c r="I11550" s="4"/>
      <c r="K11550" s="5"/>
      <c r="N11550" s="2"/>
      <c r="O11550" s="5"/>
    </row>
    <row r="11551" ht="16.5" customHeight="1">
      <c r="A11551" s="1" t="s">
        <v>11564</v>
      </c>
      <c r="B11551" s="2">
        <f t="shared" si="1"/>
        <v>1719823101000</v>
      </c>
      <c r="C11551" s="1">
        <v>795218.0</v>
      </c>
      <c r="G11551" s="2"/>
      <c r="H11551" s="3"/>
      <c r="I11551" s="4"/>
      <c r="K11551" s="5"/>
      <c r="N11551" s="2"/>
      <c r="O11551" s="5"/>
    </row>
    <row r="11552" ht="16.5" customHeight="1">
      <c r="A11552" s="1" t="s">
        <v>11565</v>
      </c>
      <c r="B11552" s="2">
        <f t="shared" si="1"/>
        <v>1719823106000</v>
      </c>
      <c r="C11552" s="1">
        <v>795222.0</v>
      </c>
      <c r="G11552" s="2"/>
      <c r="H11552" s="3"/>
      <c r="I11552" s="4"/>
      <c r="K11552" s="5"/>
      <c r="N11552" s="2"/>
      <c r="O11552" s="5"/>
    </row>
    <row r="11553" ht="16.5" customHeight="1">
      <c r="A11553" s="1" t="s">
        <v>11566</v>
      </c>
      <c r="B11553" s="2">
        <f t="shared" si="1"/>
        <v>1719823111000</v>
      </c>
      <c r="C11553" s="1">
        <v>795229.0</v>
      </c>
      <c r="G11553" s="2"/>
      <c r="H11553" s="3"/>
      <c r="I11553" s="4"/>
      <c r="K11553" s="5"/>
      <c r="N11553" s="2"/>
      <c r="O11553" s="5"/>
    </row>
    <row r="11554" ht="16.5" customHeight="1">
      <c r="A11554" s="1" t="s">
        <v>11567</v>
      </c>
      <c r="B11554" s="2">
        <f t="shared" si="1"/>
        <v>1719823117000</v>
      </c>
      <c r="C11554" s="1">
        <v>795233.0</v>
      </c>
      <c r="G11554" s="2"/>
      <c r="H11554" s="3"/>
      <c r="I11554" s="4"/>
      <c r="K11554" s="5"/>
      <c r="N11554" s="2"/>
      <c r="O11554" s="5"/>
    </row>
    <row r="11555" ht="16.5" customHeight="1">
      <c r="A11555" s="1" t="s">
        <v>11568</v>
      </c>
      <c r="B11555" s="2">
        <f t="shared" si="1"/>
        <v>1719823122000</v>
      </c>
      <c r="C11555" s="1">
        <v>795238.0</v>
      </c>
      <c r="G11555" s="2"/>
      <c r="H11555" s="3"/>
      <c r="I11555" s="4"/>
      <c r="K11555" s="5"/>
      <c r="N11555" s="2"/>
      <c r="O11555" s="5"/>
    </row>
    <row r="11556" ht="16.5" customHeight="1">
      <c r="A11556" s="1" t="s">
        <v>11569</v>
      </c>
      <c r="B11556" s="2">
        <f t="shared" si="1"/>
        <v>1719823127000</v>
      </c>
      <c r="C11556" s="1">
        <v>795248.0</v>
      </c>
      <c r="G11556" s="2"/>
      <c r="H11556" s="3"/>
      <c r="I11556" s="4"/>
      <c r="K11556" s="5"/>
      <c r="N11556" s="2"/>
      <c r="O11556" s="5"/>
    </row>
    <row r="11557" ht="16.5" customHeight="1">
      <c r="A11557" s="1" t="s">
        <v>11570</v>
      </c>
      <c r="B11557" s="2">
        <f t="shared" si="1"/>
        <v>1719823132000</v>
      </c>
      <c r="C11557" s="1">
        <v>795253.0</v>
      </c>
      <c r="G11557" s="2"/>
      <c r="H11557" s="3"/>
      <c r="I11557" s="4"/>
      <c r="K11557" s="5"/>
      <c r="N11557" s="2"/>
      <c r="O11557" s="5"/>
    </row>
    <row r="11558" ht="16.5" customHeight="1">
      <c r="A11558" s="1" t="s">
        <v>11571</v>
      </c>
      <c r="B11558" s="2">
        <f t="shared" si="1"/>
        <v>1719823137000</v>
      </c>
      <c r="C11558" s="1">
        <v>795263.0</v>
      </c>
      <c r="G11558" s="2"/>
      <c r="H11558" s="3"/>
      <c r="I11558" s="4"/>
      <c r="K11558" s="5"/>
      <c r="N11558" s="2"/>
      <c r="O11558" s="5"/>
    </row>
    <row r="11559" ht="16.5" customHeight="1">
      <c r="A11559" s="1" t="s">
        <v>11572</v>
      </c>
      <c r="B11559" s="2">
        <f t="shared" si="1"/>
        <v>1719823143000</v>
      </c>
      <c r="C11559" s="1">
        <v>795269.0</v>
      </c>
      <c r="G11559" s="2"/>
      <c r="H11559" s="3"/>
      <c r="I11559" s="4"/>
      <c r="K11559" s="5"/>
      <c r="N11559" s="2"/>
      <c r="O11559" s="5"/>
    </row>
    <row r="11560" ht="16.5" customHeight="1">
      <c r="A11560" s="1" t="s">
        <v>11573</v>
      </c>
      <c r="B11560" s="2">
        <f t="shared" si="1"/>
        <v>1719823148000</v>
      </c>
      <c r="C11560" s="1">
        <v>795275.0</v>
      </c>
      <c r="G11560" s="2"/>
      <c r="H11560" s="3"/>
      <c r="I11560" s="4"/>
      <c r="K11560" s="5"/>
      <c r="N11560" s="2"/>
      <c r="O11560" s="5"/>
    </row>
    <row r="11561" ht="16.5" customHeight="1">
      <c r="A11561" s="1" t="s">
        <v>11574</v>
      </c>
      <c r="B11561" s="2">
        <f t="shared" si="1"/>
        <v>1719823153000</v>
      </c>
      <c r="C11561" s="1">
        <v>795285.0</v>
      </c>
      <c r="G11561" s="2"/>
      <c r="H11561" s="3"/>
      <c r="I11561" s="4"/>
      <c r="K11561" s="5"/>
      <c r="N11561" s="2"/>
      <c r="O11561" s="5"/>
    </row>
    <row r="11562" ht="16.5" customHeight="1">
      <c r="A11562" s="1" t="s">
        <v>11575</v>
      </c>
      <c r="B11562" s="2">
        <f t="shared" si="1"/>
        <v>1719823158000</v>
      </c>
      <c r="C11562" s="1">
        <v>795294.0</v>
      </c>
      <c r="G11562" s="2"/>
      <c r="H11562" s="3"/>
      <c r="I11562" s="4"/>
      <c r="K11562" s="5"/>
      <c r="N11562" s="2"/>
      <c r="O11562" s="5"/>
    </row>
    <row r="11563" ht="16.5" customHeight="1">
      <c r="A11563" s="1" t="s">
        <v>11576</v>
      </c>
      <c r="B11563" s="2">
        <f t="shared" si="1"/>
        <v>1719823163000</v>
      </c>
      <c r="C11563" s="1">
        <v>795301.0</v>
      </c>
      <c r="G11563" s="2"/>
      <c r="H11563" s="3"/>
      <c r="I11563" s="4"/>
      <c r="K11563" s="5"/>
      <c r="N11563" s="2"/>
      <c r="O11563" s="5"/>
    </row>
    <row r="11564" ht="16.5" customHeight="1">
      <c r="A11564" s="1" t="s">
        <v>11577</v>
      </c>
      <c r="B11564" s="2">
        <f t="shared" si="1"/>
        <v>1719823168000</v>
      </c>
      <c r="C11564" s="1">
        <v>795304.0</v>
      </c>
      <c r="G11564" s="2"/>
      <c r="H11564" s="3"/>
      <c r="I11564" s="4"/>
      <c r="K11564" s="5"/>
      <c r="N11564" s="2"/>
      <c r="O11564" s="5"/>
    </row>
    <row r="11565" ht="16.5" customHeight="1">
      <c r="A11565" s="1" t="s">
        <v>11578</v>
      </c>
      <c r="B11565" s="2">
        <f t="shared" si="1"/>
        <v>1719823174000</v>
      </c>
      <c r="C11565" s="1">
        <v>795309.0</v>
      </c>
      <c r="G11565" s="2"/>
      <c r="H11565" s="3"/>
      <c r="I11565" s="4"/>
      <c r="K11565" s="5"/>
      <c r="N11565" s="2"/>
      <c r="O11565" s="5"/>
    </row>
    <row r="11566" ht="16.5" customHeight="1">
      <c r="A11566" s="1" t="s">
        <v>11579</v>
      </c>
      <c r="B11566" s="2">
        <f t="shared" si="1"/>
        <v>1719823179000</v>
      </c>
      <c r="C11566" s="1">
        <v>795313.0</v>
      </c>
      <c r="G11566" s="2"/>
      <c r="H11566" s="3"/>
      <c r="I11566" s="4"/>
      <c r="K11566" s="5"/>
      <c r="N11566" s="2"/>
      <c r="O11566" s="5"/>
    </row>
    <row r="11567" ht="16.5" customHeight="1">
      <c r="A11567" s="1" t="s">
        <v>11580</v>
      </c>
      <c r="B11567" s="2">
        <f t="shared" si="1"/>
        <v>1719823184000</v>
      </c>
      <c r="C11567" s="1">
        <v>795321.0</v>
      </c>
      <c r="G11567" s="2"/>
      <c r="H11567" s="3"/>
      <c r="I11567" s="4"/>
      <c r="K11567" s="5"/>
      <c r="N11567" s="2"/>
      <c r="O11567" s="5"/>
    </row>
    <row r="11568" ht="16.5" customHeight="1">
      <c r="A11568" s="1" t="s">
        <v>11581</v>
      </c>
      <c r="B11568" s="2">
        <f t="shared" si="1"/>
        <v>1719823189000</v>
      </c>
      <c r="C11568" s="1">
        <v>795327.0</v>
      </c>
      <c r="G11568" s="2"/>
      <c r="H11568" s="3"/>
      <c r="I11568" s="4"/>
      <c r="K11568" s="5"/>
      <c r="N11568" s="2"/>
      <c r="O11568" s="5"/>
    </row>
    <row r="11569" ht="16.5" customHeight="1">
      <c r="A11569" s="1" t="s">
        <v>11582</v>
      </c>
      <c r="B11569" s="2">
        <f t="shared" si="1"/>
        <v>1719823194000</v>
      </c>
      <c r="C11569" s="1">
        <v>795330.0</v>
      </c>
      <c r="G11569" s="2"/>
      <c r="H11569" s="3"/>
      <c r="I11569" s="4"/>
      <c r="K11569" s="5"/>
      <c r="N11569" s="2"/>
      <c r="O11569" s="5"/>
    </row>
    <row r="11570" ht="16.5" customHeight="1">
      <c r="A11570" s="1" t="s">
        <v>11583</v>
      </c>
      <c r="B11570" s="2">
        <f t="shared" si="1"/>
        <v>1719823200000</v>
      </c>
      <c r="C11570" s="1">
        <v>795335.0</v>
      </c>
      <c r="G11570" s="2"/>
      <c r="H11570" s="3"/>
      <c r="I11570" s="4"/>
      <c r="K11570" s="5"/>
      <c r="N11570" s="2"/>
      <c r="O11570" s="5"/>
    </row>
    <row r="11571" ht="16.5" customHeight="1">
      <c r="A11571" s="1" t="s">
        <v>11584</v>
      </c>
      <c r="B11571" s="2">
        <f t="shared" si="1"/>
        <v>1719823205000</v>
      </c>
      <c r="C11571" s="1">
        <v>795342.0</v>
      </c>
      <c r="G11571" s="2"/>
      <c r="H11571" s="3"/>
      <c r="I11571" s="4"/>
      <c r="K11571" s="5"/>
      <c r="N11571" s="2"/>
      <c r="O11571" s="5"/>
    </row>
    <row r="11572" ht="16.5" customHeight="1">
      <c r="A11572" s="1" t="s">
        <v>11585</v>
      </c>
      <c r="B11572" s="2">
        <f t="shared" si="1"/>
        <v>1719823210000</v>
      </c>
      <c r="C11572" s="1">
        <v>795348.0</v>
      </c>
      <c r="G11572" s="2"/>
      <c r="H11572" s="3"/>
      <c r="I11572" s="4"/>
      <c r="K11572" s="5"/>
      <c r="N11572" s="2"/>
      <c r="O11572" s="5"/>
    </row>
    <row r="11573" ht="16.5" customHeight="1">
      <c r="A11573" s="1" t="s">
        <v>11586</v>
      </c>
      <c r="B11573" s="2">
        <f t="shared" si="1"/>
        <v>1719823215000</v>
      </c>
      <c r="C11573" s="1">
        <v>795356.0</v>
      </c>
      <c r="G11573" s="2"/>
      <c r="H11573" s="3"/>
      <c r="I11573" s="4"/>
      <c r="K11573" s="5"/>
      <c r="N11573" s="2"/>
      <c r="O11573" s="5"/>
    </row>
    <row r="11574" ht="16.5" customHeight="1">
      <c r="A11574" s="1" t="s">
        <v>11587</v>
      </c>
      <c r="B11574" s="2">
        <f t="shared" si="1"/>
        <v>1719823221000</v>
      </c>
      <c r="C11574" s="1">
        <v>795362.0</v>
      </c>
      <c r="G11574" s="2"/>
      <c r="H11574" s="3"/>
      <c r="I11574" s="4"/>
      <c r="K11574" s="5"/>
      <c r="N11574" s="2"/>
      <c r="O11574" s="5"/>
    </row>
    <row r="11575" ht="16.5" customHeight="1">
      <c r="A11575" s="1" t="s">
        <v>11588</v>
      </c>
      <c r="B11575" s="2">
        <f t="shared" si="1"/>
        <v>1719823226000</v>
      </c>
      <c r="C11575" s="1">
        <v>795367.0</v>
      </c>
      <c r="G11575" s="2"/>
      <c r="H11575" s="3"/>
      <c r="I11575" s="4"/>
      <c r="K11575" s="5"/>
      <c r="N11575" s="2"/>
      <c r="O11575" s="5"/>
    </row>
    <row r="11576" ht="16.5" customHeight="1">
      <c r="A11576" s="1" t="s">
        <v>11589</v>
      </c>
      <c r="B11576" s="2">
        <f t="shared" si="1"/>
        <v>1719823231000</v>
      </c>
      <c r="C11576" s="1">
        <v>795372.0</v>
      </c>
      <c r="G11576" s="2"/>
      <c r="H11576" s="3"/>
      <c r="I11576" s="4"/>
      <c r="K11576" s="5"/>
      <c r="N11576" s="2"/>
      <c r="O11576" s="5"/>
    </row>
    <row r="11577" ht="16.5" customHeight="1">
      <c r="A11577" s="1" t="s">
        <v>11590</v>
      </c>
      <c r="B11577" s="2">
        <f t="shared" si="1"/>
        <v>1719823236000</v>
      </c>
      <c r="C11577" s="1">
        <v>795381.0</v>
      </c>
      <c r="G11577" s="2"/>
      <c r="H11577" s="3"/>
      <c r="I11577" s="4"/>
      <c r="K11577" s="5"/>
      <c r="N11577" s="2"/>
      <c r="O11577" s="5"/>
    </row>
    <row r="11578" ht="16.5" customHeight="1">
      <c r="A11578" s="1" t="s">
        <v>11591</v>
      </c>
      <c r="B11578" s="2">
        <f t="shared" si="1"/>
        <v>1719823241000</v>
      </c>
      <c r="C11578" s="1">
        <v>795386.0</v>
      </c>
      <c r="G11578" s="2"/>
      <c r="H11578" s="3"/>
      <c r="I11578" s="4"/>
      <c r="K11578" s="5"/>
      <c r="N11578" s="2"/>
      <c r="O11578" s="5"/>
    </row>
    <row r="11579" ht="16.5" customHeight="1">
      <c r="A11579" s="1" t="s">
        <v>11592</v>
      </c>
      <c r="B11579" s="2">
        <f t="shared" si="1"/>
        <v>1719823247000</v>
      </c>
      <c r="C11579" s="1">
        <v>795393.0</v>
      </c>
      <c r="G11579" s="2"/>
      <c r="H11579" s="3"/>
      <c r="I11579" s="4"/>
      <c r="K11579" s="5"/>
      <c r="N11579" s="2"/>
      <c r="O11579" s="5"/>
    </row>
    <row r="11580" ht="16.5" customHeight="1">
      <c r="A11580" s="1" t="s">
        <v>11593</v>
      </c>
      <c r="B11580" s="2">
        <f t="shared" si="1"/>
        <v>1719823252000</v>
      </c>
      <c r="C11580" s="1">
        <v>795403.0</v>
      </c>
      <c r="G11580" s="2"/>
      <c r="H11580" s="3"/>
      <c r="I11580" s="4"/>
      <c r="K11580" s="5"/>
      <c r="N11580" s="2"/>
      <c r="O11580" s="5"/>
    </row>
    <row r="11581" ht="16.5" customHeight="1">
      <c r="A11581" s="1" t="s">
        <v>11594</v>
      </c>
      <c r="B11581" s="2">
        <f t="shared" si="1"/>
        <v>1719823257000</v>
      </c>
      <c r="C11581" s="1">
        <v>795414.0</v>
      </c>
      <c r="G11581" s="2"/>
      <c r="H11581" s="3"/>
      <c r="I11581" s="4"/>
      <c r="K11581" s="5"/>
      <c r="N11581" s="2"/>
      <c r="O11581" s="5"/>
    </row>
    <row r="11582" ht="16.5" customHeight="1">
      <c r="A11582" s="1" t="s">
        <v>11595</v>
      </c>
      <c r="B11582" s="2">
        <f t="shared" si="1"/>
        <v>1719823262000</v>
      </c>
      <c r="C11582" s="1">
        <v>795422.0</v>
      </c>
      <c r="G11582" s="2"/>
      <c r="H11582" s="3"/>
      <c r="I11582" s="4"/>
      <c r="K11582" s="5"/>
      <c r="N11582" s="2"/>
      <c r="O11582" s="5"/>
    </row>
    <row r="11583" ht="16.5" customHeight="1">
      <c r="A11583" s="1" t="s">
        <v>11596</v>
      </c>
      <c r="B11583" s="2">
        <f t="shared" si="1"/>
        <v>1719823267000</v>
      </c>
      <c r="C11583" s="1">
        <v>795425.0</v>
      </c>
      <c r="G11583" s="2"/>
      <c r="H11583" s="3"/>
      <c r="I11583" s="4"/>
      <c r="K11583" s="5"/>
      <c r="N11583" s="2"/>
      <c r="O11583" s="5"/>
    </row>
    <row r="11584" ht="16.5" customHeight="1">
      <c r="A11584" s="1" t="s">
        <v>11597</v>
      </c>
      <c r="B11584" s="2">
        <f t="shared" si="1"/>
        <v>1719823272000</v>
      </c>
      <c r="C11584" s="1">
        <v>795429.0</v>
      </c>
      <c r="G11584" s="2"/>
      <c r="H11584" s="3"/>
      <c r="I11584" s="4"/>
      <c r="K11584" s="5"/>
      <c r="N11584" s="2"/>
      <c r="O11584" s="5"/>
    </row>
    <row r="11585" ht="16.5" customHeight="1">
      <c r="A11585" s="1" t="s">
        <v>11598</v>
      </c>
      <c r="B11585" s="2">
        <f t="shared" si="1"/>
        <v>1719823278000</v>
      </c>
      <c r="C11585" s="1">
        <v>795438.0</v>
      </c>
      <c r="G11585" s="2"/>
      <c r="H11585" s="3"/>
      <c r="I11585" s="4"/>
      <c r="K11585" s="5"/>
      <c r="N11585" s="2"/>
      <c r="O11585" s="5"/>
    </row>
    <row r="11586" ht="16.5" customHeight="1">
      <c r="A11586" s="1" t="s">
        <v>11599</v>
      </c>
      <c r="B11586" s="2">
        <f t="shared" si="1"/>
        <v>1719823283000</v>
      </c>
      <c r="C11586" s="1">
        <v>795446.0</v>
      </c>
      <c r="G11586" s="2"/>
      <c r="H11586" s="3"/>
      <c r="I11586" s="4"/>
      <c r="K11586" s="5"/>
      <c r="N11586" s="2"/>
      <c r="O11586" s="5"/>
    </row>
    <row r="11587" ht="16.5" customHeight="1">
      <c r="A11587" s="1" t="s">
        <v>11600</v>
      </c>
      <c r="B11587" s="2">
        <f t="shared" si="1"/>
        <v>1719823288000</v>
      </c>
      <c r="C11587" s="1">
        <v>795455.0</v>
      </c>
      <c r="G11587" s="2"/>
      <c r="H11587" s="3"/>
      <c r="I11587" s="4"/>
      <c r="K11587" s="5"/>
      <c r="N11587" s="2"/>
      <c r="O11587" s="5"/>
    </row>
    <row r="11588" ht="16.5" customHeight="1">
      <c r="A11588" s="1" t="s">
        <v>11601</v>
      </c>
      <c r="B11588" s="2">
        <f t="shared" si="1"/>
        <v>1719823293000</v>
      </c>
      <c r="C11588" s="1">
        <v>795464.0</v>
      </c>
      <c r="G11588" s="2"/>
      <c r="H11588" s="3"/>
      <c r="I11588" s="4"/>
      <c r="K11588" s="5"/>
      <c r="N11588" s="2"/>
      <c r="O11588" s="5"/>
    </row>
    <row r="11589" ht="16.5" customHeight="1">
      <c r="A11589" s="1" t="s">
        <v>11602</v>
      </c>
      <c r="B11589" s="2">
        <f t="shared" si="1"/>
        <v>1719823299000</v>
      </c>
      <c r="C11589" s="1">
        <v>795468.0</v>
      </c>
      <c r="G11589" s="2"/>
      <c r="H11589" s="3"/>
      <c r="I11589" s="4"/>
      <c r="K11589" s="5"/>
      <c r="N11589" s="2"/>
      <c r="O11589" s="5"/>
    </row>
    <row r="11590" ht="16.5" customHeight="1">
      <c r="A11590" s="1" t="s">
        <v>11603</v>
      </c>
      <c r="B11590" s="2">
        <f t="shared" si="1"/>
        <v>1719823306000</v>
      </c>
      <c r="C11590" s="1">
        <v>795479.0</v>
      </c>
      <c r="G11590" s="2"/>
      <c r="H11590" s="3"/>
      <c r="I11590" s="4"/>
      <c r="K11590" s="5"/>
      <c r="N11590" s="2"/>
      <c r="O11590" s="5"/>
    </row>
    <row r="11591" ht="16.5" customHeight="1">
      <c r="A11591" s="1" t="s">
        <v>11604</v>
      </c>
      <c r="B11591" s="2">
        <f t="shared" si="1"/>
        <v>1719823311000</v>
      </c>
      <c r="C11591" s="1">
        <v>795484.0</v>
      </c>
      <c r="G11591" s="2"/>
      <c r="H11591" s="3"/>
      <c r="I11591" s="4"/>
      <c r="K11591" s="5"/>
      <c r="N11591" s="2"/>
      <c r="O11591" s="5"/>
    </row>
    <row r="11592" ht="16.5" customHeight="1">
      <c r="A11592" s="1" t="s">
        <v>11605</v>
      </c>
      <c r="B11592" s="2">
        <f t="shared" si="1"/>
        <v>1719823316000</v>
      </c>
      <c r="C11592" s="1">
        <v>795495.0</v>
      </c>
      <c r="G11592" s="2"/>
      <c r="H11592" s="3"/>
      <c r="I11592" s="4"/>
      <c r="K11592" s="5"/>
      <c r="N11592" s="2"/>
      <c r="O11592" s="5"/>
    </row>
    <row r="11593" ht="16.5" customHeight="1">
      <c r="A11593" s="1" t="s">
        <v>11606</v>
      </c>
      <c r="B11593" s="2">
        <f t="shared" si="1"/>
        <v>1719823321000</v>
      </c>
      <c r="C11593" s="1">
        <v>795500.0</v>
      </c>
      <c r="G11593" s="2"/>
      <c r="H11593" s="3"/>
      <c r="I11593" s="4"/>
      <c r="K11593" s="5"/>
      <c r="N11593" s="2"/>
      <c r="O11593" s="5"/>
    </row>
    <row r="11594" ht="16.5" customHeight="1">
      <c r="A11594" s="1" t="s">
        <v>11607</v>
      </c>
      <c r="B11594" s="2">
        <f t="shared" si="1"/>
        <v>1719823326000</v>
      </c>
      <c r="C11594" s="1">
        <v>795510.0</v>
      </c>
      <c r="G11594" s="2"/>
      <c r="H11594" s="3"/>
      <c r="I11594" s="4"/>
      <c r="K11594" s="5"/>
      <c r="N11594" s="2"/>
      <c r="O11594" s="5"/>
    </row>
    <row r="11595" ht="16.5" customHeight="1">
      <c r="A11595" s="1" t="s">
        <v>11608</v>
      </c>
      <c r="B11595" s="2">
        <f t="shared" si="1"/>
        <v>1719823332000</v>
      </c>
      <c r="C11595" s="1">
        <v>795516.0</v>
      </c>
      <c r="G11595" s="2"/>
      <c r="H11595" s="3"/>
      <c r="I11595" s="4"/>
      <c r="K11595" s="5"/>
      <c r="N11595" s="2"/>
      <c r="O11595" s="5"/>
    </row>
    <row r="11596" ht="16.5" customHeight="1">
      <c r="A11596" s="1" t="s">
        <v>11609</v>
      </c>
      <c r="B11596" s="2">
        <f t="shared" si="1"/>
        <v>1719823339000</v>
      </c>
      <c r="C11596" s="1">
        <v>795531.0</v>
      </c>
      <c r="G11596" s="2"/>
      <c r="H11596" s="3"/>
      <c r="I11596" s="4"/>
      <c r="K11596" s="5"/>
      <c r="N11596" s="2"/>
      <c r="O11596" s="5"/>
    </row>
    <row r="11597" ht="16.5" customHeight="1">
      <c r="A11597" s="1" t="s">
        <v>11610</v>
      </c>
      <c r="B11597" s="2">
        <f t="shared" si="1"/>
        <v>1719823344000</v>
      </c>
      <c r="C11597" s="1">
        <v>795536.0</v>
      </c>
      <c r="G11597" s="2"/>
      <c r="H11597" s="3"/>
      <c r="I11597" s="4"/>
      <c r="K11597" s="5"/>
      <c r="N11597" s="2"/>
      <c r="O11597" s="5"/>
    </row>
    <row r="11598" ht="16.5" customHeight="1">
      <c r="A11598" s="1" t="s">
        <v>11611</v>
      </c>
      <c r="B11598" s="2">
        <f t="shared" si="1"/>
        <v>1719823349000</v>
      </c>
      <c r="C11598" s="1">
        <v>795541.0</v>
      </c>
      <c r="G11598" s="2"/>
      <c r="H11598" s="3"/>
      <c r="I11598" s="4"/>
      <c r="K11598" s="5"/>
      <c r="N11598" s="2"/>
      <c r="O11598" s="5"/>
    </row>
    <row r="11599" ht="16.5" customHeight="1">
      <c r="A11599" s="1" t="s">
        <v>11612</v>
      </c>
      <c r="B11599" s="2">
        <f t="shared" si="1"/>
        <v>1719823355000</v>
      </c>
      <c r="C11599" s="1">
        <v>795554.0</v>
      </c>
      <c r="G11599" s="2"/>
      <c r="H11599" s="3"/>
      <c r="I11599" s="4"/>
      <c r="K11599" s="5"/>
      <c r="N11599" s="2"/>
      <c r="O11599" s="5"/>
    </row>
    <row r="11600" ht="16.5" customHeight="1">
      <c r="A11600" s="1" t="s">
        <v>11613</v>
      </c>
      <c r="B11600" s="2">
        <f t="shared" si="1"/>
        <v>1719823360000</v>
      </c>
      <c r="C11600" s="1">
        <v>795559.0</v>
      </c>
      <c r="G11600" s="2"/>
      <c r="H11600" s="3"/>
      <c r="I11600" s="4"/>
      <c r="K11600" s="5"/>
      <c r="N11600" s="2"/>
      <c r="O11600" s="5"/>
    </row>
    <row r="11601" ht="16.5" customHeight="1">
      <c r="A11601" s="1" t="s">
        <v>11614</v>
      </c>
      <c r="B11601" s="2">
        <f t="shared" si="1"/>
        <v>1719823365000</v>
      </c>
      <c r="C11601" s="1">
        <v>795565.0</v>
      </c>
      <c r="G11601" s="2"/>
      <c r="H11601" s="3"/>
      <c r="I11601" s="4"/>
      <c r="K11601" s="5"/>
      <c r="N11601" s="2"/>
      <c r="O11601" s="5"/>
    </row>
    <row r="11602" ht="16.5" customHeight="1">
      <c r="A11602" s="1" t="s">
        <v>11615</v>
      </c>
      <c r="B11602" s="2">
        <f t="shared" si="1"/>
        <v>1719823370000</v>
      </c>
      <c r="C11602" s="1">
        <v>795575.0</v>
      </c>
      <c r="G11602" s="2"/>
      <c r="H11602" s="3"/>
      <c r="I11602" s="4"/>
      <c r="K11602" s="5"/>
      <c r="N11602" s="2"/>
      <c r="O11602" s="5"/>
    </row>
    <row r="11603" ht="16.5" customHeight="1">
      <c r="A11603" s="1" t="s">
        <v>11616</v>
      </c>
      <c r="B11603" s="2">
        <f t="shared" si="1"/>
        <v>1719823375000</v>
      </c>
      <c r="C11603" s="1">
        <v>795582.0</v>
      </c>
      <c r="G11603" s="2"/>
      <c r="H11603" s="3"/>
      <c r="I11603" s="4"/>
      <c r="K11603" s="5"/>
      <c r="N11603" s="2"/>
      <c r="O11603" s="5"/>
    </row>
    <row r="11604" ht="16.5" customHeight="1">
      <c r="A11604" s="1" t="s">
        <v>11617</v>
      </c>
      <c r="B11604" s="2">
        <f t="shared" si="1"/>
        <v>1719823383000</v>
      </c>
      <c r="C11604" s="1">
        <v>795590.0</v>
      </c>
      <c r="G11604" s="2"/>
      <c r="H11604" s="3"/>
      <c r="I11604" s="4"/>
      <c r="K11604" s="5"/>
      <c r="N11604" s="2"/>
      <c r="O11604" s="5"/>
    </row>
    <row r="11605" ht="16.5" customHeight="1">
      <c r="A11605" s="1" t="s">
        <v>11618</v>
      </c>
      <c r="B11605" s="2">
        <f t="shared" si="1"/>
        <v>1719823388000</v>
      </c>
      <c r="C11605" s="1">
        <v>795598.0</v>
      </c>
      <c r="G11605" s="2"/>
      <c r="H11605" s="3"/>
      <c r="I11605" s="4"/>
      <c r="K11605" s="5"/>
      <c r="N11605" s="2"/>
      <c r="O11605" s="5"/>
    </row>
    <row r="11606" ht="16.5" customHeight="1">
      <c r="A11606" s="1" t="s">
        <v>11619</v>
      </c>
      <c r="B11606" s="2">
        <f t="shared" si="1"/>
        <v>1719823393000</v>
      </c>
      <c r="C11606" s="1">
        <v>795607.0</v>
      </c>
      <c r="G11606" s="2"/>
      <c r="H11606" s="3"/>
      <c r="I11606" s="4"/>
      <c r="K11606" s="5"/>
      <c r="N11606" s="2"/>
      <c r="O11606" s="5"/>
    </row>
    <row r="11607" ht="16.5" customHeight="1">
      <c r="A11607" s="1" t="s">
        <v>11620</v>
      </c>
      <c r="B11607" s="2">
        <f t="shared" si="1"/>
        <v>1719823398000</v>
      </c>
      <c r="C11607" s="1">
        <v>795613.0</v>
      </c>
      <c r="G11607" s="2"/>
      <c r="H11607" s="3"/>
      <c r="I11607" s="4"/>
      <c r="K11607" s="5"/>
      <c r="N11607" s="2"/>
      <c r="O11607" s="5"/>
    </row>
    <row r="11608" ht="16.5" customHeight="1">
      <c r="A11608" s="1" t="s">
        <v>11621</v>
      </c>
      <c r="B11608" s="2">
        <f t="shared" si="1"/>
        <v>1719823403000</v>
      </c>
      <c r="C11608" s="1">
        <v>795620.0</v>
      </c>
      <c r="G11608" s="2"/>
      <c r="H11608" s="3"/>
      <c r="I11608" s="4"/>
      <c r="K11608" s="5"/>
      <c r="N11608" s="2"/>
      <c r="O11608" s="5"/>
    </row>
    <row r="11609" ht="16.5" customHeight="1">
      <c r="A11609" s="1" t="s">
        <v>11622</v>
      </c>
      <c r="B11609" s="2">
        <f t="shared" si="1"/>
        <v>1719823409000</v>
      </c>
      <c r="C11609" s="1">
        <v>795624.0</v>
      </c>
      <c r="G11609" s="2"/>
      <c r="H11609" s="3"/>
      <c r="I11609" s="4"/>
      <c r="K11609" s="5"/>
      <c r="N11609" s="2"/>
      <c r="O11609" s="5"/>
    </row>
    <row r="11610" ht="16.5" customHeight="1">
      <c r="A11610" s="1" t="s">
        <v>11623</v>
      </c>
      <c r="B11610" s="2">
        <f t="shared" si="1"/>
        <v>1719823414000</v>
      </c>
      <c r="C11610" s="1">
        <v>795632.0</v>
      </c>
      <c r="G11610" s="2"/>
      <c r="H11610" s="3"/>
      <c r="I11610" s="4"/>
      <c r="K11610" s="5"/>
      <c r="N11610" s="2"/>
      <c r="O11610" s="5"/>
    </row>
    <row r="11611" ht="16.5" customHeight="1">
      <c r="A11611" s="1" t="s">
        <v>11624</v>
      </c>
      <c r="B11611" s="2">
        <f t="shared" si="1"/>
        <v>1719823419000</v>
      </c>
      <c r="C11611" s="1">
        <v>795639.0</v>
      </c>
      <c r="G11611" s="2"/>
      <c r="H11611" s="3"/>
      <c r="I11611" s="4"/>
      <c r="K11611" s="5"/>
      <c r="N11611" s="2"/>
      <c r="O11611" s="5"/>
    </row>
    <row r="11612" ht="16.5" customHeight="1">
      <c r="A11612" s="1" t="s">
        <v>11625</v>
      </c>
      <c r="B11612" s="2">
        <f t="shared" si="1"/>
        <v>1719823424000</v>
      </c>
      <c r="C11612" s="1">
        <v>795646.0</v>
      </c>
      <c r="G11612" s="2"/>
      <c r="H11612" s="3"/>
      <c r="I11612" s="4"/>
      <c r="K11612" s="5"/>
      <c r="N11612" s="2"/>
      <c r="O11612" s="5"/>
    </row>
    <row r="11613" ht="16.5" customHeight="1">
      <c r="A11613" s="1" t="s">
        <v>11626</v>
      </c>
      <c r="B11613" s="2">
        <f t="shared" si="1"/>
        <v>1719823430000</v>
      </c>
      <c r="C11613" s="1">
        <v>795653.0</v>
      </c>
      <c r="G11613" s="2"/>
      <c r="H11613" s="3"/>
      <c r="I11613" s="4"/>
      <c r="K11613" s="5"/>
      <c r="N11613" s="2"/>
      <c r="O11613" s="5"/>
    </row>
    <row r="11614" ht="16.5" customHeight="1">
      <c r="A11614" s="1" t="s">
        <v>11627</v>
      </c>
      <c r="B11614" s="2">
        <f t="shared" si="1"/>
        <v>1719823435000</v>
      </c>
      <c r="C11614" s="1">
        <v>795655.0</v>
      </c>
      <c r="G11614" s="2"/>
      <c r="H11614" s="3"/>
      <c r="I11614" s="4"/>
      <c r="K11614" s="5"/>
      <c r="N11614" s="2"/>
      <c r="O11614" s="5"/>
    </row>
    <row r="11615" ht="16.5" customHeight="1">
      <c r="A11615" s="1" t="s">
        <v>11628</v>
      </c>
      <c r="B11615" s="2">
        <f t="shared" si="1"/>
        <v>1719823440000</v>
      </c>
      <c r="C11615" s="1">
        <v>795664.0</v>
      </c>
      <c r="G11615" s="2"/>
      <c r="H11615" s="3"/>
      <c r="I11615" s="4"/>
      <c r="K11615" s="5"/>
      <c r="N11615" s="2"/>
      <c r="O11615" s="5"/>
    </row>
    <row r="11616" ht="16.5" customHeight="1">
      <c r="A11616" s="1" t="s">
        <v>11629</v>
      </c>
      <c r="B11616" s="2">
        <f t="shared" si="1"/>
        <v>1719823445000</v>
      </c>
      <c r="C11616" s="1">
        <v>795671.0</v>
      </c>
      <c r="G11616" s="2"/>
      <c r="H11616" s="3"/>
      <c r="I11616" s="4"/>
      <c r="K11616" s="5"/>
      <c r="N11616" s="2"/>
      <c r="O11616" s="5"/>
    </row>
    <row r="11617" ht="16.5" customHeight="1">
      <c r="A11617" s="1" t="s">
        <v>11630</v>
      </c>
      <c r="B11617" s="2">
        <f t="shared" si="1"/>
        <v>1719823450000</v>
      </c>
      <c r="C11617" s="1">
        <v>795675.0</v>
      </c>
      <c r="G11617" s="2"/>
      <c r="H11617" s="3"/>
      <c r="I11617" s="4"/>
      <c r="K11617" s="5"/>
      <c r="N11617" s="2"/>
      <c r="O11617" s="5"/>
    </row>
    <row r="11618" ht="16.5" customHeight="1">
      <c r="A11618" s="1" t="s">
        <v>11631</v>
      </c>
      <c r="B11618" s="2">
        <f t="shared" si="1"/>
        <v>1719823456000</v>
      </c>
      <c r="C11618" s="1">
        <v>795679.0</v>
      </c>
      <c r="G11618" s="2"/>
      <c r="H11618" s="3"/>
      <c r="I11618" s="4"/>
      <c r="K11618" s="5"/>
      <c r="N11618" s="2"/>
      <c r="O11618" s="5"/>
    </row>
    <row r="11619" ht="16.5" customHeight="1">
      <c r="A11619" s="1" t="s">
        <v>11632</v>
      </c>
      <c r="B11619" s="2">
        <f t="shared" si="1"/>
        <v>1719823461000</v>
      </c>
      <c r="C11619" s="1">
        <v>795683.0</v>
      </c>
      <c r="G11619" s="2"/>
      <c r="H11619" s="3"/>
      <c r="I11619" s="4"/>
      <c r="K11619" s="5"/>
      <c r="N11619" s="2"/>
      <c r="O11619" s="5"/>
    </row>
    <row r="11620" ht="16.5" customHeight="1">
      <c r="A11620" s="1" t="s">
        <v>11633</v>
      </c>
      <c r="B11620" s="2">
        <f t="shared" si="1"/>
        <v>1719823466000</v>
      </c>
      <c r="C11620" s="1">
        <v>795692.0</v>
      </c>
      <c r="G11620" s="2"/>
      <c r="H11620" s="3"/>
      <c r="I11620" s="4"/>
      <c r="K11620" s="5"/>
      <c r="N11620" s="2"/>
      <c r="O11620" s="5"/>
    </row>
    <row r="11621" ht="16.5" customHeight="1">
      <c r="A11621" s="1" t="s">
        <v>11634</v>
      </c>
      <c r="B11621" s="2">
        <f t="shared" si="1"/>
        <v>1719823471000</v>
      </c>
      <c r="C11621" s="1">
        <v>795699.0</v>
      </c>
      <c r="G11621" s="2"/>
      <c r="H11621" s="3"/>
      <c r="I11621" s="4"/>
      <c r="K11621" s="5"/>
      <c r="N11621" s="2"/>
      <c r="O11621" s="5"/>
    </row>
    <row r="11622" ht="16.5" customHeight="1">
      <c r="A11622" s="1" t="s">
        <v>11635</v>
      </c>
      <c r="B11622" s="2">
        <f t="shared" si="1"/>
        <v>1719823477000</v>
      </c>
      <c r="C11622" s="1">
        <v>795712.0</v>
      </c>
      <c r="G11622" s="2"/>
      <c r="H11622" s="3"/>
      <c r="I11622" s="4"/>
      <c r="K11622" s="5"/>
      <c r="N11622" s="2"/>
      <c r="O11622" s="5"/>
    </row>
    <row r="11623" ht="16.5" customHeight="1">
      <c r="A11623" s="1" t="s">
        <v>11636</v>
      </c>
      <c r="B11623" s="2">
        <f t="shared" si="1"/>
        <v>1719823482000</v>
      </c>
      <c r="C11623" s="1">
        <v>795721.0</v>
      </c>
      <c r="G11623" s="2"/>
      <c r="H11623" s="3"/>
      <c r="I11623" s="4"/>
      <c r="K11623" s="5"/>
      <c r="N11623" s="2"/>
      <c r="O11623" s="5"/>
    </row>
    <row r="11624" ht="16.5" customHeight="1">
      <c r="A11624" s="1" t="s">
        <v>11637</v>
      </c>
      <c r="B11624" s="2">
        <f t="shared" si="1"/>
        <v>1719823487000</v>
      </c>
      <c r="C11624" s="1">
        <v>795732.0</v>
      </c>
      <c r="G11624" s="2"/>
      <c r="H11624" s="3"/>
      <c r="I11624" s="4"/>
      <c r="K11624" s="5"/>
      <c r="N11624" s="2"/>
      <c r="O11624" s="5"/>
    </row>
    <row r="11625" ht="16.5" customHeight="1">
      <c r="A11625" s="1" t="s">
        <v>11638</v>
      </c>
      <c r="B11625" s="2">
        <f t="shared" si="1"/>
        <v>1719823492000</v>
      </c>
      <c r="C11625" s="1">
        <v>795738.0</v>
      </c>
      <c r="G11625" s="2"/>
      <c r="H11625" s="3"/>
      <c r="I11625" s="4"/>
      <c r="K11625" s="5"/>
      <c r="N11625" s="2"/>
      <c r="O11625" s="5"/>
    </row>
    <row r="11626" ht="16.5" customHeight="1">
      <c r="A11626" s="1" t="s">
        <v>11639</v>
      </c>
      <c r="B11626" s="2">
        <f t="shared" si="1"/>
        <v>1719823497000</v>
      </c>
      <c r="C11626" s="1">
        <v>795748.0</v>
      </c>
      <c r="G11626" s="2"/>
      <c r="H11626" s="3"/>
      <c r="I11626" s="4"/>
      <c r="K11626" s="5"/>
      <c r="N11626" s="2"/>
      <c r="O11626" s="5"/>
    </row>
    <row r="11627" ht="16.5" customHeight="1">
      <c r="A11627" s="1" t="s">
        <v>11640</v>
      </c>
      <c r="B11627" s="2">
        <f t="shared" si="1"/>
        <v>1719823503000</v>
      </c>
      <c r="C11627" s="1">
        <v>795754.0</v>
      </c>
      <c r="G11627" s="2"/>
      <c r="H11627" s="3"/>
      <c r="I11627" s="4"/>
      <c r="K11627" s="5"/>
      <c r="N11627" s="2"/>
      <c r="O11627" s="5"/>
    </row>
    <row r="11628" ht="16.5" customHeight="1">
      <c r="A11628" s="1" t="s">
        <v>11641</v>
      </c>
      <c r="B11628" s="2">
        <f t="shared" si="1"/>
        <v>1719823508000</v>
      </c>
      <c r="C11628" s="1">
        <v>795762.0</v>
      </c>
      <c r="G11628" s="2"/>
      <c r="H11628" s="3"/>
      <c r="I11628" s="4"/>
      <c r="K11628" s="5"/>
      <c r="N11628" s="2"/>
      <c r="O11628" s="5"/>
    </row>
    <row r="11629" ht="16.5" customHeight="1">
      <c r="A11629" s="1" t="s">
        <v>11642</v>
      </c>
      <c r="B11629" s="2">
        <f t="shared" si="1"/>
        <v>1719823513000</v>
      </c>
      <c r="C11629" s="1">
        <v>795771.0</v>
      </c>
      <c r="G11629" s="2"/>
      <c r="H11629" s="3"/>
      <c r="I11629" s="4"/>
      <c r="K11629" s="5"/>
      <c r="N11629" s="2"/>
      <c r="O11629" s="5"/>
    </row>
    <row r="11630" ht="16.5" customHeight="1">
      <c r="A11630" s="1" t="s">
        <v>11643</v>
      </c>
      <c r="B11630" s="2">
        <f t="shared" si="1"/>
        <v>1719823518000</v>
      </c>
      <c r="C11630" s="1">
        <v>795777.0</v>
      </c>
      <c r="G11630" s="2"/>
      <c r="H11630" s="3"/>
      <c r="I11630" s="4"/>
      <c r="K11630" s="5"/>
      <c r="N11630" s="2"/>
      <c r="O11630" s="5"/>
    </row>
    <row r="11631" ht="16.5" customHeight="1">
      <c r="A11631" s="1" t="s">
        <v>11644</v>
      </c>
      <c r="B11631" s="2">
        <f t="shared" si="1"/>
        <v>1719823523000</v>
      </c>
      <c r="C11631" s="1">
        <v>795786.0</v>
      </c>
      <c r="G11631" s="2"/>
      <c r="H11631" s="3"/>
      <c r="I11631" s="4"/>
      <c r="K11631" s="5"/>
      <c r="N11631" s="2"/>
      <c r="O11631" s="5"/>
    </row>
    <row r="11632" ht="16.5" customHeight="1">
      <c r="A11632" s="1" t="s">
        <v>11645</v>
      </c>
      <c r="B11632" s="2">
        <f t="shared" si="1"/>
        <v>1719823529000</v>
      </c>
      <c r="C11632" s="1">
        <v>795797.0</v>
      </c>
      <c r="G11632" s="2"/>
      <c r="H11632" s="3"/>
      <c r="I11632" s="4"/>
      <c r="K11632" s="5"/>
      <c r="N11632" s="2"/>
      <c r="O11632" s="5"/>
    </row>
    <row r="11633" ht="16.5" customHeight="1">
      <c r="A11633" s="1" t="s">
        <v>11646</v>
      </c>
      <c r="B11633" s="2">
        <f t="shared" si="1"/>
        <v>1719823534000</v>
      </c>
      <c r="C11633" s="1">
        <v>795807.0</v>
      </c>
      <c r="G11633" s="2"/>
      <c r="H11633" s="3"/>
      <c r="I11633" s="4"/>
      <c r="K11633" s="5"/>
      <c r="N11633" s="2"/>
      <c r="O11633" s="5"/>
    </row>
    <row r="11634" ht="16.5" customHeight="1">
      <c r="A11634" s="1" t="s">
        <v>11647</v>
      </c>
      <c r="B11634" s="2">
        <f t="shared" si="1"/>
        <v>1719823539000</v>
      </c>
      <c r="C11634" s="1">
        <v>795816.0</v>
      </c>
      <c r="G11634" s="2"/>
      <c r="H11634" s="3"/>
      <c r="I11634" s="4"/>
      <c r="K11634" s="5"/>
      <c r="N11634" s="2"/>
      <c r="O11634" s="5"/>
    </row>
    <row r="11635" ht="16.5" customHeight="1">
      <c r="A11635" s="1" t="s">
        <v>11648</v>
      </c>
      <c r="B11635" s="2">
        <f t="shared" si="1"/>
        <v>1719823544000</v>
      </c>
      <c r="C11635" s="1">
        <v>795827.0</v>
      </c>
      <c r="G11635" s="2"/>
      <c r="H11635" s="3"/>
      <c r="I11635" s="4"/>
      <c r="K11635" s="5"/>
      <c r="N11635" s="2"/>
      <c r="O11635" s="5"/>
    </row>
    <row r="11636" ht="16.5" customHeight="1">
      <c r="A11636" s="1" t="s">
        <v>11649</v>
      </c>
      <c r="B11636" s="2">
        <f t="shared" si="1"/>
        <v>1719823549000</v>
      </c>
      <c r="C11636" s="1">
        <v>795831.0</v>
      </c>
      <c r="G11636" s="2"/>
      <c r="H11636" s="3"/>
      <c r="I11636" s="4"/>
      <c r="K11636" s="5"/>
      <c r="N11636" s="2"/>
      <c r="O11636" s="5"/>
    </row>
    <row r="11637" ht="16.5" customHeight="1">
      <c r="A11637" s="1" t="s">
        <v>11650</v>
      </c>
      <c r="B11637" s="2">
        <f t="shared" si="1"/>
        <v>1719823555000</v>
      </c>
      <c r="C11637" s="1">
        <v>795833.0</v>
      </c>
      <c r="G11637" s="2"/>
      <c r="H11637" s="3"/>
      <c r="I11637" s="4"/>
      <c r="K11637" s="5"/>
      <c r="N11637" s="2"/>
      <c r="O11637" s="5"/>
    </row>
    <row r="11638" ht="16.5" customHeight="1">
      <c r="A11638" s="1" t="s">
        <v>11651</v>
      </c>
      <c r="B11638" s="2">
        <f t="shared" si="1"/>
        <v>1719823560000</v>
      </c>
      <c r="C11638" s="1">
        <v>795843.0</v>
      </c>
      <c r="G11638" s="2"/>
      <c r="H11638" s="3"/>
      <c r="I11638" s="4"/>
      <c r="K11638" s="5"/>
      <c r="N11638" s="2"/>
      <c r="O11638" s="5"/>
    </row>
    <row r="11639" ht="16.5" customHeight="1">
      <c r="A11639" s="1" t="s">
        <v>11652</v>
      </c>
      <c r="B11639" s="2">
        <f t="shared" si="1"/>
        <v>1719823565000</v>
      </c>
      <c r="C11639" s="1">
        <v>795852.0</v>
      </c>
      <c r="G11639" s="2"/>
      <c r="H11639" s="3"/>
      <c r="I11639" s="4"/>
      <c r="K11639" s="5"/>
      <c r="N11639" s="2"/>
      <c r="O11639" s="5"/>
    </row>
    <row r="11640" ht="16.5" customHeight="1">
      <c r="A11640" s="1" t="s">
        <v>11653</v>
      </c>
      <c r="B11640" s="2">
        <f t="shared" si="1"/>
        <v>1719823570000</v>
      </c>
      <c r="C11640" s="1">
        <v>795859.0</v>
      </c>
      <c r="G11640" s="2"/>
      <c r="H11640" s="3"/>
      <c r="I11640" s="4"/>
      <c r="K11640" s="5"/>
      <c r="N11640" s="2"/>
      <c r="O11640" s="5"/>
    </row>
    <row r="11641" ht="16.5" customHeight="1">
      <c r="A11641" s="1" t="s">
        <v>11654</v>
      </c>
      <c r="B11641" s="2">
        <f t="shared" si="1"/>
        <v>1719823575000</v>
      </c>
      <c r="C11641" s="1">
        <v>795865.0</v>
      </c>
      <c r="G11641" s="2"/>
      <c r="H11641" s="3"/>
      <c r="I11641" s="4"/>
      <c r="K11641" s="5"/>
      <c r="N11641" s="2"/>
      <c r="O11641" s="5"/>
    </row>
    <row r="11642" ht="16.5" customHeight="1">
      <c r="A11642" s="1" t="s">
        <v>11655</v>
      </c>
      <c r="B11642" s="2">
        <f t="shared" si="1"/>
        <v>1719823581000</v>
      </c>
      <c r="C11642" s="1">
        <v>795875.0</v>
      </c>
      <c r="G11642" s="2"/>
      <c r="H11642" s="3"/>
      <c r="I11642" s="4"/>
      <c r="K11642" s="5"/>
      <c r="N11642" s="2"/>
      <c r="O11642" s="5"/>
    </row>
    <row r="11643" ht="16.5" customHeight="1">
      <c r="A11643" s="1" t="s">
        <v>11656</v>
      </c>
      <c r="B11643" s="2">
        <f t="shared" si="1"/>
        <v>1719823586000</v>
      </c>
      <c r="C11643" s="1">
        <v>795885.0</v>
      </c>
      <c r="G11643" s="2"/>
      <c r="H11643" s="3"/>
      <c r="I11643" s="4"/>
      <c r="K11643" s="5"/>
      <c r="N11643" s="2"/>
      <c r="O11643" s="5"/>
    </row>
    <row r="11644" ht="16.5" customHeight="1">
      <c r="A11644" s="1" t="s">
        <v>11657</v>
      </c>
      <c r="B11644" s="2">
        <f t="shared" si="1"/>
        <v>1719823591000</v>
      </c>
      <c r="C11644" s="1">
        <v>795892.0</v>
      </c>
      <c r="G11644" s="2"/>
      <c r="H11644" s="3"/>
      <c r="I11644" s="4"/>
      <c r="K11644" s="5"/>
      <c r="N11644" s="2"/>
      <c r="O11644" s="5"/>
    </row>
    <row r="11645" ht="16.5" customHeight="1">
      <c r="A11645" s="1" t="s">
        <v>11658</v>
      </c>
      <c r="B11645" s="2">
        <f t="shared" si="1"/>
        <v>1719823597000</v>
      </c>
      <c r="C11645" s="1">
        <v>795900.0</v>
      </c>
      <c r="G11645" s="2"/>
      <c r="H11645" s="3"/>
      <c r="I11645" s="4"/>
      <c r="K11645" s="5"/>
      <c r="N11645" s="2"/>
      <c r="O11645" s="5"/>
    </row>
    <row r="11646" ht="16.5" customHeight="1">
      <c r="A11646" s="1" t="s">
        <v>11659</v>
      </c>
      <c r="B11646" s="2">
        <f t="shared" si="1"/>
        <v>1719823602000</v>
      </c>
      <c r="C11646" s="1">
        <v>795910.0</v>
      </c>
      <c r="G11646" s="2"/>
      <c r="H11646" s="3"/>
      <c r="I11646" s="4"/>
      <c r="K11646" s="5"/>
      <c r="N11646" s="2"/>
      <c r="O11646" s="5"/>
    </row>
    <row r="11647" ht="16.5" customHeight="1">
      <c r="A11647" s="1" t="s">
        <v>11660</v>
      </c>
      <c r="B11647" s="2">
        <f t="shared" si="1"/>
        <v>1719823608000</v>
      </c>
      <c r="C11647" s="1">
        <v>795917.0</v>
      </c>
      <c r="G11647" s="2"/>
      <c r="H11647" s="3"/>
      <c r="I11647" s="4"/>
      <c r="K11647" s="5"/>
      <c r="N11647" s="2"/>
      <c r="O11647" s="5"/>
    </row>
    <row r="11648" ht="16.5" customHeight="1">
      <c r="A11648" s="1" t="s">
        <v>11661</v>
      </c>
      <c r="B11648" s="2">
        <f t="shared" si="1"/>
        <v>1719823613000</v>
      </c>
      <c r="C11648" s="1">
        <v>795923.0</v>
      </c>
      <c r="G11648" s="2"/>
      <c r="H11648" s="3"/>
      <c r="I11648" s="4"/>
      <c r="K11648" s="5"/>
      <c r="N11648" s="2"/>
      <c r="O11648" s="5"/>
    </row>
    <row r="11649" ht="16.5" customHeight="1">
      <c r="A11649" s="1" t="s">
        <v>11662</v>
      </c>
      <c r="B11649" s="2">
        <f t="shared" si="1"/>
        <v>1719823618000</v>
      </c>
      <c r="C11649" s="1">
        <v>795933.0</v>
      </c>
      <c r="G11649" s="2"/>
      <c r="H11649" s="3"/>
      <c r="I11649" s="4"/>
      <c r="K11649" s="5"/>
      <c r="N11649" s="2"/>
      <c r="O11649" s="5"/>
    </row>
    <row r="11650" ht="16.5" customHeight="1">
      <c r="A11650" s="1" t="s">
        <v>11663</v>
      </c>
      <c r="B11650" s="2">
        <f t="shared" si="1"/>
        <v>1719823623000</v>
      </c>
      <c r="C11650" s="1">
        <v>795939.0</v>
      </c>
      <c r="G11650" s="2"/>
      <c r="H11650" s="3"/>
      <c r="I11650" s="4"/>
      <c r="K11650" s="5"/>
      <c r="N11650" s="2"/>
      <c r="O11650" s="5"/>
    </row>
    <row r="11651" ht="16.5" customHeight="1">
      <c r="A11651" s="1" t="s">
        <v>11664</v>
      </c>
      <c r="B11651" s="2">
        <f t="shared" si="1"/>
        <v>1719823629000</v>
      </c>
      <c r="C11651" s="1">
        <v>795952.0</v>
      </c>
      <c r="G11651" s="2"/>
      <c r="H11651" s="3"/>
      <c r="I11651" s="4"/>
      <c r="K11651" s="5"/>
      <c r="N11651" s="2"/>
      <c r="O11651" s="5"/>
    </row>
    <row r="11652" ht="16.5" customHeight="1">
      <c r="A11652" s="1" t="s">
        <v>11665</v>
      </c>
      <c r="B11652" s="2">
        <f t="shared" si="1"/>
        <v>1719823634000</v>
      </c>
      <c r="C11652" s="1">
        <v>795962.0</v>
      </c>
      <c r="G11652" s="2"/>
      <c r="H11652" s="3"/>
      <c r="I11652" s="4"/>
      <c r="K11652" s="5"/>
      <c r="N11652" s="2"/>
      <c r="O11652" s="5"/>
    </row>
    <row r="11653" ht="16.5" customHeight="1">
      <c r="A11653" s="1" t="s">
        <v>11666</v>
      </c>
      <c r="B11653" s="2">
        <f t="shared" si="1"/>
        <v>1719823639000</v>
      </c>
      <c r="C11653" s="1">
        <v>795971.0</v>
      </c>
      <c r="G11653" s="2"/>
      <c r="H11653" s="3"/>
      <c r="I11653" s="4"/>
      <c r="K11653" s="5"/>
      <c r="N11653" s="2"/>
      <c r="O11653" s="5"/>
    </row>
    <row r="11654" ht="16.5" customHeight="1">
      <c r="A11654" s="1" t="s">
        <v>11667</v>
      </c>
      <c r="B11654" s="2">
        <f t="shared" si="1"/>
        <v>1719823645000</v>
      </c>
      <c r="C11654" s="1">
        <v>795976.0</v>
      </c>
      <c r="G11654" s="2"/>
      <c r="H11654" s="3"/>
      <c r="I11654" s="4"/>
      <c r="K11654" s="5"/>
      <c r="N11654" s="2"/>
      <c r="O11654" s="5"/>
    </row>
    <row r="11655" ht="16.5" customHeight="1">
      <c r="A11655" s="1" t="s">
        <v>11668</v>
      </c>
      <c r="B11655" s="2">
        <f t="shared" si="1"/>
        <v>1719823652000</v>
      </c>
      <c r="C11655" s="1">
        <v>795984.0</v>
      </c>
      <c r="G11655" s="2"/>
      <c r="H11655" s="3"/>
      <c r="I11655" s="4"/>
      <c r="K11655" s="5"/>
      <c r="N11655" s="2"/>
      <c r="O11655" s="5"/>
    </row>
    <row r="11656" ht="16.5" customHeight="1">
      <c r="A11656" s="1" t="s">
        <v>11669</v>
      </c>
      <c r="B11656" s="2">
        <f t="shared" si="1"/>
        <v>1719823659000</v>
      </c>
      <c r="C11656" s="1">
        <v>795998.0</v>
      </c>
      <c r="G11656" s="2"/>
      <c r="H11656" s="3"/>
      <c r="I11656" s="4"/>
      <c r="K11656" s="5"/>
      <c r="N11656" s="2"/>
      <c r="O11656" s="5"/>
    </row>
    <row r="11657" ht="16.5" customHeight="1">
      <c r="A11657" s="1" t="s">
        <v>11670</v>
      </c>
      <c r="B11657" s="2">
        <f t="shared" si="1"/>
        <v>1719823665000</v>
      </c>
      <c r="C11657" s="1">
        <v>796005.0</v>
      </c>
      <c r="G11657" s="2"/>
      <c r="H11657" s="3"/>
      <c r="I11657" s="4"/>
      <c r="K11657" s="5"/>
      <c r="N11657" s="2"/>
      <c r="O11657" s="5"/>
    </row>
    <row r="11658" ht="16.5" customHeight="1">
      <c r="A11658" s="1" t="s">
        <v>11671</v>
      </c>
      <c r="B11658" s="2">
        <f t="shared" si="1"/>
        <v>1719823670000</v>
      </c>
      <c r="C11658" s="1">
        <v>796011.0</v>
      </c>
      <c r="G11658" s="2"/>
      <c r="H11658" s="3"/>
      <c r="I11658" s="4"/>
      <c r="K11658" s="5"/>
      <c r="N11658" s="2"/>
      <c r="O11658" s="5"/>
    </row>
    <row r="11659" ht="16.5" customHeight="1">
      <c r="A11659" s="1" t="s">
        <v>11672</v>
      </c>
      <c r="B11659" s="2">
        <f t="shared" si="1"/>
        <v>1719823675000</v>
      </c>
      <c r="C11659" s="1">
        <v>796018.0</v>
      </c>
      <c r="G11659" s="2"/>
      <c r="H11659" s="3"/>
      <c r="I11659" s="4"/>
      <c r="K11659" s="5"/>
      <c r="N11659" s="2"/>
      <c r="O11659" s="5"/>
    </row>
    <row r="11660" ht="16.5" customHeight="1">
      <c r="A11660" s="1" t="s">
        <v>11673</v>
      </c>
      <c r="B11660" s="2">
        <f t="shared" si="1"/>
        <v>1719823681000</v>
      </c>
      <c r="C11660" s="1">
        <v>796031.0</v>
      </c>
      <c r="G11660" s="2"/>
      <c r="H11660" s="3"/>
      <c r="I11660" s="4"/>
      <c r="K11660" s="5"/>
      <c r="N11660" s="2"/>
      <c r="O11660" s="5"/>
    </row>
    <row r="11661" ht="16.5" customHeight="1">
      <c r="A11661" s="1" t="s">
        <v>11674</v>
      </c>
      <c r="B11661" s="2">
        <f t="shared" si="1"/>
        <v>1719823686000</v>
      </c>
      <c r="C11661" s="1">
        <v>796036.0</v>
      </c>
      <c r="G11661" s="2"/>
      <c r="H11661" s="3"/>
      <c r="I11661" s="4"/>
      <c r="K11661" s="5"/>
      <c r="N11661" s="2"/>
      <c r="O11661" s="5"/>
    </row>
    <row r="11662" ht="16.5" customHeight="1">
      <c r="A11662" s="1" t="s">
        <v>11675</v>
      </c>
      <c r="B11662" s="2">
        <f t="shared" si="1"/>
        <v>1719823691000</v>
      </c>
      <c r="C11662" s="1">
        <v>796047.0</v>
      </c>
      <c r="G11662" s="2"/>
      <c r="H11662" s="3"/>
      <c r="I11662" s="4"/>
      <c r="K11662" s="5"/>
      <c r="N11662" s="2"/>
      <c r="O11662" s="5"/>
    </row>
    <row r="11663" ht="16.5" customHeight="1">
      <c r="A11663" s="1" t="s">
        <v>11676</v>
      </c>
      <c r="B11663" s="2">
        <f t="shared" si="1"/>
        <v>1719823697000</v>
      </c>
      <c r="C11663" s="1">
        <v>796057.0</v>
      </c>
      <c r="G11663" s="2"/>
      <c r="H11663" s="3"/>
      <c r="I11663" s="4"/>
      <c r="K11663" s="5"/>
      <c r="N11663" s="2"/>
      <c r="O11663" s="5"/>
    </row>
    <row r="11664" ht="16.5" customHeight="1">
      <c r="A11664" s="1" t="s">
        <v>11677</v>
      </c>
      <c r="B11664" s="2">
        <f t="shared" si="1"/>
        <v>1719823702000</v>
      </c>
      <c r="C11664" s="1">
        <v>796066.0</v>
      </c>
      <c r="G11664" s="2"/>
      <c r="H11664" s="3"/>
      <c r="I11664" s="4"/>
      <c r="K11664" s="5"/>
      <c r="N11664" s="2"/>
      <c r="O11664" s="5"/>
    </row>
    <row r="11665" ht="16.5" customHeight="1">
      <c r="A11665" s="1" t="s">
        <v>11678</v>
      </c>
      <c r="B11665" s="2">
        <f t="shared" si="1"/>
        <v>1719823707000</v>
      </c>
      <c r="C11665" s="1">
        <v>796077.0</v>
      </c>
      <c r="G11665" s="2"/>
      <c r="H11665" s="3"/>
      <c r="I11665" s="4"/>
      <c r="K11665" s="5"/>
      <c r="N11665" s="2"/>
      <c r="O11665" s="5"/>
    </row>
    <row r="11666" ht="16.5" customHeight="1">
      <c r="A11666" s="1" t="s">
        <v>11679</v>
      </c>
      <c r="B11666" s="2">
        <f t="shared" si="1"/>
        <v>1719823712000</v>
      </c>
      <c r="C11666" s="1">
        <v>796084.0</v>
      </c>
      <c r="G11666" s="2"/>
      <c r="H11666" s="3"/>
      <c r="I11666" s="4"/>
      <c r="K11666" s="5"/>
      <c r="N11666" s="2"/>
      <c r="O11666" s="5"/>
    </row>
    <row r="11667" ht="16.5" customHeight="1">
      <c r="A11667" s="1" t="s">
        <v>11680</v>
      </c>
      <c r="B11667" s="2">
        <f t="shared" si="1"/>
        <v>1719823718000</v>
      </c>
      <c r="C11667" s="1">
        <v>796090.0</v>
      </c>
      <c r="G11667" s="2"/>
      <c r="H11667" s="3"/>
      <c r="I11667" s="4"/>
      <c r="K11667" s="5"/>
      <c r="N11667" s="2"/>
      <c r="O11667" s="5"/>
    </row>
    <row r="11668" ht="16.5" customHeight="1">
      <c r="A11668" s="1" t="s">
        <v>11681</v>
      </c>
      <c r="B11668" s="2">
        <f t="shared" si="1"/>
        <v>1719823723000</v>
      </c>
      <c r="C11668" s="1">
        <v>796101.0</v>
      </c>
      <c r="G11668" s="2"/>
      <c r="H11668" s="3"/>
      <c r="I11668" s="4"/>
      <c r="K11668" s="5"/>
      <c r="N11668" s="2"/>
      <c r="O11668" s="5"/>
    </row>
    <row r="11669" ht="16.5" customHeight="1">
      <c r="A11669" s="1" t="s">
        <v>11682</v>
      </c>
      <c r="B11669" s="2">
        <f t="shared" si="1"/>
        <v>1719823728000</v>
      </c>
      <c r="C11669" s="1">
        <v>796106.0</v>
      </c>
      <c r="G11669" s="2"/>
      <c r="H11669" s="3"/>
      <c r="I11669" s="4"/>
      <c r="K11669" s="5"/>
      <c r="N11669" s="2"/>
      <c r="O11669" s="5"/>
    </row>
    <row r="11670" ht="16.5" customHeight="1">
      <c r="A11670" s="1" t="s">
        <v>11683</v>
      </c>
      <c r="B11670" s="2">
        <f t="shared" si="1"/>
        <v>1719823733000</v>
      </c>
      <c r="C11670" s="1">
        <v>796123.0</v>
      </c>
      <c r="G11670" s="2"/>
      <c r="H11670" s="3"/>
      <c r="I11670" s="4"/>
      <c r="K11670" s="5"/>
      <c r="N11670" s="2"/>
      <c r="O11670" s="5"/>
    </row>
    <row r="11671" ht="16.5" customHeight="1">
      <c r="A11671" s="1" t="s">
        <v>11684</v>
      </c>
      <c r="B11671" s="2">
        <f t="shared" si="1"/>
        <v>1719823739000</v>
      </c>
      <c r="C11671" s="1">
        <v>796130.0</v>
      </c>
      <c r="G11671" s="2"/>
      <c r="H11671" s="3"/>
      <c r="I11671" s="4"/>
      <c r="K11671" s="5"/>
      <c r="N11671" s="2"/>
      <c r="O11671" s="5"/>
    </row>
    <row r="11672" ht="16.5" customHeight="1">
      <c r="A11672" s="1" t="s">
        <v>11685</v>
      </c>
      <c r="B11672" s="2">
        <f t="shared" si="1"/>
        <v>1719823744000</v>
      </c>
      <c r="C11672" s="1">
        <v>796142.0</v>
      </c>
      <c r="G11672" s="2"/>
      <c r="H11672" s="3"/>
      <c r="I11672" s="4"/>
      <c r="K11672" s="5"/>
      <c r="N11672" s="2"/>
      <c r="O11672" s="5"/>
    </row>
    <row r="11673" ht="16.5" customHeight="1">
      <c r="A11673" s="1" t="s">
        <v>11686</v>
      </c>
      <c r="B11673" s="2">
        <f t="shared" si="1"/>
        <v>1719823749000</v>
      </c>
      <c r="C11673" s="1">
        <v>796150.0</v>
      </c>
      <c r="G11673" s="2"/>
      <c r="H11673" s="3"/>
      <c r="I11673" s="4"/>
      <c r="K11673" s="5"/>
      <c r="N11673" s="2"/>
      <c r="O11673" s="5"/>
    </row>
    <row r="11674" ht="16.5" customHeight="1">
      <c r="A11674" s="1" t="s">
        <v>11687</v>
      </c>
      <c r="B11674" s="2">
        <f t="shared" si="1"/>
        <v>1719823755000</v>
      </c>
      <c r="C11674" s="1">
        <v>796161.0</v>
      </c>
      <c r="G11674" s="2"/>
      <c r="H11674" s="3"/>
      <c r="I11674" s="4"/>
      <c r="K11674" s="5"/>
      <c r="N11674" s="2"/>
      <c r="O11674" s="5"/>
    </row>
    <row r="11675" ht="16.5" customHeight="1">
      <c r="A11675" s="1" t="s">
        <v>11688</v>
      </c>
      <c r="B11675" s="2">
        <f t="shared" si="1"/>
        <v>1719823760000</v>
      </c>
      <c r="C11675" s="1">
        <v>796171.0</v>
      </c>
      <c r="G11675" s="2"/>
      <c r="H11675" s="3"/>
      <c r="I11675" s="4"/>
      <c r="K11675" s="5"/>
      <c r="N11675" s="2"/>
      <c r="O11675" s="5"/>
    </row>
    <row r="11676" ht="16.5" customHeight="1">
      <c r="A11676" s="1" t="s">
        <v>11689</v>
      </c>
      <c r="B11676" s="2">
        <f t="shared" si="1"/>
        <v>1719823765000</v>
      </c>
      <c r="C11676" s="1">
        <v>796184.0</v>
      </c>
      <c r="G11676" s="2"/>
      <c r="H11676" s="3"/>
      <c r="I11676" s="4"/>
      <c r="K11676" s="5"/>
      <c r="N11676" s="2"/>
      <c r="O11676" s="5"/>
    </row>
    <row r="11677" ht="16.5" customHeight="1">
      <c r="A11677" s="1" t="s">
        <v>11690</v>
      </c>
      <c r="B11677" s="2">
        <f t="shared" si="1"/>
        <v>1719823770000</v>
      </c>
      <c r="C11677" s="1">
        <v>796191.0</v>
      </c>
      <c r="G11677" s="2"/>
      <c r="H11677" s="3"/>
      <c r="I11677" s="4"/>
      <c r="K11677" s="5"/>
      <c r="N11677" s="2"/>
      <c r="O11677" s="5"/>
    </row>
    <row r="11678" ht="16.5" customHeight="1">
      <c r="A11678" s="1" t="s">
        <v>11691</v>
      </c>
      <c r="B11678" s="2">
        <f t="shared" si="1"/>
        <v>1719823776000</v>
      </c>
      <c r="C11678" s="1">
        <v>796198.0</v>
      </c>
      <c r="G11678" s="2"/>
      <c r="H11678" s="3"/>
      <c r="I11678" s="4"/>
      <c r="K11678" s="5"/>
      <c r="N11678" s="2"/>
      <c r="O11678" s="5"/>
    </row>
    <row r="11679" ht="16.5" customHeight="1">
      <c r="A11679" s="1" t="s">
        <v>11692</v>
      </c>
      <c r="B11679" s="2">
        <f t="shared" si="1"/>
        <v>1719823783000</v>
      </c>
      <c r="C11679" s="1">
        <v>796206.0</v>
      </c>
      <c r="G11679" s="2"/>
      <c r="H11679" s="3"/>
      <c r="I11679" s="4"/>
      <c r="K11679" s="5"/>
      <c r="N11679" s="2"/>
      <c r="O11679" s="5"/>
    </row>
    <row r="11680" ht="16.5" customHeight="1">
      <c r="A11680" s="1" t="s">
        <v>11693</v>
      </c>
      <c r="B11680" s="2">
        <f t="shared" si="1"/>
        <v>1719823788000</v>
      </c>
      <c r="C11680" s="1">
        <v>796210.0</v>
      </c>
      <c r="G11680" s="2"/>
      <c r="H11680" s="3"/>
      <c r="I11680" s="4"/>
      <c r="K11680" s="5"/>
      <c r="N11680" s="2"/>
      <c r="O11680" s="5"/>
    </row>
    <row r="11681" ht="16.5" customHeight="1">
      <c r="A11681" s="1" t="s">
        <v>11694</v>
      </c>
      <c r="B11681" s="2">
        <f t="shared" si="1"/>
        <v>1719823794000</v>
      </c>
      <c r="C11681" s="1">
        <v>796217.0</v>
      </c>
      <c r="G11681" s="2"/>
      <c r="H11681" s="3"/>
      <c r="I11681" s="4"/>
      <c r="K11681" s="5"/>
      <c r="N11681" s="2"/>
      <c r="O11681" s="5"/>
    </row>
    <row r="11682" ht="16.5" customHeight="1">
      <c r="A11682" s="1" t="s">
        <v>11695</v>
      </c>
      <c r="B11682" s="2">
        <f t="shared" si="1"/>
        <v>1719823799000</v>
      </c>
      <c r="C11682" s="1">
        <v>796223.0</v>
      </c>
      <c r="G11682" s="2"/>
      <c r="H11682" s="3"/>
      <c r="I11682" s="4"/>
      <c r="K11682" s="5"/>
      <c r="N11682" s="2"/>
      <c r="O11682" s="5"/>
    </row>
    <row r="11683" ht="16.5" customHeight="1">
      <c r="A11683" s="1" t="s">
        <v>11696</v>
      </c>
      <c r="B11683" s="2">
        <f t="shared" si="1"/>
        <v>1719823804000</v>
      </c>
      <c r="C11683" s="1">
        <v>796227.0</v>
      </c>
      <c r="G11683" s="2"/>
      <c r="H11683" s="3"/>
      <c r="I11683" s="4"/>
      <c r="K11683" s="5"/>
      <c r="N11683" s="2"/>
      <c r="O11683" s="5"/>
    </row>
    <row r="11684" ht="16.5" customHeight="1">
      <c r="A11684" s="1" t="s">
        <v>11697</v>
      </c>
      <c r="B11684" s="2">
        <f t="shared" si="1"/>
        <v>1719823809000</v>
      </c>
      <c r="C11684" s="1">
        <v>796232.0</v>
      </c>
      <c r="G11684" s="2"/>
      <c r="H11684" s="3"/>
      <c r="I11684" s="4"/>
      <c r="K11684" s="5"/>
      <c r="N11684" s="2"/>
      <c r="O11684" s="5"/>
    </row>
    <row r="11685" ht="16.5" customHeight="1">
      <c r="A11685" s="1" t="s">
        <v>11698</v>
      </c>
      <c r="B11685" s="2">
        <f t="shared" si="1"/>
        <v>1719823814000</v>
      </c>
      <c r="C11685" s="1">
        <v>796241.0</v>
      </c>
      <c r="G11685" s="2"/>
      <c r="H11685" s="3"/>
      <c r="I11685" s="4"/>
      <c r="K11685" s="5"/>
      <c r="N11685" s="2"/>
      <c r="O11685" s="5"/>
    </row>
    <row r="11686" ht="16.5" customHeight="1">
      <c r="A11686" s="1" t="s">
        <v>11699</v>
      </c>
      <c r="B11686" s="2">
        <f t="shared" si="1"/>
        <v>1719823820000</v>
      </c>
      <c r="C11686" s="1">
        <v>796247.0</v>
      </c>
      <c r="G11686" s="2"/>
      <c r="H11686" s="3"/>
      <c r="I11686" s="4"/>
      <c r="K11686" s="5"/>
      <c r="N11686" s="2"/>
      <c r="O11686" s="5"/>
    </row>
    <row r="11687" ht="16.5" customHeight="1">
      <c r="A11687" s="1" t="s">
        <v>11700</v>
      </c>
      <c r="B11687" s="2">
        <f t="shared" si="1"/>
        <v>1719823825000</v>
      </c>
      <c r="C11687" s="1">
        <v>796256.0</v>
      </c>
      <c r="G11687" s="2"/>
      <c r="H11687" s="3"/>
      <c r="I11687" s="4"/>
      <c r="K11687" s="5"/>
      <c r="N11687" s="2"/>
      <c r="O11687" s="5"/>
    </row>
    <row r="11688" ht="16.5" customHeight="1">
      <c r="A11688" s="1" t="s">
        <v>11701</v>
      </c>
      <c r="B11688" s="2">
        <f t="shared" si="1"/>
        <v>1719823830000</v>
      </c>
      <c r="C11688" s="1">
        <v>796260.0</v>
      </c>
      <c r="G11688" s="2"/>
      <c r="H11688" s="3"/>
      <c r="I11688" s="4"/>
      <c r="K11688" s="5"/>
      <c r="N11688" s="2"/>
      <c r="O11688" s="5"/>
    </row>
    <row r="11689" ht="16.5" customHeight="1">
      <c r="A11689" s="1" t="s">
        <v>11702</v>
      </c>
      <c r="B11689" s="2">
        <f t="shared" si="1"/>
        <v>1719823835000</v>
      </c>
      <c r="C11689" s="1">
        <v>796267.0</v>
      </c>
      <c r="G11689" s="2"/>
      <c r="H11689" s="3"/>
      <c r="I11689" s="4"/>
      <c r="K11689" s="5"/>
      <c r="N11689" s="2"/>
      <c r="O11689" s="5"/>
    </row>
    <row r="11690" ht="16.5" customHeight="1">
      <c r="A11690" s="1" t="s">
        <v>11703</v>
      </c>
      <c r="B11690" s="2">
        <f t="shared" si="1"/>
        <v>1719823841000</v>
      </c>
      <c r="C11690" s="1">
        <v>796276.0</v>
      </c>
      <c r="G11690" s="2"/>
      <c r="H11690" s="3"/>
      <c r="I11690" s="4"/>
      <c r="K11690" s="5"/>
      <c r="N11690" s="2"/>
      <c r="O11690" s="5"/>
    </row>
    <row r="11691" ht="16.5" customHeight="1">
      <c r="A11691" s="1" t="s">
        <v>11704</v>
      </c>
      <c r="B11691" s="2">
        <f t="shared" si="1"/>
        <v>1719823846000</v>
      </c>
      <c r="C11691" s="1">
        <v>796287.0</v>
      </c>
      <c r="G11691" s="2"/>
      <c r="H11691" s="3"/>
      <c r="I11691" s="4"/>
      <c r="K11691" s="5"/>
      <c r="N11691" s="2"/>
      <c r="O11691" s="5"/>
    </row>
    <row r="11692" ht="16.5" customHeight="1">
      <c r="A11692" s="1" t="s">
        <v>11705</v>
      </c>
      <c r="B11692" s="2">
        <f t="shared" si="1"/>
        <v>1719823851000</v>
      </c>
      <c r="C11692" s="1">
        <v>796296.0</v>
      </c>
      <c r="G11692" s="2"/>
      <c r="H11692" s="3"/>
      <c r="I11692" s="4"/>
      <c r="K11692" s="5"/>
      <c r="N11692" s="2"/>
      <c r="O11692" s="5"/>
    </row>
    <row r="11693" ht="16.5" customHeight="1">
      <c r="A11693" s="1" t="s">
        <v>11706</v>
      </c>
      <c r="B11693" s="2">
        <f t="shared" si="1"/>
        <v>1719823856000</v>
      </c>
      <c r="C11693" s="1">
        <v>796306.0</v>
      </c>
      <c r="G11693" s="2"/>
      <c r="H11693" s="3"/>
      <c r="I11693" s="4"/>
      <c r="K11693" s="5"/>
      <c r="N11693" s="2"/>
      <c r="O11693" s="5"/>
    </row>
    <row r="11694" ht="16.5" customHeight="1">
      <c r="A11694" s="1" t="s">
        <v>11707</v>
      </c>
      <c r="B11694" s="2">
        <f t="shared" si="1"/>
        <v>1719823862000</v>
      </c>
      <c r="C11694" s="1">
        <v>796315.0</v>
      </c>
      <c r="G11694" s="2"/>
      <c r="H11694" s="3"/>
      <c r="I11694" s="4"/>
      <c r="K11694" s="5"/>
      <c r="N11694" s="2"/>
      <c r="O11694" s="5"/>
    </row>
    <row r="11695" ht="16.5" customHeight="1">
      <c r="A11695" s="1" t="s">
        <v>11708</v>
      </c>
      <c r="B11695" s="2">
        <f t="shared" si="1"/>
        <v>1719823867000</v>
      </c>
      <c r="C11695" s="1">
        <v>796324.0</v>
      </c>
      <c r="G11695" s="2"/>
      <c r="H11695" s="3"/>
      <c r="I11695" s="4"/>
      <c r="K11695" s="5"/>
      <c r="N11695" s="2"/>
      <c r="O11695" s="5"/>
    </row>
    <row r="11696" ht="16.5" customHeight="1">
      <c r="A11696" s="1" t="s">
        <v>11709</v>
      </c>
      <c r="B11696" s="2">
        <f t="shared" si="1"/>
        <v>1719823872000</v>
      </c>
      <c r="C11696" s="1">
        <v>796334.0</v>
      </c>
      <c r="G11696" s="2"/>
      <c r="H11696" s="3"/>
      <c r="I11696" s="4"/>
      <c r="K11696" s="5"/>
      <c r="N11696" s="2"/>
      <c r="O11696" s="5"/>
    </row>
    <row r="11697" ht="16.5" customHeight="1">
      <c r="A11697" s="1" t="s">
        <v>11710</v>
      </c>
      <c r="B11697" s="2">
        <f t="shared" si="1"/>
        <v>1719823877000</v>
      </c>
      <c r="C11697" s="1">
        <v>796343.0</v>
      </c>
      <c r="G11697" s="2"/>
      <c r="H11697" s="3"/>
      <c r="I11697" s="4"/>
      <c r="K11697" s="5"/>
      <c r="N11697" s="2"/>
      <c r="O11697" s="5"/>
    </row>
    <row r="11698" ht="16.5" customHeight="1">
      <c r="A11698" s="1" t="s">
        <v>11711</v>
      </c>
      <c r="B11698" s="2">
        <f t="shared" si="1"/>
        <v>1719823883000</v>
      </c>
      <c r="C11698" s="1">
        <v>796353.0</v>
      </c>
      <c r="G11698" s="2"/>
      <c r="H11698" s="3"/>
      <c r="I11698" s="4"/>
      <c r="K11698" s="5"/>
      <c r="N11698" s="2"/>
      <c r="O11698" s="5"/>
    </row>
    <row r="11699" ht="16.5" customHeight="1">
      <c r="A11699" s="1" t="s">
        <v>11712</v>
      </c>
      <c r="B11699" s="2">
        <f t="shared" si="1"/>
        <v>1719823888000</v>
      </c>
      <c r="C11699" s="1">
        <v>796362.0</v>
      </c>
      <c r="G11699" s="2"/>
      <c r="H11699" s="3"/>
      <c r="I11699" s="4"/>
      <c r="K11699" s="5"/>
      <c r="N11699" s="2"/>
      <c r="O11699" s="5"/>
    </row>
    <row r="11700" ht="16.5" customHeight="1">
      <c r="A11700" s="1" t="s">
        <v>11713</v>
      </c>
      <c r="B11700" s="2">
        <f t="shared" si="1"/>
        <v>1719823896000</v>
      </c>
      <c r="C11700" s="1">
        <v>796376.0</v>
      </c>
      <c r="G11700" s="2"/>
      <c r="H11700" s="3"/>
      <c r="I11700" s="4"/>
      <c r="K11700" s="5"/>
      <c r="N11700" s="2"/>
      <c r="O11700" s="5"/>
    </row>
    <row r="11701" ht="16.5" customHeight="1">
      <c r="A11701" s="1" t="s">
        <v>11714</v>
      </c>
      <c r="B11701" s="2">
        <f t="shared" si="1"/>
        <v>1719823901000</v>
      </c>
      <c r="C11701" s="1">
        <v>796390.0</v>
      </c>
      <c r="G11701" s="2"/>
      <c r="H11701" s="3"/>
      <c r="I11701" s="4"/>
      <c r="K11701" s="5"/>
      <c r="N11701" s="2"/>
      <c r="O11701" s="5"/>
    </row>
    <row r="11702" ht="16.5" customHeight="1">
      <c r="A11702" s="1" t="s">
        <v>11715</v>
      </c>
      <c r="B11702" s="2">
        <f t="shared" si="1"/>
        <v>1719823906000</v>
      </c>
      <c r="C11702" s="1">
        <v>796396.0</v>
      </c>
      <c r="G11702" s="2"/>
      <c r="H11702" s="3"/>
      <c r="I11702" s="4"/>
      <c r="K11702" s="5"/>
      <c r="N11702" s="2"/>
      <c r="O11702" s="5"/>
    </row>
    <row r="11703" ht="16.5" customHeight="1">
      <c r="A11703" s="1" t="s">
        <v>11716</v>
      </c>
      <c r="B11703" s="2">
        <f t="shared" si="1"/>
        <v>1719823912000</v>
      </c>
      <c r="C11703" s="1">
        <v>796405.0</v>
      </c>
      <c r="G11703" s="2"/>
      <c r="H11703" s="3"/>
      <c r="I11703" s="4"/>
      <c r="K11703" s="5"/>
      <c r="N11703" s="2"/>
      <c r="O11703" s="5"/>
    </row>
    <row r="11704" ht="16.5" customHeight="1">
      <c r="A11704" s="1" t="s">
        <v>11717</v>
      </c>
      <c r="B11704" s="2">
        <f t="shared" si="1"/>
        <v>1719823917000</v>
      </c>
      <c r="C11704" s="1">
        <v>796413.0</v>
      </c>
      <c r="G11704" s="2"/>
      <c r="H11704" s="3"/>
      <c r="I11704" s="4"/>
      <c r="K11704" s="5"/>
      <c r="N11704" s="2"/>
      <c r="O11704" s="5"/>
    </row>
    <row r="11705" ht="16.5" customHeight="1">
      <c r="A11705" s="1" t="s">
        <v>11718</v>
      </c>
      <c r="B11705" s="2">
        <f t="shared" si="1"/>
        <v>1719823923000</v>
      </c>
      <c r="C11705" s="1">
        <v>796422.0</v>
      </c>
      <c r="G11705" s="2"/>
      <c r="H11705" s="3"/>
      <c r="I11705" s="4"/>
      <c r="K11705" s="5"/>
      <c r="N11705" s="2"/>
      <c r="O11705" s="5"/>
    </row>
    <row r="11706" ht="16.5" customHeight="1">
      <c r="A11706" s="1" t="s">
        <v>11719</v>
      </c>
      <c r="B11706" s="2">
        <f t="shared" si="1"/>
        <v>1719823928000</v>
      </c>
      <c r="C11706" s="1">
        <v>796434.0</v>
      </c>
      <c r="G11706" s="2"/>
      <c r="H11706" s="3"/>
      <c r="I11706" s="4"/>
      <c r="K11706" s="5"/>
      <c r="N11706" s="2"/>
      <c r="O11706" s="5"/>
    </row>
    <row r="11707" ht="16.5" customHeight="1">
      <c r="A11707" s="1" t="s">
        <v>11720</v>
      </c>
      <c r="B11707" s="2">
        <f t="shared" si="1"/>
        <v>1719823933000</v>
      </c>
      <c r="C11707" s="1">
        <v>796443.0</v>
      </c>
      <c r="G11707" s="2"/>
      <c r="H11707" s="3"/>
      <c r="I11707" s="4"/>
      <c r="K11707" s="5"/>
      <c r="N11707" s="2"/>
      <c r="O11707" s="5"/>
    </row>
    <row r="11708" ht="16.5" customHeight="1">
      <c r="A11708" s="1" t="s">
        <v>11721</v>
      </c>
      <c r="B11708" s="2">
        <f t="shared" si="1"/>
        <v>1719823939000</v>
      </c>
      <c r="C11708" s="1">
        <v>796449.0</v>
      </c>
      <c r="G11708" s="2"/>
      <c r="H11708" s="3"/>
      <c r="I11708" s="4"/>
      <c r="K11708" s="5"/>
      <c r="N11708" s="2"/>
      <c r="O11708" s="5"/>
    </row>
    <row r="11709" ht="16.5" customHeight="1">
      <c r="A11709" s="1" t="s">
        <v>11722</v>
      </c>
      <c r="B11709" s="2">
        <f t="shared" si="1"/>
        <v>1719823944000</v>
      </c>
      <c r="C11709" s="1">
        <v>796456.0</v>
      </c>
      <c r="G11709" s="2"/>
      <c r="H11709" s="3"/>
      <c r="I11709" s="4"/>
      <c r="K11709" s="5"/>
      <c r="N11709" s="2"/>
      <c r="O11709" s="5"/>
    </row>
    <row r="11710" ht="16.5" customHeight="1">
      <c r="A11710" s="1" t="s">
        <v>11723</v>
      </c>
      <c r="B11710" s="2">
        <f t="shared" si="1"/>
        <v>1719823949000</v>
      </c>
      <c r="C11710" s="1">
        <v>796464.0</v>
      </c>
      <c r="G11710" s="2"/>
      <c r="H11710" s="3"/>
      <c r="I11710" s="4"/>
      <c r="K11710" s="5"/>
      <c r="N11710" s="2"/>
      <c r="O11710" s="5"/>
    </row>
    <row r="11711" ht="16.5" customHeight="1">
      <c r="A11711" s="1" t="s">
        <v>11724</v>
      </c>
      <c r="B11711" s="2">
        <f t="shared" si="1"/>
        <v>1719823954000</v>
      </c>
      <c r="C11711" s="1">
        <v>796468.0</v>
      </c>
      <c r="G11711" s="2"/>
      <c r="H11711" s="3"/>
      <c r="I11711" s="4"/>
      <c r="K11711" s="5"/>
      <c r="N11711" s="2"/>
      <c r="O11711" s="5"/>
    </row>
    <row r="11712" ht="16.5" customHeight="1">
      <c r="A11712" s="1" t="s">
        <v>11725</v>
      </c>
      <c r="B11712" s="2">
        <f t="shared" si="1"/>
        <v>1719823960000</v>
      </c>
      <c r="C11712" s="1">
        <v>796475.0</v>
      </c>
      <c r="G11712" s="2"/>
      <c r="H11712" s="3"/>
      <c r="I11712" s="4"/>
      <c r="K11712" s="5"/>
      <c r="N11712" s="2"/>
      <c r="O11712" s="5"/>
    </row>
    <row r="11713" ht="16.5" customHeight="1">
      <c r="A11713" s="1" t="s">
        <v>11726</v>
      </c>
      <c r="B11713" s="2">
        <f t="shared" si="1"/>
        <v>1719823968000</v>
      </c>
      <c r="C11713" s="1">
        <v>796487.0</v>
      </c>
      <c r="G11713" s="2"/>
      <c r="H11713" s="3"/>
      <c r="I11713" s="4"/>
      <c r="K11713" s="5"/>
      <c r="N11713" s="2"/>
      <c r="O11713" s="5"/>
    </row>
    <row r="11714" ht="16.5" customHeight="1">
      <c r="A11714" s="1" t="s">
        <v>11727</v>
      </c>
      <c r="B11714" s="2">
        <f t="shared" si="1"/>
        <v>1719823973000</v>
      </c>
      <c r="C11714" s="1">
        <v>796499.0</v>
      </c>
      <c r="G11714" s="2"/>
      <c r="H11714" s="3"/>
      <c r="I11714" s="4"/>
      <c r="K11714" s="5"/>
      <c r="N11714" s="2"/>
      <c r="O11714" s="5"/>
    </row>
    <row r="11715" ht="16.5" customHeight="1">
      <c r="A11715" s="1" t="s">
        <v>11728</v>
      </c>
      <c r="B11715" s="2">
        <f t="shared" si="1"/>
        <v>1719823978000</v>
      </c>
      <c r="C11715" s="1">
        <v>796502.0</v>
      </c>
      <c r="G11715" s="2"/>
      <c r="H11715" s="3"/>
      <c r="I11715" s="4"/>
      <c r="K11715" s="5"/>
      <c r="N11715" s="2"/>
      <c r="O11715" s="5"/>
    </row>
    <row r="11716" ht="16.5" customHeight="1">
      <c r="A11716" s="1" t="s">
        <v>11729</v>
      </c>
      <c r="B11716" s="2">
        <f t="shared" si="1"/>
        <v>1719823984000</v>
      </c>
      <c r="C11716" s="1">
        <v>796510.0</v>
      </c>
      <c r="G11716" s="2"/>
      <c r="H11716" s="3"/>
      <c r="I11716" s="4"/>
      <c r="K11716" s="5"/>
      <c r="N11716" s="2"/>
      <c r="O11716" s="5"/>
    </row>
    <row r="11717" ht="16.5" customHeight="1">
      <c r="A11717" s="1" t="s">
        <v>11730</v>
      </c>
      <c r="B11717" s="2">
        <f t="shared" si="1"/>
        <v>1719823991000</v>
      </c>
      <c r="C11717" s="1">
        <v>796523.0</v>
      </c>
      <c r="G11717" s="2"/>
      <c r="H11717" s="3"/>
      <c r="I11717" s="4"/>
      <c r="K11717" s="5"/>
      <c r="N11717" s="2"/>
      <c r="O11717" s="5"/>
    </row>
    <row r="11718" ht="16.5" customHeight="1">
      <c r="A11718" s="1" t="s">
        <v>11731</v>
      </c>
      <c r="B11718" s="2">
        <f t="shared" si="1"/>
        <v>1719823996000</v>
      </c>
      <c r="C11718" s="1">
        <v>796531.0</v>
      </c>
      <c r="G11718" s="2"/>
      <c r="H11718" s="3"/>
      <c r="I11718" s="4"/>
      <c r="K11718" s="5"/>
      <c r="N11718" s="2"/>
      <c r="O11718" s="5"/>
    </row>
    <row r="11719" ht="16.5" customHeight="1">
      <c r="A11719" s="1" t="s">
        <v>11732</v>
      </c>
      <c r="B11719" s="2">
        <f t="shared" si="1"/>
        <v>1719824001000</v>
      </c>
      <c r="C11719" s="1">
        <v>796538.0</v>
      </c>
      <c r="G11719" s="2"/>
      <c r="H11719" s="3"/>
      <c r="I11719" s="4"/>
      <c r="K11719" s="5"/>
      <c r="N11719" s="2"/>
      <c r="O11719" s="5"/>
    </row>
    <row r="11720" ht="16.5" customHeight="1">
      <c r="A11720" s="1" t="s">
        <v>11733</v>
      </c>
      <c r="B11720" s="2">
        <f t="shared" si="1"/>
        <v>1719824007000</v>
      </c>
      <c r="C11720" s="1">
        <v>796543.0</v>
      </c>
      <c r="G11720" s="2"/>
      <c r="H11720" s="3"/>
      <c r="I11720" s="4"/>
      <c r="K11720" s="5"/>
      <c r="N11720" s="2"/>
      <c r="O11720" s="5"/>
    </row>
    <row r="11721" ht="16.5" customHeight="1">
      <c r="A11721" s="1" t="s">
        <v>11734</v>
      </c>
      <c r="B11721" s="2">
        <f t="shared" si="1"/>
        <v>1719824012000</v>
      </c>
      <c r="C11721" s="1">
        <v>796551.0</v>
      </c>
      <c r="G11721" s="2"/>
      <c r="H11721" s="3"/>
      <c r="I11721" s="4"/>
      <c r="K11721" s="5"/>
      <c r="N11721" s="2"/>
      <c r="O11721" s="5"/>
    </row>
    <row r="11722" ht="16.5" customHeight="1">
      <c r="A11722" s="1" t="s">
        <v>11735</v>
      </c>
      <c r="B11722" s="2">
        <f t="shared" si="1"/>
        <v>1719824017000</v>
      </c>
      <c r="C11722" s="1">
        <v>796556.0</v>
      </c>
      <c r="G11722" s="2"/>
      <c r="H11722" s="3"/>
      <c r="I11722" s="4"/>
      <c r="K11722" s="5"/>
      <c r="N11722" s="2"/>
      <c r="O11722" s="5"/>
    </row>
    <row r="11723" ht="16.5" customHeight="1">
      <c r="A11723" s="1" t="s">
        <v>11736</v>
      </c>
      <c r="B11723" s="2">
        <f t="shared" si="1"/>
        <v>1719824023000</v>
      </c>
      <c r="C11723" s="1">
        <v>796562.0</v>
      </c>
      <c r="G11723" s="2"/>
      <c r="H11723" s="3"/>
      <c r="I11723" s="4"/>
      <c r="K11723" s="5"/>
      <c r="N11723" s="2"/>
      <c r="O11723" s="5"/>
    </row>
    <row r="11724" ht="16.5" customHeight="1">
      <c r="A11724" s="1" t="s">
        <v>11737</v>
      </c>
      <c r="B11724" s="2">
        <f t="shared" si="1"/>
        <v>1719824028000</v>
      </c>
      <c r="C11724" s="1">
        <v>796568.0</v>
      </c>
      <c r="G11724" s="2"/>
      <c r="H11724" s="3"/>
      <c r="I11724" s="4"/>
      <c r="K11724" s="5"/>
      <c r="N11724" s="2"/>
      <c r="O11724" s="5"/>
    </row>
    <row r="11725" ht="16.5" customHeight="1">
      <c r="A11725" s="1" t="s">
        <v>11738</v>
      </c>
      <c r="B11725" s="2">
        <f t="shared" si="1"/>
        <v>1719824033000</v>
      </c>
      <c r="C11725" s="1">
        <v>796577.0</v>
      </c>
      <c r="G11725" s="2"/>
      <c r="H11725" s="3"/>
      <c r="I11725" s="4"/>
      <c r="K11725" s="5"/>
      <c r="N11725" s="2"/>
      <c r="O11725" s="5"/>
    </row>
    <row r="11726" ht="16.5" customHeight="1">
      <c r="A11726" s="1" t="s">
        <v>11739</v>
      </c>
      <c r="B11726" s="2">
        <f t="shared" si="1"/>
        <v>1719824038000</v>
      </c>
      <c r="C11726" s="1">
        <v>796583.0</v>
      </c>
      <c r="G11726" s="2"/>
      <c r="H11726" s="3"/>
      <c r="I11726" s="4"/>
      <c r="K11726" s="5"/>
      <c r="N11726" s="2"/>
      <c r="O11726" s="5"/>
    </row>
    <row r="11727" ht="16.5" customHeight="1">
      <c r="A11727" s="1" t="s">
        <v>11740</v>
      </c>
      <c r="B11727" s="2">
        <f t="shared" si="1"/>
        <v>1719824043000</v>
      </c>
      <c r="C11727" s="1">
        <v>796593.0</v>
      </c>
      <c r="G11727" s="2"/>
      <c r="H11727" s="3"/>
      <c r="I11727" s="4"/>
      <c r="K11727" s="5"/>
      <c r="N11727" s="2"/>
      <c r="O11727" s="5"/>
    </row>
    <row r="11728" ht="16.5" customHeight="1">
      <c r="A11728" s="1" t="s">
        <v>11741</v>
      </c>
      <c r="B11728" s="2">
        <f t="shared" si="1"/>
        <v>1719824049000</v>
      </c>
      <c r="C11728" s="1">
        <v>796601.0</v>
      </c>
      <c r="G11728" s="2"/>
      <c r="H11728" s="3"/>
      <c r="I11728" s="4"/>
      <c r="K11728" s="5"/>
      <c r="N11728" s="2"/>
      <c r="O11728" s="5"/>
    </row>
    <row r="11729" ht="16.5" customHeight="1">
      <c r="A11729" s="1" t="s">
        <v>11742</v>
      </c>
      <c r="B11729" s="2">
        <f t="shared" si="1"/>
        <v>1719824054000</v>
      </c>
      <c r="C11729" s="1">
        <v>796607.0</v>
      </c>
      <c r="G11729" s="2"/>
      <c r="H11729" s="3"/>
      <c r="I11729" s="4"/>
      <c r="K11729" s="5"/>
      <c r="N11729" s="2"/>
      <c r="O11729" s="5"/>
    </row>
    <row r="11730" ht="16.5" customHeight="1">
      <c r="A11730" s="1" t="s">
        <v>11743</v>
      </c>
      <c r="B11730" s="2">
        <f t="shared" si="1"/>
        <v>1719824059000</v>
      </c>
      <c r="C11730" s="1">
        <v>796612.0</v>
      </c>
      <c r="G11730" s="2"/>
      <c r="H11730" s="3"/>
      <c r="I11730" s="4"/>
      <c r="K11730" s="5"/>
      <c r="N11730" s="2"/>
      <c r="O11730" s="5"/>
    </row>
    <row r="11731" ht="16.5" customHeight="1">
      <c r="A11731" s="1" t="s">
        <v>11744</v>
      </c>
      <c r="B11731" s="2">
        <f t="shared" si="1"/>
        <v>1719824064000</v>
      </c>
      <c r="C11731" s="1">
        <v>796620.0</v>
      </c>
      <c r="G11731" s="2"/>
      <c r="H11731" s="3"/>
      <c r="I11731" s="4"/>
      <c r="K11731" s="5"/>
      <c r="N11731" s="2"/>
      <c r="O11731" s="5"/>
    </row>
    <row r="11732" ht="16.5" customHeight="1">
      <c r="A11732" s="1" t="s">
        <v>11745</v>
      </c>
      <c r="B11732" s="2">
        <f t="shared" si="1"/>
        <v>1719824070000</v>
      </c>
      <c r="C11732" s="1">
        <v>796628.0</v>
      </c>
      <c r="G11732" s="2"/>
      <c r="H11732" s="3"/>
      <c r="I11732" s="4"/>
      <c r="K11732" s="5"/>
      <c r="N11732" s="2"/>
      <c r="O11732" s="5"/>
    </row>
    <row r="11733" ht="16.5" customHeight="1">
      <c r="A11733" s="1" t="s">
        <v>11746</v>
      </c>
      <c r="B11733" s="2">
        <f t="shared" si="1"/>
        <v>1719824075000</v>
      </c>
      <c r="C11733" s="1">
        <v>796634.0</v>
      </c>
      <c r="G11733" s="2"/>
      <c r="H11733" s="3"/>
      <c r="I11733" s="4"/>
      <c r="K11733" s="5"/>
      <c r="N11733" s="2"/>
      <c r="O11733" s="5"/>
    </row>
    <row r="11734" ht="16.5" customHeight="1">
      <c r="A11734" s="1" t="s">
        <v>11747</v>
      </c>
      <c r="B11734" s="2">
        <f t="shared" si="1"/>
        <v>1719824080000</v>
      </c>
      <c r="C11734" s="1">
        <v>796640.0</v>
      </c>
      <c r="G11734" s="2"/>
      <c r="H11734" s="3"/>
      <c r="I11734" s="4"/>
      <c r="K11734" s="5"/>
      <c r="N11734" s="2"/>
      <c r="O11734" s="5"/>
    </row>
    <row r="11735" ht="16.5" customHeight="1">
      <c r="A11735" s="1" t="s">
        <v>11748</v>
      </c>
      <c r="B11735" s="2">
        <f t="shared" si="1"/>
        <v>1719824085000</v>
      </c>
      <c r="C11735" s="1">
        <v>796648.0</v>
      </c>
      <c r="G11735" s="2"/>
      <c r="H11735" s="3"/>
      <c r="I11735" s="4"/>
      <c r="K11735" s="5"/>
      <c r="N11735" s="2"/>
      <c r="O11735" s="5"/>
    </row>
    <row r="11736" ht="16.5" customHeight="1">
      <c r="A11736" s="1" t="s">
        <v>11749</v>
      </c>
      <c r="B11736" s="2">
        <f t="shared" si="1"/>
        <v>1719824090000</v>
      </c>
      <c r="C11736" s="1">
        <v>796656.0</v>
      </c>
      <c r="G11736" s="2"/>
      <c r="H11736" s="3"/>
      <c r="I11736" s="4"/>
      <c r="K11736" s="5"/>
      <c r="N11736" s="2"/>
      <c r="O11736" s="5"/>
    </row>
    <row r="11737" ht="16.5" customHeight="1">
      <c r="A11737" s="1" t="s">
        <v>11750</v>
      </c>
      <c r="B11737" s="2">
        <f t="shared" si="1"/>
        <v>1719824095000</v>
      </c>
      <c r="C11737" s="1">
        <v>796659.0</v>
      </c>
      <c r="G11737" s="2"/>
      <c r="H11737" s="3"/>
      <c r="I11737" s="4"/>
      <c r="K11737" s="5"/>
      <c r="N11737" s="2"/>
      <c r="O11737" s="5"/>
    </row>
    <row r="11738" ht="16.5" customHeight="1">
      <c r="A11738" s="1" t="s">
        <v>11751</v>
      </c>
      <c r="B11738" s="2">
        <f t="shared" si="1"/>
        <v>1719824101000</v>
      </c>
      <c r="C11738" s="1">
        <v>796664.0</v>
      </c>
      <c r="G11738" s="2"/>
      <c r="H11738" s="3"/>
      <c r="I11738" s="4"/>
      <c r="K11738" s="5"/>
      <c r="N11738" s="2"/>
      <c r="O11738" s="5"/>
    </row>
    <row r="11739" ht="16.5" customHeight="1">
      <c r="A11739" s="1" t="s">
        <v>11752</v>
      </c>
      <c r="B11739" s="2">
        <f t="shared" si="1"/>
        <v>1719824106000</v>
      </c>
      <c r="C11739" s="1">
        <v>796669.0</v>
      </c>
      <c r="G11739" s="2"/>
      <c r="H11739" s="3"/>
      <c r="I11739" s="4"/>
      <c r="K11739" s="5"/>
      <c r="N11739" s="2"/>
      <c r="O11739" s="5"/>
    </row>
    <row r="11740" ht="16.5" customHeight="1">
      <c r="A11740" s="1" t="s">
        <v>11753</v>
      </c>
      <c r="B11740" s="2">
        <f t="shared" si="1"/>
        <v>1719824111000</v>
      </c>
      <c r="C11740" s="1">
        <v>796675.0</v>
      </c>
      <c r="G11740" s="2"/>
      <c r="H11740" s="3"/>
      <c r="I11740" s="4"/>
      <c r="K11740" s="5"/>
      <c r="N11740" s="2"/>
      <c r="O11740" s="5"/>
    </row>
    <row r="11741" ht="16.5" customHeight="1">
      <c r="A11741" s="1" t="s">
        <v>11754</v>
      </c>
      <c r="B11741" s="2">
        <f t="shared" si="1"/>
        <v>1719824116000</v>
      </c>
      <c r="C11741" s="1">
        <v>796686.0</v>
      </c>
      <c r="G11741" s="2"/>
      <c r="H11741" s="3"/>
      <c r="I11741" s="4"/>
      <c r="K11741" s="5"/>
      <c r="N11741" s="2"/>
      <c r="O11741" s="5"/>
    </row>
    <row r="11742" ht="16.5" customHeight="1">
      <c r="A11742" s="1" t="s">
        <v>11755</v>
      </c>
      <c r="B11742" s="2">
        <f t="shared" si="1"/>
        <v>1719824121000</v>
      </c>
      <c r="C11742" s="1">
        <v>796695.0</v>
      </c>
      <c r="G11742" s="2"/>
      <c r="H11742" s="3"/>
      <c r="I11742" s="4"/>
      <c r="K11742" s="5"/>
      <c r="N11742" s="2"/>
      <c r="O11742" s="5"/>
    </row>
    <row r="11743" ht="16.5" customHeight="1">
      <c r="A11743" s="1" t="s">
        <v>11756</v>
      </c>
      <c r="B11743" s="2">
        <f t="shared" si="1"/>
        <v>1719824127000</v>
      </c>
      <c r="C11743" s="1">
        <v>796701.0</v>
      </c>
      <c r="G11743" s="2"/>
      <c r="H11743" s="3"/>
      <c r="I11743" s="4"/>
      <c r="K11743" s="5"/>
      <c r="N11743" s="2"/>
      <c r="O11743" s="5"/>
    </row>
    <row r="11744" ht="16.5" customHeight="1">
      <c r="A11744" s="1" t="s">
        <v>11757</v>
      </c>
      <c r="B11744" s="2">
        <f t="shared" si="1"/>
        <v>1719824132000</v>
      </c>
      <c r="C11744" s="1">
        <v>796705.0</v>
      </c>
      <c r="G11744" s="2"/>
      <c r="H11744" s="3"/>
      <c r="I11744" s="4"/>
      <c r="K11744" s="5"/>
      <c r="N11744" s="2"/>
      <c r="O11744" s="5"/>
    </row>
    <row r="11745" ht="16.5" customHeight="1">
      <c r="A11745" s="1" t="s">
        <v>11758</v>
      </c>
      <c r="B11745" s="2">
        <f t="shared" si="1"/>
        <v>1719824137000</v>
      </c>
      <c r="C11745" s="1">
        <v>796710.0</v>
      </c>
      <c r="G11745" s="2"/>
      <c r="H11745" s="3"/>
      <c r="I11745" s="4"/>
      <c r="K11745" s="5"/>
      <c r="N11745" s="2"/>
      <c r="O11745" s="5"/>
    </row>
    <row r="11746" ht="16.5" customHeight="1">
      <c r="A11746" s="1" t="s">
        <v>11759</v>
      </c>
      <c r="B11746" s="2">
        <f t="shared" si="1"/>
        <v>1719824142000</v>
      </c>
      <c r="C11746" s="1">
        <v>796718.0</v>
      </c>
      <c r="G11746" s="2"/>
      <c r="H11746" s="3"/>
      <c r="I11746" s="4"/>
      <c r="K11746" s="5"/>
      <c r="N11746" s="2"/>
      <c r="O11746" s="5"/>
    </row>
    <row r="11747" ht="16.5" customHeight="1">
      <c r="A11747" s="1" t="s">
        <v>11760</v>
      </c>
      <c r="B11747" s="2">
        <f t="shared" si="1"/>
        <v>1719824147000</v>
      </c>
      <c r="C11747" s="1">
        <v>796724.0</v>
      </c>
      <c r="G11747" s="2"/>
      <c r="H11747" s="3"/>
      <c r="I11747" s="4"/>
      <c r="K11747" s="5"/>
      <c r="N11747" s="2"/>
      <c r="O11747" s="5"/>
    </row>
    <row r="11748" ht="16.5" customHeight="1">
      <c r="A11748" s="1" t="s">
        <v>11761</v>
      </c>
      <c r="B11748" s="2">
        <f t="shared" si="1"/>
        <v>1719824153000</v>
      </c>
      <c r="C11748" s="1">
        <v>796735.0</v>
      </c>
      <c r="G11748" s="2"/>
      <c r="H11748" s="3"/>
      <c r="I11748" s="4"/>
      <c r="K11748" s="5"/>
      <c r="N11748" s="2"/>
      <c r="O11748" s="5"/>
    </row>
    <row r="11749" ht="16.5" customHeight="1">
      <c r="A11749" s="1" t="s">
        <v>11762</v>
      </c>
      <c r="B11749" s="2">
        <f t="shared" si="1"/>
        <v>1719824158000</v>
      </c>
      <c r="C11749" s="1">
        <v>796740.0</v>
      </c>
      <c r="G11749" s="2"/>
      <c r="H11749" s="3"/>
      <c r="I11749" s="4"/>
      <c r="K11749" s="5"/>
      <c r="N11749" s="2"/>
      <c r="O11749" s="5"/>
    </row>
    <row r="11750" ht="16.5" customHeight="1">
      <c r="A11750" s="1" t="s">
        <v>11763</v>
      </c>
      <c r="B11750" s="2">
        <f t="shared" si="1"/>
        <v>1719824163000</v>
      </c>
      <c r="C11750" s="1">
        <v>796752.0</v>
      </c>
      <c r="G11750" s="2"/>
      <c r="H11750" s="3"/>
      <c r="I11750" s="4"/>
      <c r="K11750" s="5"/>
      <c r="N11750" s="2"/>
      <c r="O11750" s="5"/>
    </row>
    <row r="11751" ht="16.5" customHeight="1">
      <c r="A11751" s="1" t="s">
        <v>11764</v>
      </c>
      <c r="B11751" s="2">
        <f t="shared" si="1"/>
        <v>1719824168000</v>
      </c>
      <c r="C11751" s="1">
        <v>796763.0</v>
      </c>
      <c r="G11751" s="2"/>
      <c r="H11751" s="3"/>
      <c r="I11751" s="4"/>
      <c r="K11751" s="5"/>
      <c r="N11751" s="2"/>
      <c r="O11751" s="5"/>
    </row>
    <row r="11752" ht="16.5" customHeight="1">
      <c r="A11752" s="1" t="s">
        <v>11765</v>
      </c>
      <c r="B11752" s="2">
        <f t="shared" si="1"/>
        <v>1719824174000</v>
      </c>
      <c r="C11752" s="1">
        <v>796770.0</v>
      </c>
      <c r="G11752" s="2"/>
      <c r="H11752" s="3"/>
      <c r="I11752" s="4"/>
      <c r="K11752" s="5"/>
      <c r="N11752" s="2"/>
      <c r="O11752" s="5"/>
    </row>
    <row r="11753" ht="16.5" customHeight="1">
      <c r="A11753" s="1" t="s">
        <v>11766</v>
      </c>
      <c r="B11753" s="2">
        <f t="shared" si="1"/>
        <v>1719824179000</v>
      </c>
      <c r="C11753" s="1">
        <v>796775.0</v>
      </c>
      <c r="G11753" s="2"/>
      <c r="H11753" s="3"/>
      <c r="I11753" s="4"/>
      <c r="K11753" s="5"/>
      <c r="N11753" s="2"/>
      <c r="O11753" s="5"/>
    </row>
    <row r="11754" ht="16.5" customHeight="1">
      <c r="A11754" s="1" t="s">
        <v>11767</v>
      </c>
      <c r="B11754" s="2">
        <f t="shared" si="1"/>
        <v>1719824184000</v>
      </c>
      <c r="C11754" s="1">
        <v>796780.0</v>
      </c>
      <c r="G11754" s="2"/>
      <c r="H11754" s="3"/>
      <c r="I11754" s="4"/>
      <c r="K11754" s="5"/>
      <c r="N11754" s="2"/>
      <c r="O11754" s="5"/>
    </row>
    <row r="11755" ht="16.5" customHeight="1">
      <c r="A11755" s="1" t="s">
        <v>11768</v>
      </c>
      <c r="B11755" s="2">
        <f t="shared" si="1"/>
        <v>1719824189000</v>
      </c>
      <c r="C11755" s="1">
        <v>796792.0</v>
      </c>
      <c r="G11755" s="2"/>
      <c r="H11755" s="3"/>
      <c r="I11755" s="4"/>
      <c r="K11755" s="5"/>
      <c r="N11755" s="2"/>
      <c r="O11755" s="5"/>
    </row>
    <row r="11756" ht="16.5" customHeight="1">
      <c r="A11756" s="1" t="s">
        <v>11769</v>
      </c>
      <c r="B11756" s="2">
        <f t="shared" si="1"/>
        <v>1719824194000</v>
      </c>
      <c r="C11756" s="1">
        <v>796795.0</v>
      </c>
      <c r="G11756" s="2"/>
      <c r="H11756" s="3"/>
      <c r="I11756" s="4"/>
      <c r="K11756" s="5"/>
      <c r="N11756" s="2"/>
      <c r="O11756" s="5"/>
    </row>
    <row r="11757" ht="16.5" customHeight="1">
      <c r="A11757" s="1" t="s">
        <v>11770</v>
      </c>
      <c r="B11757" s="2">
        <f t="shared" si="1"/>
        <v>1719824200000</v>
      </c>
      <c r="C11757" s="1">
        <v>796803.0</v>
      </c>
      <c r="G11757" s="2"/>
      <c r="H11757" s="3"/>
      <c r="I11757" s="4"/>
      <c r="K11757" s="5"/>
      <c r="N11757" s="2"/>
      <c r="O11757" s="5"/>
    </row>
    <row r="11758" ht="16.5" customHeight="1">
      <c r="A11758" s="1" t="s">
        <v>11771</v>
      </c>
      <c r="B11758" s="2">
        <f t="shared" si="1"/>
        <v>1719824205000</v>
      </c>
      <c r="C11758" s="1">
        <v>796808.0</v>
      </c>
      <c r="G11758" s="2"/>
      <c r="H11758" s="3"/>
      <c r="I11758" s="4"/>
      <c r="K11758" s="5"/>
      <c r="N11758" s="2"/>
      <c r="O11758" s="5"/>
    </row>
    <row r="11759" ht="16.5" customHeight="1">
      <c r="A11759" s="1" t="s">
        <v>11772</v>
      </c>
      <c r="B11759" s="2">
        <f t="shared" si="1"/>
        <v>1719824210000</v>
      </c>
      <c r="C11759" s="1">
        <v>796813.0</v>
      </c>
      <c r="G11759" s="2"/>
      <c r="H11759" s="3"/>
      <c r="I11759" s="4"/>
      <c r="K11759" s="5"/>
      <c r="N11759" s="2"/>
      <c r="O11759" s="5"/>
    </row>
    <row r="11760" ht="16.5" customHeight="1">
      <c r="A11760" s="1" t="s">
        <v>11773</v>
      </c>
      <c r="B11760" s="2">
        <f t="shared" si="1"/>
        <v>1719824215000</v>
      </c>
      <c r="C11760" s="1">
        <v>796823.0</v>
      </c>
      <c r="G11760" s="2"/>
      <c r="H11760" s="3"/>
      <c r="I11760" s="4"/>
      <c r="K11760" s="5"/>
      <c r="N11760" s="2"/>
      <c r="O11760" s="5"/>
    </row>
    <row r="11761" ht="16.5" customHeight="1">
      <c r="A11761" s="1" t="s">
        <v>11774</v>
      </c>
      <c r="B11761" s="2">
        <f t="shared" si="1"/>
        <v>1719824220000</v>
      </c>
      <c r="C11761" s="1">
        <v>796834.0</v>
      </c>
      <c r="G11761" s="2"/>
      <c r="H11761" s="3"/>
      <c r="I11761" s="4"/>
      <c r="K11761" s="5"/>
      <c r="N11761" s="2"/>
      <c r="O11761" s="5"/>
    </row>
    <row r="11762" ht="16.5" customHeight="1">
      <c r="A11762" s="1" t="s">
        <v>11775</v>
      </c>
      <c r="B11762" s="2">
        <f t="shared" si="1"/>
        <v>1719824226000</v>
      </c>
      <c r="C11762" s="1">
        <v>796843.0</v>
      </c>
      <c r="G11762" s="2"/>
      <c r="H11762" s="3"/>
      <c r="I11762" s="4"/>
      <c r="K11762" s="5"/>
      <c r="N11762" s="2"/>
      <c r="O11762" s="5"/>
    </row>
    <row r="11763" ht="16.5" customHeight="1">
      <c r="A11763" s="1" t="s">
        <v>11776</v>
      </c>
      <c r="B11763" s="2">
        <f t="shared" si="1"/>
        <v>1719824231000</v>
      </c>
      <c r="C11763" s="1">
        <v>796852.0</v>
      </c>
      <c r="G11763" s="2"/>
      <c r="H11763" s="3"/>
      <c r="I11763" s="4"/>
      <c r="K11763" s="5"/>
      <c r="N11763" s="2"/>
      <c r="O11763" s="5"/>
    </row>
    <row r="11764" ht="16.5" customHeight="1">
      <c r="A11764" s="1" t="s">
        <v>11777</v>
      </c>
      <c r="B11764" s="2">
        <f t="shared" si="1"/>
        <v>1719824237000</v>
      </c>
      <c r="C11764" s="1">
        <v>796865.0</v>
      </c>
      <c r="G11764" s="2"/>
      <c r="H11764" s="3"/>
      <c r="I11764" s="4"/>
      <c r="K11764" s="5"/>
      <c r="N11764" s="2"/>
      <c r="O11764" s="5"/>
    </row>
    <row r="11765" ht="16.5" customHeight="1">
      <c r="A11765" s="1" t="s">
        <v>11778</v>
      </c>
      <c r="B11765" s="2">
        <f t="shared" si="1"/>
        <v>1719824242000</v>
      </c>
      <c r="C11765" s="1">
        <v>796872.0</v>
      </c>
      <c r="G11765" s="2"/>
      <c r="H11765" s="3"/>
      <c r="I11765" s="4"/>
      <c r="K11765" s="5"/>
      <c r="N11765" s="2"/>
      <c r="O11765" s="5"/>
    </row>
    <row r="11766" ht="16.5" customHeight="1">
      <c r="A11766" s="1" t="s">
        <v>11779</v>
      </c>
      <c r="B11766" s="2">
        <f t="shared" si="1"/>
        <v>1719824248000</v>
      </c>
      <c r="C11766" s="1">
        <v>796880.0</v>
      </c>
      <c r="G11766" s="2"/>
      <c r="H11766" s="3"/>
      <c r="I11766" s="4"/>
      <c r="K11766" s="5"/>
      <c r="N11766" s="2"/>
      <c r="O11766" s="5"/>
    </row>
    <row r="11767" ht="16.5" customHeight="1">
      <c r="A11767" s="1" t="s">
        <v>11780</v>
      </c>
      <c r="B11767" s="2">
        <f t="shared" si="1"/>
        <v>1719824253000</v>
      </c>
      <c r="C11767" s="1">
        <v>796891.0</v>
      </c>
      <c r="G11767" s="2"/>
      <c r="H11767" s="3"/>
      <c r="I11767" s="4"/>
      <c r="K11767" s="5"/>
      <c r="N11767" s="2"/>
      <c r="O11767" s="5"/>
    </row>
    <row r="11768" ht="16.5" customHeight="1">
      <c r="A11768" s="1" t="s">
        <v>11781</v>
      </c>
      <c r="B11768" s="2">
        <f t="shared" si="1"/>
        <v>1719824258000</v>
      </c>
      <c r="C11768" s="1">
        <v>796901.0</v>
      </c>
      <c r="G11768" s="2"/>
      <c r="H11768" s="3"/>
      <c r="I11768" s="4"/>
      <c r="K11768" s="5"/>
      <c r="N11768" s="2"/>
      <c r="O11768" s="5"/>
    </row>
    <row r="11769" ht="16.5" customHeight="1">
      <c r="A11769" s="1" t="s">
        <v>11782</v>
      </c>
      <c r="B11769" s="2">
        <f t="shared" si="1"/>
        <v>1719824263000</v>
      </c>
      <c r="C11769" s="1">
        <v>796908.0</v>
      </c>
      <c r="G11769" s="2"/>
      <c r="H11769" s="3"/>
      <c r="I11769" s="4"/>
      <c r="K11769" s="5"/>
      <c r="N11769" s="2"/>
      <c r="O11769" s="5"/>
    </row>
    <row r="11770" ht="16.5" customHeight="1">
      <c r="A11770" s="1" t="s">
        <v>11783</v>
      </c>
      <c r="B11770" s="2">
        <f t="shared" si="1"/>
        <v>1719824268000</v>
      </c>
      <c r="C11770" s="1">
        <v>796916.0</v>
      </c>
      <c r="G11770" s="2"/>
      <c r="H11770" s="3"/>
      <c r="I11770" s="4"/>
      <c r="K11770" s="5"/>
      <c r="N11770" s="2"/>
      <c r="O11770" s="5"/>
    </row>
    <row r="11771" ht="16.5" customHeight="1">
      <c r="A11771" s="1" t="s">
        <v>11784</v>
      </c>
      <c r="B11771" s="2">
        <f t="shared" si="1"/>
        <v>1719824274000</v>
      </c>
      <c r="C11771" s="1">
        <v>796920.0</v>
      </c>
      <c r="G11771" s="2"/>
      <c r="H11771" s="3"/>
      <c r="I11771" s="4"/>
      <c r="K11771" s="5"/>
      <c r="N11771" s="2"/>
      <c r="O11771" s="5"/>
    </row>
    <row r="11772" ht="16.5" customHeight="1">
      <c r="A11772" s="1" t="s">
        <v>11785</v>
      </c>
      <c r="B11772" s="2">
        <f t="shared" si="1"/>
        <v>1719824279000</v>
      </c>
      <c r="C11772" s="1">
        <v>796930.0</v>
      </c>
      <c r="G11772" s="2"/>
      <c r="H11772" s="3"/>
      <c r="I11772" s="4"/>
      <c r="K11772" s="5"/>
      <c r="N11772" s="2"/>
      <c r="O11772" s="5"/>
    </row>
    <row r="11773" ht="16.5" customHeight="1">
      <c r="A11773" s="1" t="s">
        <v>11786</v>
      </c>
      <c r="B11773" s="2">
        <f t="shared" si="1"/>
        <v>1719824284000</v>
      </c>
      <c r="C11773" s="1">
        <v>796934.0</v>
      </c>
      <c r="G11773" s="2"/>
      <c r="H11773" s="3"/>
      <c r="I11773" s="4"/>
      <c r="K11773" s="5"/>
      <c r="N11773" s="2"/>
      <c r="O11773" s="5"/>
    </row>
    <row r="11774" ht="16.5" customHeight="1">
      <c r="A11774" s="1" t="s">
        <v>11787</v>
      </c>
      <c r="B11774" s="2">
        <f t="shared" si="1"/>
        <v>1719824289000</v>
      </c>
      <c r="C11774" s="1">
        <v>796943.0</v>
      </c>
      <c r="G11774" s="2"/>
      <c r="H11774" s="3"/>
      <c r="I11774" s="4"/>
      <c r="K11774" s="5"/>
      <c r="N11774" s="2"/>
      <c r="O11774" s="5"/>
    </row>
    <row r="11775" ht="16.5" customHeight="1">
      <c r="A11775" s="1" t="s">
        <v>11788</v>
      </c>
      <c r="B11775" s="2">
        <f t="shared" si="1"/>
        <v>1719824295000</v>
      </c>
      <c r="C11775" s="1">
        <v>796956.0</v>
      </c>
      <c r="G11775" s="2"/>
      <c r="H11775" s="3"/>
      <c r="I11775" s="4"/>
      <c r="K11775" s="5"/>
      <c r="N11775" s="2"/>
      <c r="O11775" s="5"/>
    </row>
    <row r="11776" ht="16.5" customHeight="1">
      <c r="A11776" s="1" t="s">
        <v>11789</v>
      </c>
      <c r="B11776" s="2">
        <f t="shared" si="1"/>
        <v>1719824300000</v>
      </c>
      <c r="C11776" s="1">
        <v>796965.0</v>
      </c>
      <c r="G11776" s="2"/>
      <c r="H11776" s="3"/>
      <c r="I11776" s="4"/>
      <c r="K11776" s="5"/>
      <c r="N11776" s="2"/>
      <c r="O11776" s="5"/>
    </row>
    <row r="11777" ht="16.5" customHeight="1">
      <c r="A11777" s="1" t="s">
        <v>11790</v>
      </c>
      <c r="B11777" s="2">
        <f t="shared" si="1"/>
        <v>1719824305000</v>
      </c>
      <c r="C11777" s="1">
        <v>796972.0</v>
      </c>
      <c r="G11777" s="2"/>
      <c r="H11777" s="3"/>
      <c r="I11777" s="4"/>
      <c r="K11777" s="5"/>
      <c r="N11777" s="2"/>
      <c r="O11777" s="5"/>
    </row>
    <row r="11778" ht="16.5" customHeight="1">
      <c r="A11778" s="1" t="s">
        <v>11791</v>
      </c>
      <c r="B11778" s="2">
        <f t="shared" si="1"/>
        <v>1719824310000</v>
      </c>
      <c r="C11778" s="1">
        <v>796980.0</v>
      </c>
      <c r="G11778" s="2"/>
      <c r="H11778" s="3"/>
      <c r="I11778" s="4"/>
      <c r="K11778" s="5"/>
      <c r="N11778" s="2"/>
      <c r="O11778" s="5"/>
    </row>
    <row r="11779" ht="16.5" customHeight="1">
      <c r="A11779" s="1" t="s">
        <v>11792</v>
      </c>
      <c r="B11779" s="2">
        <f t="shared" si="1"/>
        <v>1719824316000</v>
      </c>
      <c r="C11779" s="1">
        <v>796988.0</v>
      </c>
      <c r="G11779" s="2"/>
      <c r="H11779" s="3"/>
      <c r="I11779" s="4"/>
      <c r="K11779" s="5"/>
      <c r="N11779" s="2"/>
      <c r="O11779" s="5"/>
    </row>
    <row r="11780" ht="16.5" customHeight="1">
      <c r="A11780" s="1" t="s">
        <v>11793</v>
      </c>
      <c r="B11780" s="2">
        <f t="shared" si="1"/>
        <v>1719824321000</v>
      </c>
      <c r="C11780" s="1">
        <v>796997.0</v>
      </c>
      <c r="G11780" s="2"/>
      <c r="H11780" s="3"/>
      <c r="I11780" s="4"/>
      <c r="K11780" s="5"/>
      <c r="N11780" s="2"/>
      <c r="O11780" s="5"/>
    </row>
    <row r="11781" ht="16.5" customHeight="1">
      <c r="A11781" s="1" t="s">
        <v>11794</v>
      </c>
      <c r="B11781" s="2">
        <f t="shared" si="1"/>
        <v>1719824326000</v>
      </c>
      <c r="C11781" s="1">
        <v>797008.0</v>
      </c>
      <c r="G11781" s="2"/>
      <c r="H11781" s="3"/>
      <c r="I11781" s="4"/>
      <c r="K11781" s="5"/>
      <c r="N11781" s="2"/>
      <c r="O11781" s="5"/>
    </row>
    <row r="11782" ht="16.5" customHeight="1">
      <c r="A11782" s="1" t="s">
        <v>11795</v>
      </c>
      <c r="B11782" s="2">
        <f t="shared" si="1"/>
        <v>1719824331000</v>
      </c>
      <c r="C11782" s="1">
        <v>797012.0</v>
      </c>
      <c r="G11782" s="2"/>
      <c r="H11782" s="3"/>
      <c r="I11782" s="4"/>
      <c r="K11782" s="5"/>
      <c r="N11782" s="2"/>
      <c r="O11782" s="5"/>
    </row>
    <row r="11783" ht="16.5" customHeight="1">
      <c r="A11783" s="1" t="s">
        <v>11796</v>
      </c>
      <c r="B11783" s="2">
        <f t="shared" si="1"/>
        <v>1719824336000</v>
      </c>
      <c r="C11783" s="1">
        <v>797024.0</v>
      </c>
      <c r="G11783" s="2"/>
      <c r="H11783" s="3"/>
      <c r="I11783" s="4"/>
      <c r="K11783" s="5"/>
      <c r="N11783" s="2"/>
      <c r="O11783" s="5"/>
    </row>
    <row r="11784" ht="16.5" customHeight="1">
      <c r="A11784" s="1" t="s">
        <v>11797</v>
      </c>
      <c r="B11784" s="2">
        <f t="shared" si="1"/>
        <v>1719824342000</v>
      </c>
      <c r="C11784" s="1">
        <v>797027.0</v>
      </c>
      <c r="G11784" s="2"/>
      <c r="H11784" s="3"/>
      <c r="I11784" s="4"/>
      <c r="K11784" s="5"/>
      <c r="N11784" s="2"/>
      <c r="O11784" s="5"/>
    </row>
    <row r="11785" ht="16.5" customHeight="1">
      <c r="A11785" s="1" t="s">
        <v>11798</v>
      </c>
      <c r="B11785" s="2">
        <f t="shared" si="1"/>
        <v>1719824347000</v>
      </c>
      <c r="C11785" s="1">
        <v>797036.0</v>
      </c>
      <c r="G11785" s="2"/>
      <c r="H11785" s="3"/>
      <c r="I11785" s="4"/>
      <c r="K11785" s="5"/>
      <c r="N11785" s="2"/>
      <c r="O11785" s="5"/>
    </row>
    <row r="11786" ht="16.5" customHeight="1">
      <c r="A11786" s="1" t="s">
        <v>11799</v>
      </c>
      <c r="B11786" s="2">
        <f t="shared" si="1"/>
        <v>1719824352000</v>
      </c>
      <c r="C11786" s="1">
        <v>797045.0</v>
      </c>
      <c r="G11786" s="2"/>
      <c r="H11786" s="3"/>
      <c r="I11786" s="4"/>
      <c r="K11786" s="5"/>
      <c r="N11786" s="2"/>
      <c r="O11786" s="5"/>
    </row>
    <row r="11787" ht="16.5" customHeight="1">
      <c r="A11787" s="1" t="s">
        <v>11800</v>
      </c>
      <c r="B11787" s="2">
        <f t="shared" si="1"/>
        <v>1719824357000</v>
      </c>
      <c r="C11787" s="1">
        <v>797051.0</v>
      </c>
      <c r="G11787" s="2"/>
      <c r="H11787" s="3"/>
      <c r="I11787" s="4"/>
      <c r="K11787" s="5"/>
      <c r="N11787" s="2"/>
      <c r="O11787" s="5"/>
    </row>
    <row r="11788" ht="16.5" customHeight="1">
      <c r="A11788" s="1" t="s">
        <v>11801</v>
      </c>
      <c r="B11788" s="2">
        <f t="shared" si="1"/>
        <v>1719824363000</v>
      </c>
      <c r="C11788" s="1">
        <v>797061.0</v>
      </c>
      <c r="G11788" s="2"/>
      <c r="H11788" s="3"/>
      <c r="I11788" s="4"/>
      <c r="K11788" s="5"/>
      <c r="N11788" s="2"/>
      <c r="O11788" s="5"/>
    </row>
    <row r="11789" ht="16.5" customHeight="1">
      <c r="A11789" s="1" t="s">
        <v>11802</v>
      </c>
      <c r="B11789" s="2">
        <f t="shared" si="1"/>
        <v>1719824368000</v>
      </c>
      <c r="C11789" s="1">
        <v>797070.0</v>
      </c>
      <c r="G11789" s="2"/>
      <c r="H11789" s="3"/>
      <c r="I11789" s="4"/>
      <c r="K11789" s="5"/>
      <c r="N11789" s="2"/>
      <c r="O11789" s="5"/>
    </row>
    <row r="11790" ht="16.5" customHeight="1">
      <c r="A11790" s="1" t="s">
        <v>11803</v>
      </c>
      <c r="B11790" s="2">
        <f t="shared" si="1"/>
        <v>1719824373000</v>
      </c>
      <c r="C11790" s="1">
        <v>797080.0</v>
      </c>
      <c r="G11790" s="2"/>
      <c r="H11790" s="3"/>
      <c r="I11790" s="4"/>
      <c r="K11790" s="5"/>
      <c r="N11790" s="2"/>
      <c r="O11790" s="5"/>
    </row>
    <row r="11791" ht="16.5" customHeight="1">
      <c r="A11791" s="1" t="s">
        <v>11804</v>
      </c>
      <c r="B11791" s="2">
        <f t="shared" si="1"/>
        <v>1719824378000</v>
      </c>
      <c r="C11791" s="1">
        <v>797090.0</v>
      </c>
      <c r="G11791" s="2"/>
      <c r="H11791" s="3"/>
      <c r="I11791" s="4"/>
      <c r="K11791" s="5"/>
      <c r="N11791" s="2"/>
      <c r="O11791" s="5"/>
    </row>
    <row r="11792" ht="16.5" customHeight="1">
      <c r="A11792" s="1" t="s">
        <v>11805</v>
      </c>
      <c r="B11792" s="2">
        <f t="shared" si="1"/>
        <v>1719824383000</v>
      </c>
      <c r="C11792" s="1">
        <v>797101.0</v>
      </c>
      <c r="G11792" s="2"/>
      <c r="H11792" s="3"/>
      <c r="I11792" s="4"/>
      <c r="K11792" s="5"/>
      <c r="N11792" s="2"/>
      <c r="O11792" s="5"/>
    </row>
    <row r="11793" ht="16.5" customHeight="1">
      <c r="A11793" s="1" t="s">
        <v>11806</v>
      </c>
      <c r="B11793" s="2">
        <f t="shared" si="1"/>
        <v>1719824389000</v>
      </c>
      <c r="C11793" s="1">
        <v>797108.0</v>
      </c>
      <c r="G11793" s="2"/>
      <c r="H11793" s="3"/>
      <c r="I11793" s="4"/>
      <c r="K11793" s="5"/>
      <c r="N11793" s="2"/>
      <c r="O11793" s="5"/>
    </row>
    <row r="11794" ht="16.5" customHeight="1">
      <c r="A11794" s="1" t="s">
        <v>11807</v>
      </c>
      <c r="B11794" s="2">
        <f t="shared" si="1"/>
        <v>1719824394000</v>
      </c>
      <c r="C11794" s="1">
        <v>797117.0</v>
      </c>
      <c r="G11794" s="2"/>
      <c r="H11794" s="3"/>
      <c r="I11794" s="4"/>
      <c r="K11794" s="5"/>
      <c r="N11794" s="2"/>
      <c r="O11794" s="5"/>
    </row>
    <row r="11795" ht="16.5" customHeight="1">
      <c r="A11795" s="1" t="s">
        <v>11808</v>
      </c>
      <c r="B11795" s="2">
        <f t="shared" si="1"/>
        <v>1719824399000</v>
      </c>
      <c r="C11795" s="1">
        <v>797125.0</v>
      </c>
      <c r="G11795" s="2"/>
      <c r="H11795" s="3"/>
      <c r="I11795" s="4"/>
      <c r="K11795" s="5"/>
      <c r="N11795" s="2"/>
      <c r="O11795" s="5"/>
    </row>
    <row r="11796" ht="16.5" customHeight="1">
      <c r="A11796" s="1" t="s">
        <v>11809</v>
      </c>
      <c r="B11796" s="2">
        <f t="shared" si="1"/>
        <v>1719824404000</v>
      </c>
      <c r="C11796" s="1">
        <v>797137.0</v>
      </c>
      <c r="G11796" s="2"/>
      <c r="H11796" s="3"/>
      <c r="I11796" s="4"/>
      <c r="K11796" s="5"/>
      <c r="N11796" s="2"/>
      <c r="O11796" s="5"/>
    </row>
    <row r="11797" ht="16.5" customHeight="1">
      <c r="A11797" s="1" t="s">
        <v>11810</v>
      </c>
      <c r="B11797" s="2">
        <f t="shared" si="1"/>
        <v>1719824410000</v>
      </c>
      <c r="C11797" s="1">
        <v>797150.0</v>
      </c>
      <c r="G11797" s="2"/>
      <c r="H11797" s="3"/>
      <c r="I11797" s="4"/>
      <c r="K11797" s="5"/>
      <c r="N11797" s="2"/>
      <c r="O11797" s="5"/>
    </row>
    <row r="11798" ht="16.5" customHeight="1">
      <c r="A11798" s="1" t="s">
        <v>11811</v>
      </c>
      <c r="B11798" s="2">
        <f t="shared" si="1"/>
        <v>1719824415000</v>
      </c>
      <c r="C11798" s="1">
        <v>797163.0</v>
      </c>
      <c r="G11798" s="2"/>
      <c r="H11798" s="3"/>
      <c r="I11798" s="4"/>
      <c r="K11798" s="5"/>
      <c r="N11798" s="2"/>
      <c r="O11798" s="5"/>
    </row>
    <row r="11799" ht="16.5" customHeight="1">
      <c r="A11799" s="1" t="s">
        <v>11812</v>
      </c>
      <c r="B11799" s="2">
        <f t="shared" si="1"/>
        <v>1719824420000</v>
      </c>
      <c r="C11799" s="1">
        <v>797171.0</v>
      </c>
      <c r="G11799" s="2"/>
      <c r="H11799" s="3"/>
      <c r="I11799" s="4"/>
      <c r="K11799" s="5"/>
      <c r="N11799" s="2"/>
      <c r="O11799" s="5"/>
    </row>
    <row r="11800" ht="16.5" customHeight="1">
      <c r="A11800" s="1" t="s">
        <v>11813</v>
      </c>
      <c r="B11800" s="2">
        <f t="shared" si="1"/>
        <v>1719824425000</v>
      </c>
      <c r="C11800" s="1">
        <v>797182.0</v>
      </c>
      <c r="G11800" s="2"/>
      <c r="H11800" s="3"/>
      <c r="I11800" s="4"/>
      <c r="K11800" s="5"/>
      <c r="N11800" s="2"/>
      <c r="O11800" s="5"/>
    </row>
    <row r="11801" ht="16.5" customHeight="1">
      <c r="A11801" s="1" t="s">
        <v>11814</v>
      </c>
      <c r="B11801" s="2">
        <f t="shared" si="1"/>
        <v>1719824431000</v>
      </c>
      <c r="C11801" s="1">
        <v>797189.0</v>
      </c>
      <c r="G11801" s="2"/>
      <c r="H11801" s="3"/>
      <c r="I11801" s="4"/>
      <c r="K11801" s="5"/>
      <c r="N11801" s="2"/>
      <c r="O11801" s="5"/>
    </row>
    <row r="11802" ht="16.5" customHeight="1">
      <c r="A11802" s="1" t="s">
        <v>11815</v>
      </c>
      <c r="B11802" s="2">
        <f t="shared" si="1"/>
        <v>1719824436000</v>
      </c>
      <c r="C11802" s="1">
        <v>797197.0</v>
      </c>
      <c r="G11802" s="2"/>
      <c r="H11802" s="3"/>
      <c r="I11802" s="4"/>
      <c r="K11802" s="5"/>
      <c r="N11802" s="2"/>
      <c r="O11802" s="5"/>
    </row>
    <row r="11803" ht="16.5" customHeight="1">
      <c r="A11803" s="1" t="s">
        <v>11816</v>
      </c>
      <c r="B11803" s="2">
        <f t="shared" si="1"/>
        <v>1719824441000</v>
      </c>
      <c r="C11803" s="1">
        <v>797206.0</v>
      </c>
      <c r="G11803" s="2"/>
      <c r="H11803" s="3"/>
      <c r="I11803" s="4"/>
      <c r="K11803" s="5"/>
      <c r="N11803" s="2"/>
      <c r="O11803" s="5"/>
    </row>
    <row r="11804" ht="16.5" customHeight="1">
      <c r="A11804" s="1" t="s">
        <v>11817</v>
      </c>
      <c r="B11804" s="2">
        <f t="shared" si="1"/>
        <v>1719824447000</v>
      </c>
      <c r="C11804" s="1">
        <v>797218.0</v>
      </c>
      <c r="G11804" s="2"/>
      <c r="H11804" s="3"/>
      <c r="I11804" s="4"/>
      <c r="K11804" s="5"/>
      <c r="N11804" s="2"/>
      <c r="O11804" s="5"/>
    </row>
    <row r="11805" ht="16.5" customHeight="1">
      <c r="A11805" s="1" t="s">
        <v>11818</v>
      </c>
      <c r="B11805" s="2">
        <f t="shared" si="1"/>
        <v>1719824452000</v>
      </c>
      <c r="C11805" s="1">
        <v>797224.0</v>
      </c>
      <c r="G11805" s="2"/>
      <c r="H11805" s="3"/>
      <c r="I11805" s="4"/>
      <c r="K11805" s="5"/>
      <c r="N11805" s="2"/>
      <c r="O11805" s="5"/>
    </row>
    <row r="11806" ht="16.5" customHeight="1">
      <c r="A11806" s="1" t="s">
        <v>11819</v>
      </c>
      <c r="B11806" s="2">
        <f t="shared" si="1"/>
        <v>1719824457000</v>
      </c>
      <c r="C11806" s="1">
        <v>797235.0</v>
      </c>
      <c r="G11806" s="2"/>
      <c r="H11806" s="3"/>
      <c r="I11806" s="4"/>
      <c r="K11806" s="5"/>
      <c r="N11806" s="2"/>
      <c r="O11806" s="5"/>
    </row>
    <row r="11807" ht="16.5" customHeight="1">
      <c r="A11807" s="1" t="s">
        <v>11820</v>
      </c>
      <c r="B11807" s="2">
        <f t="shared" si="1"/>
        <v>1719824462000</v>
      </c>
      <c r="C11807" s="1">
        <v>797238.0</v>
      </c>
      <c r="G11807" s="2"/>
      <c r="H11807" s="3"/>
      <c r="I11807" s="4"/>
      <c r="K11807" s="5"/>
      <c r="N11807" s="2"/>
      <c r="O11807" s="5"/>
    </row>
    <row r="11808" ht="16.5" customHeight="1">
      <c r="A11808" s="1" t="s">
        <v>11821</v>
      </c>
      <c r="B11808" s="2">
        <f t="shared" si="1"/>
        <v>1719824467000</v>
      </c>
      <c r="C11808" s="1">
        <v>797246.0</v>
      </c>
      <c r="G11808" s="2"/>
      <c r="H11808" s="3"/>
      <c r="I11808" s="4"/>
      <c r="K11808" s="5"/>
      <c r="N11808" s="2"/>
      <c r="O11808" s="5"/>
    </row>
    <row r="11809" ht="16.5" customHeight="1">
      <c r="A11809" s="1" t="s">
        <v>11822</v>
      </c>
      <c r="B11809" s="2">
        <f t="shared" si="1"/>
        <v>1719824472000</v>
      </c>
      <c r="C11809" s="1">
        <v>797256.0</v>
      </c>
      <c r="G11809" s="2"/>
      <c r="H11809" s="3"/>
      <c r="I11809" s="4"/>
      <c r="K11809" s="5"/>
      <c r="N11809" s="2"/>
      <c r="O11809" s="5"/>
    </row>
    <row r="11810" ht="16.5" customHeight="1">
      <c r="A11810" s="1" t="s">
        <v>11823</v>
      </c>
      <c r="B11810" s="2">
        <f t="shared" si="1"/>
        <v>1719824478000</v>
      </c>
      <c r="C11810" s="1">
        <v>797262.0</v>
      </c>
      <c r="G11810" s="2"/>
      <c r="H11810" s="3"/>
      <c r="I11810" s="4"/>
      <c r="K11810" s="5"/>
      <c r="N11810" s="2"/>
      <c r="O11810" s="5"/>
    </row>
    <row r="11811" ht="16.5" customHeight="1">
      <c r="A11811" s="1" t="s">
        <v>11824</v>
      </c>
      <c r="B11811" s="2">
        <f t="shared" si="1"/>
        <v>1719824483000</v>
      </c>
      <c r="C11811" s="1">
        <v>797270.0</v>
      </c>
      <c r="G11811" s="2"/>
      <c r="H11811" s="3"/>
      <c r="I11811" s="4"/>
      <c r="K11811" s="5"/>
      <c r="N11811" s="2"/>
      <c r="O11811" s="5"/>
    </row>
    <row r="11812" ht="16.5" customHeight="1">
      <c r="A11812" s="1" t="s">
        <v>11825</v>
      </c>
      <c r="B11812" s="2">
        <f t="shared" si="1"/>
        <v>1719824488000</v>
      </c>
      <c r="C11812" s="1">
        <v>797282.0</v>
      </c>
      <c r="G11812" s="2"/>
      <c r="H11812" s="3"/>
      <c r="I11812" s="4"/>
      <c r="K11812" s="5"/>
      <c r="N11812" s="2"/>
      <c r="O11812" s="5"/>
    </row>
    <row r="11813" ht="16.5" customHeight="1">
      <c r="A11813" s="1" t="s">
        <v>11826</v>
      </c>
      <c r="B11813" s="2">
        <f t="shared" si="1"/>
        <v>1719824493000</v>
      </c>
      <c r="C11813" s="1">
        <v>797289.0</v>
      </c>
      <c r="G11813" s="2"/>
      <c r="H11813" s="3"/>
      <c r="I11813" s="4"/>
      <c r="K11813" s="5"/>
      <c r="N11813" s="2"/>
      <c r="O11813" s="5"/>
    </row>
    <row r="11814" ht="16.5" customHeight="1">
      <c r="A11814" s="1" t="s">
        <v>11827</v>
      </c>
      <c r="B11814" s="2">
        <f t="shared" si="1"/>
        <v>1719824498000</v>
      </c>
      <c r="C11814" s="1">
        <v>797302.0</v>
      </c>
      <c r="G11814" s="2"/>
      <c r="H11814" s="3"/>
      <c r="I11814" s="4"/>
      <c r="K11814" s="5"/>
      <c r="N11814" s="2"/>
      <c r="O11814" s="5"/>
    </row>
    <row r="11815" ht="16.5" customHeight="1">
      <c r="A11815" s="1" t="s">
        <v>11828</v>
      </c>
      <c r="B11815" s="2">
        <f t="shared" si="1"/>
        <v>1719824504000</v>
      </c>
      <c r="C11815" s="1">
        <v>797308.0</v>
      </c>
      <c r="G11815" s="2"/>
      <c r="H11815" s="3"/>
      <c r="I11815" s="4"/>
      <c r="K11815" s="5"/>
      <c r="N11815" s="2"/>
      <c r="O11815" s="5"/>
    </row>
    <row r="11816" ht="16.5" customHeight="1">
      <c r="A11816" s="1" t="s">
        <v>11829</v>
      </c>
      <c r="B11816" s="2">
        <f t="shared" si="1"/>
        <v>1719824509000</v>
      </c>
      <c r="C11816" s="1">
        <v>797320.0</v>
      </c>
      <c r="G11816" s="2"/>
      <c r="H11816" s="3"/>
      <c r="I11816" s="4"/>
      <c r="K11816" s="5"/>
      <c r="N11816" s="2"/>
      <c r="O11816" s="5"/>
    </row>
    <row r="11817" ht="16.5" customHeight="1">
      <c r="A11817" s="1" t="s">
        <v>11830</v>
      </c>
      <c r="B11817" s="2">
        <f t="shared" si="1"/>
        <v>1719824514000</v>
      </c>
      <c r="C11817" s="1">
        <v>797326.0</v>
      </c>
      <c r="G11817" s="2"/>
      <c r="H11817" s="3"/>
      <c r="I11817" s="4"/>
      <c r="K11817" s="5"/>
      <c r="N11817" s="2"/>
      <c r="O11817" s="5"/>
    </row>
    <row r="11818" ht="16.5" customHeight="1">
      <c r="A11818" s="1" t="s">
        <v>11831</v>
      </c>
      <c r="B11818" s="2">
        <f t="shared" si="1"/>
        <v>1719824519000</v>
      </c>
      <c r="C11818" s="1">
        <v>797334.0</v>
      </c>
      <c r="G11818" s="2"/>
      <c r="H11818" s="3"/>
      <c r="I11818" s="4"/>
      <c r="K11818" s="5"/>
      <c r="N11818" s="2"/>
      <c r="O11818" s="5"/>
    </row>
    <row r="11819" ht="16.5" customHeight="1">
      <c r="A11819" s="1" t="s">
        <v>11832</v>
      </c>
      <c r="B11819" s="2">
        <f t="shared" si="1"/>
        <v>1719824524000</v>
      </c>
      <c r="C11819" s="1">
        <v>797344.0</v>
      </c>
      <c r="G11819" s="2"/>
      <c r="H11819" s="3"/>
      <c r="I11819" s="4"/>
      <c r="K11819" s="5"/>
      <c r="N11819" s="2"/>
      <c r="O11819" s="5"/>
    </row>
    <row r="11820" ht="16.5" customHeight="1">
      <c r="A11820" s="1" t="s">
        <v>11833</v>
      </c>
      <c r="B11820" s="2">
        <f t="shared" si="1"/>
        <v>1719824529000</v>
      </c>
      <c r="C11820" s="1">
        <v>797349.0</v>
      </c>
      <c r="G11820" s="2"/>
      <c r="H11820" s="3"/>
      <c r="I11820" s="4"/>
      <c r="K11820" s="5"/>
      <c r="N11820" s="2"/>
      <c r="O11820" s="5"/>
    </row>
    <row r="11821" ht="16.5" customHeight="1">
      <c r="A11821" s="1" t="s">
        <v>11834</v>
      </c>
      <c r="B11821" s="2">
        <f t="shared" si="1"/>
        <v>1719824535000</v>
      </c>
      <c r="C11821" s="1">
        <v>797358.0</v>
      </c>
      <c r="G11821" s="2"/>
      <c r="H11821" s="3"/>
      <c r="I11821" s="4"/>
      <c r="K11821" s="5"/>
      <c r="N11821" s="2"/>
      <c r="O11821" s="5"/>
    </row>
    <row r="11822" ht="16.5" customHeight="1">
      <c r="A11822" s="1" t="s">
        <v>11835</v>
      </c>
      <c r="B11822" s="2">
        <f t="shared" si="1"/>
        <v>1719824540000</v>
      </c>
      <c r="C11822" s="1">
        <v>797368.0</v>
      </c>
      <c r="G11822" s="2"/>
      <c r="H11822" s="3"/>
      <c r="I11822" s="4"/>
      <c r="K11822" s="5"/>
      <c r="N11822" s="2"/>
      <c r="O11822" s="5"/>
    </row>
    <row r="11823" ht="16.5" customHeight="1">
      <c r="A11823" s="1" t="s">
        <v>11836</v>
      </c>
      <c r="B11823" s="2">
        <f t="shared" si="1"/>
        <v>1719824545000</v>
      </c>
      <c r="C11823" s="1">
        <v>797376.0</v>
      </c>
      <c r="G11823" s="2"/>
      <c r="H11823" s="3"/>
      <c r="I11823" s="4"/>
      <c r="K11823" s="5"/>
      <c r="N11823" s="2"/>
      <c r="O11823" s="5"/>
    </row>
    <row r="11824" ht="16.5" customHeight="1">
      <c r="A11824" s="1" t="s">
        <v>11837</v>
      </c>
      <c r="B11824" s="2">
        <f t="shared" si="1"/>
        <v>1719824550000</v>
      </c>
      <c r="C11824" s="1">
        <v>797385.0</v>
      </c>
      <c r="G11824" s="2"/>
      <c r="H11824" s="3"/>
      <c r="I11824" s="4"/>
      <c r="K11824" s="5"/>
      <c r="N11824" s="2"/>
      <c r="O11824" s="5"/>
    </row>
    <row r="11825" ht="16.5" customHeight="1">
      <c r="A11825" s="1" t="s">
        <v>11838</v>
      </c>
      <c r="B11825" s="2">
        <f t="shared" si="1"/>
        <v>1719824556000</v>
      </c>
      <c r="C11825" s="1">
        <v>797390.0</v>
      </c>
      <c r="G11825" s="2"/>
      <c r="H11825" s="3"/>
      <c r="I11825" s="4"/>
      <c r="K11825" s="5"/>
      <c r="N11825" s="2"/>
      <c r="O11825" s="5"/>
    </row>
    <row r="11826" ht="16.5" customHeight="1">
      <c r="A11826" s="1" t="s">
        <v>11839</v>
      </c>
      <c r="B11826" s="2">
        <f t="shared" si="1"/>
        <v>1719824561000</v>
      </c>
      <c r="C11826" s="1">
        <v>797397.0</v>
      </c>
      <c r="G11826" s="2"/>
      <c r="H11826" s="3"/>
      <c r="I11826" s="4"/>
      <c r="K11826" s="5"/>
      <c r="N11826" s="2"/>
      <c r="O11826" s="5"/>
    </row>
    <row r="11827" ht="16.5" customHeight="1">
      <c r="A11827" s="1" t="s">
        <v>11840</v>
      </c>
      <c r="B11827" s="2">
        <f t="shared" si="1"/>
        <v>1719824568000</v>
      </c>
      <c r="C11827" s="1">
        <v>797408.0</v>
      </c>
      <c r="G11827" s="2"/>
      <c r="H11827" s="3"/>
      <c r="I11827" s="4"/>
      <c r="K11827" s="5"/>
      <c r="N11827" s="2"/>
      <c r="O11827" s="5"/>
    </row>
    <row r="11828" ht="16.5" customHeight="1">
      <c r="A11828" s="1" t="s">
        <v>11841</v>
      </c>
      <c r="B11828" s="2">
        <f t="shared" si="1"/>
        <v>1719824573000</v>
      </c>
      <c r="C11828" s="1">
        <v>797415.0</v>
      </c>
      <c r="G11828" s="2"/>
      <c r="H11828" s="3"/>
      <c r="I11828" s="4"/>
      <c r="K11828" s="5"/>
      <c r="N11828" s="2"/>
      <c r="O11828" s="5"/>
    </row>
    <row r="11829" ht="16.5" customHeight="1">
      <c r="A11829" s="1" t="s">
        <v>11842</v>
      </c>
      <c r="B11829" s="2">
        <f t="shared" si="1"/>
        <v>1719824578000</v>
      </c>
      <c r="C11829" s="1">
        <v>797424.0</v>
      </c>
      <c r="G11829" s="2"/>
      <c r="H11829" s="3"/>
      <c r="I11829" s="4"/>
      <c r="K11829" s="5"/>
      <c r="N11829" s="2"/>
      <c r="O11829" s="5"/>
    </row>
    <row r="11830" ht="16.5" customHeight="1">
      <c r="A11830" s="1" t="s">
        <v>11843</v>
      </c>
      <c r="B11830" s="2">
        <f t="shared" si="1"/>
        <v>1719824584000</v>
      </c>
      <c r="C11830" s="1">
        <v>797438.0</v>
      </c>
      <c r="G11830" s="2"/>
      <c r="H11830" s="3"/>
      <c r="I11830" s="4"/>
      <c r="K11830" s="5"/>
      <c r="N11830" s="2"/>
      <c r="O11830" s="5"/>
    </row>
    <row r="11831" ht="16.5" customHeight="1">
      <c r="A11831" s="1" t="s">
        <v>11844</v>
      </c>
      <c r="B11831" s="2">
        <f t="shared" si="1"/>
        <v>1719824589000</v>
      </c>
      <c r="C11831" s="1">
        <v>797452.0</v>
      </c>
      <c r="G11831" s="2"/>
      <c r="H11831" s="3"/>
      <c r="I11831" s="4"/>
      <c r="K11831" s="5"/>
      <c r="N11831" s="2"/>
      <c r="O11831" s="5"/>
    </row>
    <row r="11832" ht="16.5" customHeight="1">
      <c r="A11832" s="1" t="s">
        <v>11845</v>
      </c>
      <c r="B11832" s="2">
        <f t="shared" si="1"/>
        <v>1719824594000</v>
      </c>
      <c r="C11832" s="1">
        <v>797463.0</v>
      </c>
      <c r="G11832" s="2"/>
      <c r="H11832" s="3"/>
      <c r="I11832" s="4"/>
      <c r="K11832" s="5"/>
      <c r="N11832" s="2"/>
      <c r="O11832" s="5"/>
    </row>
    <row r="11833" ht="16.5" customHeight="1">
      <c r="A11833" s="1" t="s">
        <v>11846</v>
      </c>
      <c r="B11833" s="2">
        <f t="shared" si="1"/>
        <v>1719824599000</v>
      </c>
      <c r="C11833" s="1">
        <v>797469.0</v>
      </c>
      <c r="G11833" s="2"/>
      <c r="H11833" s="3"/>
      <c r="I11833" s="4"/>
      <c r="K11833" s="5"/>
      <c r="N11833" s="2"/>
      <c r="O11833" s="5"/>
    </row>
    <row r="11834" ht="16.5" customHeight="1">
      <c r="A11834" s="1" t="s">
        <v>11847</v>
      </c>
      <c r="B11834" s="2">
        <f t="shared" si="1"/>
        <v>1719824604000</v>
      </c>
      <c r="C11834" s="1">
        <v>797478.0</v>
      </c>
      <c r="G11834" s="2"/>
      <c r="H11834" s="3"/>
      <c r="I11834" s="4"/>
      <c r="K11834" s="5"/>
      <c r="N11834" s="2"/>
      <c r="O11834" s="5"/>
    </row>
    <row r="11835" ht="16.5" customHeight="1">
      <c r="A11835" s="1" t="s">
        <v>11848</v>
      </c>
      <c r="B11835" s="2">
        <f t="shared" si="1"/>
        <v>1719824610000</v>
      </c>
      <c r="C11835" s="1">
        <v>797487.0</v>
      </c>
      <c r="G11835" s="2"/>
      <c r="H11835" s="3"/>
      <c r="I11835" s="4"/>
      <c r="K11835" s="5"/>
      <c r="N11835" s="2"/>
      <c r="O11835" s="5"/>
    </row>
    <row r="11836" ht="16.5" customHeight="1">
      <c r="A11836" s="1" t="s">
        <v>11849</v>
      </c>
      <c r="B11836" s="2">
        <f t="shared" si="1"/>
        <v>1719824615000</v>
      </c>
      <c r="C11836" s="1">
        <v>797494.0</v>
      </c>
      <c r="G11836" s="2"/>
      <c r="H11836" s="3"/>
      <c r="I11836" s="4"/>
      <c r="K11836" s="5"/>
      <c r="N11836" s="2"/>
      <c r="O11836" s="5"/>
    </row>
    <row r="11837" ht="16.5" customHeight="1">
      <c r="A11837" s="1" t="s">
        <v>11850</v>
      </c>
      <c r="B11837" s="2">
        <f t="shared" si="1"/>
        <v>1719824620000</v>
      </c>
      <c r="C11837" s="1">
        <v>797506.0</v>
      </c>
      <c r="G11837" s="2"/>
      <c r="H11837" s="3"/>
      <c r="I11837" s="4"/>
      <c r="K11837" s="5"/>
      <c r="N11837" s="2"/>
      <c r="O11837" s="5"/>
    </row>
    <row r="11838" ht="16.5" customHeight="1">
      <c r="A11838" s="1" t="s">
        <v>11851</v>
      </c>
      <c r="B11838" s="2">
        <f t="shared" si="1"/>
        <v>1719824625000</v>
      </c>
      <c r="C11838" s="1">
        <v>797512.0</v>
      </c>
      <c r="G11838" s="2"/>
      <c r="H11838" s="3"/>
      <c r="I11838" s="4"/>
      <c r="K11838" s="5"/>
      <c r="N11838" s="2"/>
      <c r="O11838" s="5"/>
    </row>
    <row r="11839" ht="16.5" customHeight="1">
      <c r="A11839" s="1" t="s">
        <v>11852</v>
      </c>
      <c r="B11839" s="2">
        <f t="shared" si="1"/>
        <v>1719824631000</v>
      </c>
      <c r="C11839" s="1">
        <v>797521.0</v>
      </c>
      <c r="G11839" s="2"/>
      <c r="H11839" s="3"/>
      <c r="I11839" s="4"/>
      <c r="K11839" s="5"/>
      <c r="N11839" s="2"/>
      <c r="O11839" s="5"/>
    </row>
    <row r="11840" ht="16.5" customHeight="1">
      <c r="A11840" s="1" t="s">
        <v>11853</v>
      </c>
      <c r="B11840" s="2">
        <f t="shared" si="1"/>
        <v>1719824636000</v>
      </c>
      <c r="C11840" s="1">
        <v>797530.0</v>
      </c>
      <c r="G11840" s="2"/>
      <c r="H11840" s="3"/>
      <c r="I11840" s="4"/>
      <c r="K11840" s="5"/>
      <c r="N11840" s="2"/>
      <c r="O11840" s="5"/>
    </row>
    <row r="11841" ht="16.5" customHeight="1">
      <c r="A11841" s="1" t="s">
        <v>11854</v>
      </c>
      <c r="B11841" s="2">
        <f t="shared" si="1"/>
        <v>1719824641000</v>
      </c>
      <c r="C11841" s="1">
        <v>797539.0</v>
      </c>
      <c r="G11841" s="2"/>
      <c r="H11841" s="3"/>
      <c r="I11841" s="4"/>
      <c r="K11841" s="5"/>
      <c r="N11841" s="2"/>
      <c r="O11841" s="5"/>
    </row>
    <row r="11842" ht="16.5" customHeight="1">
      <c r="A11842" s="1" t="s">
        <v>11855</v>
      </c>
      <c r="B11842" s="2">
        <f t="shared" si="1"/>
        <v>1719824646000</v>
      </c>
      <c r="C11842" s="1">
        <v>797550.0</v>
      </c>
      <c r="G11842" s="2"/>
      <c r="H11842" s="3"/>
      <c r="I11842" s="4"/>
      <c r="K11842" s="5"/>
      <c r="N11842" s="2"/>
      <c r="O11842" s="5"/>
    </row>
    <row r="11843" ht="16.5" customHeight="1">
      <c r="A11843" s="1" t="s">
        <v>11856</v>
      </c>
      <c r="B11843" s="2">
        <f t="shared" si="1"/>
        <v>1719824651000</v>
      </c>
      <c r="C11843" s="1">
        <v>797561.0</v>
      </c>
      <c r="G11843" s="2"/>
      <c r="H11843" s="3"/>
      <c r="I11843" s="4"/>
      <c r="K11843" s="5"/>
      <c r="N11843" s="2"/>
      <c r="O11843" s="5"/>
    </row>
    <row r="11844" ht="16.5" customHeight="1">
      <c r="A11844" s="1" t="s">
        <v>11857</v>
      </c>
      <c r="B11844" s="2">
        <f t="shared" si="1"/>
        <v>1719824657000</v>
      </c>
      <c r="C11844" s="1">
        <v>797568.0</v>
      </c>
      <c r="G11844" s="2"/>
      <c r="H11844" s="3"/>
      <c r="I11844" s="4"/>
      <c r="K11844" s="5"/>
      <c r="N11844" s="2"/>
      <c r="O11844" s="5"/>
    </row>
    <row r="11845" ht="16.5" customHeight="1">
      <c r="A11845" s="1" t="s">
        <v>11858</v>
      </c>
      <c r="B11845" s="2">
        <f t="shared" si="1"/>
        <v>1719824662000</v>
      </c>
      <c r="C11845" s="1">
        <v>797579.0</v>
      </c>
      <c r="G11845" s="2"/>
      <c r="H11845" s="3"/>
      <c r="I11845" s="4"/>
      <c r="K11845" s="5"/>
      <c r="N11845" s="2"/>
      <c r="O11845" s="5"/>
    </row>
    <row r="11846" ht="16.5" customHeight="1">
      <c r="A11846" s="1" t="s">
        <v>11859</v>
      </c>
      <c r="B11846" s="2">
        <f t="shared" si="1"/>
        <v>1719824667000</v>
      </c>
      <c r="C11846" s="1">
        <v>797589.0</v>
      </c>
      <c r="G11846" s="2"/>
      <c r="H11846" s="3"/>
      <c r="I11846" s="4"/>
      <c r="K11846" s="5"/>
      <c r="N11846" s="2"/>
      <c r="O11846" s="5"/>
    </row>
    <row r="11847" ht="16.5" customHeight="1">
      <c r="A11847" s="1" t="s">
        <v>11860</v>
      </c>
      <c r="B11847" s="2">
        <f t="shared" si="1"/>
        <v>1719824672000</v>
      </c>
      <c r="C11847" s="1">
        <v>797599.0</v>
      </c>
      <c r="G11847" s="2"/>
      <c r="H11847" s="3"/>
      <c r="I11847" s="4"/>
      <c r="K11847" s="5"/>
      <c r="N11847" s="2"/>
      <c r="O11847" s="5"/>
    </row>
    <row r="11848" ht="16.5" customHeight="1">
      <c r="A11848" s="1" t="s">
        <v>11861</v>
      </c>
      <c r="B11848" s="2">
        <f t="shared" si="1"/>
        <v>1719824678000</v>
      </c>
      <c r="C11848" s="1">
        <v>797612.0</v>
      </c>
      <c r="G11848" s="2"/>
      <c r="H11848" s="3"/>
      <c r="I11848" s="4"/>
      <c r="K11848" s="5"/>
      <c r="N11848" s="2"/>
      <c r="O11848" s="5"/>
    </row>
    <row r="11849" ht="16.5" customHeight="1">
      <c r="A11849" s="1" t="s">
        <v>11862</v>
      </c>
      <c r="B11849" s="2">
        <f t="shared" si="1"/>
        <v>1719824683000</v>
      </c>
      <c r="C11849" s="1">
        <v>797618.0</v>
      </c>
      <c r="G11849" s="2"/>
      <c r="H11849" s="3"/>
      <c r="I11849" s="4"/>
      <c r="K11849" s="5"/>
      <c r="N11849" s="2"/>
      <c r="O11849" s="5"/>
    </row>
    <row r="11850" ht="16.5" customHeight="1">
      <c r="A11850" s="1" t="s">
        <v>11863</v>
      </c>
      <c r="B11850" s="2">
        <f t="shared" si="1"/>
        <v>1719824688000</v>
      </c>
      <c r="C11850" s="1">
        <v>797632.0</v>
      </c>
      <c r="G11850" s="2"/>
      <c r="H11850" s="3"/>
      <c r="I11850" s="4"/>
      <c r="K11850" s="5"/>
      <c r="N11850" s="2"/>
      <c r="O11850" s="5"/>
    </row>
    <row r="11851" ht="16.5" customHeight="1">
      <c r="A11851" s="1" t="s">
        <v>11864</v>
      </c>
      <c r="B11851" s="2">
        <f t="shared" si="1"/>
        <v>1719824693000</v>
      </c>
      <c r="C11851" s="1">
        <v>797642.0</v>
      </c>
      <c r="G11851" s="2"/>
      <c r="H11851" s="3"/>
      <c r="I11851" s="4"/>
      <c r="K11851" s="5"/>
      <c r="N11851" s="2"/>
      <c r="O11851" s="5"/>
    </row>
    <row r="11852" ht="16.5" customHeight="1">
      <c r="A11852" s="1" t="s">
        <v>11865</v>
      </c>
      <c r="B11852" s="2">
        <f t="shared" si="1"/>
        <v>1719824698000</v>
      </c>
      <c r="C11852" s="1">
        <v>797653.0</v>
      </c>
      <c r="G11852" s="2"/>
      <c r="H11852" s="3"/>
      <c r="I11852" s="4"/>
      <c r="K11852" s="5"/>
      <c r="N11852" s="2"/>
      <c r="O11852" s="5"/>
    </row>
    <row r="11853" ht="16.5" customHeight="1">
      <c r="A11853" s="1" t="s">
        <v>11866</v>
      </c>
      <c r="B11853" s="2">
        <f t="shared" si="1"/>
        <v>1719824704000</v>
      </c>
      <c r="C11853" s="1">
        <v>797665.0</v>
      </c>
      <c r="G11853" s="2"/>
      <c r="H11853" s="3"/>
      <c r="I11853" s="4"/>
      <c r="K11853" s="5"/>
      <c r="N11853" s="2"/>
      <c r="O11853" s="5"/>
    </row>
    <row r="11854" ht="16.5" customHeight="1">
      <c r="A11854" s="1" t="s">
        <v>11867</v>
      </c>
      <c r="B11854" s="2">
        <f t="shared" si="1"/>
        <v>1719824709000</v>
      </c>
      <c r="C11854" s="1">
        <v>797672.0</v>
      </c>
      <c r="G11854" s="2"/>
      <c r="H11854" s="3"/>
      <c r="I11854" s="4"/>
      <c r="K11854" s="5"/>
      <c r="N11854" s="2"/>
      <c r="O11854" s="5"/>
    </row>
    <row r="11855" ht="16.5" customHeight="1">
      <c r="A11855" s="1" t="s">
        <v>11868</v>
      </c>
      <c r="B11855" s="2">
        <f t="shared" si="1"/>
        <v>1719824714000</v>
      </c>
      <c r="C11855" s="1">
        <v>797680.0</v>
      </c>
      <c r="G11855" s="2"/>
      <c r="H11855" s="3"/>
      <c r="I11855" s="4"/>
      <c r="K11855" s="5"/>
      <c r="N11855" s="2"/>
      <c r="O11855" s="5"/>
    </row>
    <row r="11856" ht="16.5" customHeight="1">
      <c r="A11856" s="1" t="s">
        <v>11869</v>
      </c>
      <c r="B11856" s="2">
        <f t="shared" si="1"/>
        <v>1719824719000</v>
      </c>
      <c r="C11856" s="1">
        <v>797692.0</v>
      </c>
      <c r="G11856" s="2"/>
      <c r="H11856" s="3"/>
      <c r="I11856" s="4"/>
      <c r="K11856" s="5"/>
      <c r="N11856" s="2"/>
      <c r="O11856" s="5"/>
    </row>
    <row r="11857" ht="16.5" customHeight="1">
      <c r="A11857" s="1" t="s">
        <v>11870</v>
      </c>
      <c r="B11857" s="2">
        <f t="shared" si="1"/>
        <v>1719824725000</v>
      </c>
      <c r="C11857" s="1">
        <v>797702.0</v>
      </c>
      <c r="G11857" s="2"/>
      <c r="H11857" s="3"/>
      <c r="I11857" s="4"/>
      <c r="K11857" s="5"/>
      <c r="N11857" s="2"/>
      <c r="O11857" s="5"/>
    </row>
    <row r="11858" ht="16.5" customHeight="1">
      <c r="A11858" s="1" t="s">
        <v>11871</v>
      </c>
      <c r="B11858" s="2">
        <f t="shared" si="1"/>
        <v>1719824730000</v>
      </c>
      <c r="C11858" s="1">
        <v>797708.0</v>
      </c>
      <c r="G11858" s="2"/>
      <c r="H11858" s="3"/>
      <c r="I11858" s="4"/>
      <c r="K11858" s="5"/>
      <c r="N11858" s="2"/>
      <c r="O11858" s="5"/>
    </row>
    <row r="11859" ht="16.5" customHeight="1">
      <c r="A11859" s="1" t="s">
        <v>11872</v>
      </c>
      <c r="B11859" s="2">
        <f t="shared" si="1"/>
        <v>1719824735000</v>
      </c>
      <c r="C11859" s="1">
        <v>797714.0</v>
      </c>
      <c r="G11859" s="2"/>
      <c r="H11859" s="3"/>
      <c r="I11859" s="4"/>
      <c r="K11859" s="5"/>
      <c r="N11859" s="2"/>
      <c r="O11859" s="5"/>
    </row>
    <row r="11860" ht="16.5" customHeight="1">
      <c r="A11860" s="1" t="s">
        <v>11873</v>
      </c>
      <c r="B11860" s="2">
        <f t="shared" si="1"/>
        <v>1719824740000</v>
      </c>
      <c r="C11860" s="1">
        <v>797728.0</v>
      </c>
      <c r="G11860" s="2"/>
      <c r="H11860" s="3"/>
      <c r="I11860" s="4"/>
      <c r="K11860" s="5"/>
      <c r="N11860" s="2"/>
      <c r="O11860" s="5"/>
    </row>
    <row r="11861" ht="16.5" customHeight="1">
      <c r="A11861" s="1" t="s">
        <v>11874</v>
      </c>
      <c r="B11861" s="2">
        <f t="shared" si="1"/>
        <v>1719824751000</v>
      </c>
      <c r="C11861" s="1">
        <v>797750.0</v>
      </c>
      <c r="G11861" s="2"/>
      <c r="H11861" s="3"/>
      <c r="I11861" s="4"/>
      <c r="K11861" s="5"/>
      <c r="N11861" s="2"/>
      <c r="O11861" s="5"/>
    </row>
    <row r="11862" ht="16.5" customHeight="1">
      <c r="A11862" s="1" t="s">
        <v>11875</v>
      </c>
      <c r="B11862" s="2">
        <f t="shared" si="1"/>
        <v>1719824757000</v>
      </c>
      <c r="C11862" s="1">
        <v>797762.0</v>
      </c>
      <c r="G11862" s="2"/>
      <c r="H11862" s="3"/>
      <c r="I11862" s="4"/>
      <c r="K11862" s="5"/>
      <c r="N11862" s="2"/>
      <c r="O11862" s="5"/>
    </row>
    <row r="11863" ht="16.5" customHeight="1">
      <c r="A11863" s="1" t="s">
        <v>11876</v>
      </c>
      <c r="B11863" s="2">
        <f t="shared" si="1"/>
        <v>1719824764000</v>
      </c>
      <c r="C11863" s="1">
        <v>797775.0</v>
      </c>
      <c r="G11863" s="2"/>
      <c r="H11863" s="3"/>
      <c r="I11863" s="4"/>
      <c r="K11863" s="5"/>
      <c r="N11863" s="2"/>
      <c r="O11863" s="5"/>
    </row>
    <row r="11864" ht="16.5" customHeight="1">
      <c r="A11864" s="1" t="s">
        <v>11877</v>
      </c>
      <c r="B11864" s="2">
        <f t="shared" si="1"/>
        <v>1719824769000</v>
      </c>
      <c r="C11864" s="1">
        <v>797784.0</v>
      </c>
      <c r="G11864" s="2"/>
      <c r="H11864" s="3"/>
      <c r="I11864" s="4"/>
      <c r="K11864" s="5"/>
      <c r="N11864" s="2"/>
      <c r="O11864" s="5"/>
    </row>
    <row r="11865" ht="16.5" customHeight="1">
      <c r="A11865" s="1" t="s">
        <v>11878</v>
      </c>
      <c r="B11865" s="2">
        <f t="shared" si="1"/>
        <v>1719824775000</v>
      </c>
      <c r="C11865" s="1">
        <v>797794.0</v>
      </c>
      <c r="G11865" s="2"/>
      <c r="H11865" s="3"/>
      <c r="I11865" s="4"/>
      <c r="K11865" s="5"/>
      <c r="N11865" s="2"/>
      <c r="O11865" s="5"/>
    </row>
    <row r="11866" ht="16.5" customHeight="1">
      <c r="A11866" s="1" t="s">
        <v>11879</v>
      </c>
      <c r="B11866" s="2">
        <f t="shared" si="1"/>
        <v>1719824799000</v>
      </c>
      <c r="C11866" s="1">
        <v>797837.0</v>
      </c>
      <c r="G11866" s="2"/>
      <c r="H11866" s="3"/>
      <c r="I11866" s="4"/>
      <c r="K11866" s="5"/>
      <c r="N11866" s="2"/>
      <c r="O11866" s="5"/>
    </row>
    <row r="11867" ht="16.5" customHeight="1">
      <c r="A11867" s="1" t="s">
        <v>11880</v>
      </c>
      <c r="B11867" s="2">
        <f t="shared" si="1"/>
        <v>1719824824000</v>
      </c>
      <c r="C11867" s="1">
        <v>797876.0</v>
      </c>
      <c r="G11867" s="2"/>
      <c r="H11867" s="3"/>
      <c r="I11867" s="4"/>
      <c r="K11867" s="5"/>
      <c r="N11867" s="2"/>
      <c r="O11867" s="5"/>
    </row>
    <row r="11868" ht="16.5" customHeight="1">
      <c r="A11868" s="1" t="s">
        <v>11881</v>
      </c>
      <c r="B11868" s="2">
        <f t="shared" si="1"/>
        <v>1719824883000</v>
      </c>
      <c r="C11868" s="1">
        <v>797960.0</v>
      </c>
      <c r="G11868" s="2"/>
      <c r="H11868" s="3"/>
      <c r="I11868" s="4"/>
      <c r="K11868" s="5"/>
      <c r="N11868" s="2"/>
      <c r="O11868" s="5"/>
    </row>
    <row r="11869" ht="16.5" customHeight="1">
      <c r="A11869" s="1" t="s">
        <v>11882</v>
      </c>
      <c r="B11869" s="2">
        <f t="shared" si="1"/>
        <v>1719824914000</v>
      </c>
      <c r="C11869" s="1">
        <v>798004.0</v>
      </c>
      <c r="G11869" s="2"/>
      <c r="H11869" s="3"/>
      <c r="I11869" s="4"/>
      <c r="K11869" s="5"/>
      <c r="N11869" s="2"/>
      <c r="O11869" s="5"/>
    </row>
    <row r="11870" ht="16.5" customHeight="1">
      <c r="A11870" s="1" t="s">
        <v>11883</v>
      </c>
      <c r="B11870" s="2">
        <f t="shared" si="1"/>
        <v>1719824927000</v>
      </c>
      <c r="C11870" s="1">
        <v>798019.0</v>
      </c>
      <c r="G11870" s="2"/>
      <c r="H11870" s="3"/>
      <c r="I11870" s="4"/>
      <c r="K11870" s="5"/>
      <c r="N11870" s="2"/>
      <c r="O11870" s="5"/>
    </row>
    <row r="11871" ht="16.5" customHeight="1">
      <c r="A11871" s="1" t="s">
        <v>11884</v>
      </c>
      <c r="B11871" s="2">
        <f t="shared" si="1"/>
        <v>1719824936000</v>
      </c>
      <c r="C11871" s="1">
        <v>798030.0</v>
      </c>
      <c r="G11871" s="2"/>
      <c r="H11871" s="3"/>
      <c r="I11871" s="4"/>
      <c r="K11871" s="5"/>
      <c r="N11871" s="2"/>
      <c r="O11871" s="5"/>
    </row>
    <row r="11872" ht="16.5" customHeight="1">
      <c r="A11872" s="1" t="s">
        <v>11885</v>
      </c>
      <c r="B11872" s="2">
        <f t="shared" si="1"/>
        <v>1719824963000</v>
      </c>
      <c r="C11872" s="1">
        <v>798068.0</v>
      </c>
      <c r="G11872" s="2"/>
      <c r="H11872" s="3"/>
      <c r="I11872" s="4"/>
      <c r="K11872" s="5"/>
      <c r="N11872" s="2"/>
      <c r="O11872" s="5"/>
    </row>
    <row r="11873" ht="16.5" customHeight="1">
      <c r="A11873" s="1" t="s">
        <v>11886</v>
      </c>
      <c r="B11873" s="2">
        <f t="shared" si="1"/>
        <v>1719824974000</v>
      </c>
      <c r="C11873" s="1">
        <v>798081.0</v>
      </c>
      <c r="G11873" s="2"/>
      <c r="H11873" s="3"/>
      <c r="I11873" s="4"/>
      <c r="K11873" s="5"/>
      <c r="N11873" s="2"/>
      <c r="O11873" s="5"/>
    </row>
    <row r="11874" ht="16.5" customHeight="1">
      <c r="A11874" s="1" t="s">
        <v>11887</v>
      </c>
      <c r="B11874" s="2">
        <f t="shared" si="1"/>
        <v>1719824979000</v>
      </c>
      <c r="C11874" s="1">
        <v>798090.0</v>
      </c>
      <c r="G11874" s="2"/>
      <c r="H11874" s="3"/>
      <c r="I11874" s="4"/>
      <c r="K11874" s="5"/>
      <c r="N11874" s="2"/>
      <c r="O11874" s="5"/>
    </row>
    <row r="11875" ht="16.5" customHeight="1">
      <c r="A11875" s="1" t="s">
        <v>11888</v>
      </c>
      <c r="B11875" s="2">
        <f t="shared" si="1"/>
        <v>1719825005000</v>
      </c>
      <c r="C11875" s="1">
        <v>798128.0</v>
      </c>
      <c r="G11875" s="2"/>
      <c r="H11875" s="3"/>
      <c r="I11875" s="4"/>
      <c r="K11875" s="5"/>
      <c r="N11875" s="2"/>
      <c r="O11875" s="5"/>
    </row>
    <row r="11876" ht="16.5" customHeight="1">
      <c r="A11876" s="1" t="s">
        <v>11889</v>
      </c>
      <c r="B11876" s="2">
        <f t="shared" si="1"/>
        <v>1719825011000</v>
      </c>
      <c r="C11876" s="1">
        <v>798134.0</v>
      </c>
      <c r="G11876" s="2"/>
      <c r="H11876" s="3"/>
      <c r="I11876" s="4"/>
      <c r="K11876" s="5"/>
      <c r="N11876" s="2"/>
      <c r="O11876" s="5"/>
    </row>
    <row r="11877" ht="16.5" customHeight="1">
      <c r="A11877" s="1" t="s">
        <v>11890</v>
      </c>
      <c r="B11877" s="2">
        <f t="shared" si="1"/>
        <v>1719825030000</v>
      </c>
      <c r="C11877" s="1">
        <v>798159.0</v>
      </c>
      <c r="G11877" s="2"/>
      <c r="H11877" s="3"/>
      <c r="I11877" s="4"/>
      <c r="K11877" s="5"/>
      <c r="N11877" s="2"/>
      <c r="O11877" s="5"/>
    </row>
    <row r="11878" ht="16.5" customHeight="1">
      <c r="A11878" s="1" t="s">
        <v>11891</v>
      </c>
      <c r="B11878" s="2">
        <f t="shared" si="1"/>
        <v>1719825064000</v>
      </c>
      <c r="C11878" s="1">
        <v>798200.0</v>
      </c>
      <c r="G11878" s="2"/>
      <c r="H11878" s="3"/>
      <c r="I11878" s="4"/>
      <c r="K11878" s="5"/>
      <c r="N11878" s="2"/>
      <c r="O11878" s="5"/>
    </row>
    <row r="11879" ht="16.5" customHeight="1">
      <c r="A11879" s="1" t="s">
        <v>11892</v>
      </c>
      <c r="B11879" s="2">
        <f t="shared" si="1"/>
        <v>1719825082000</v>
      </c>
      <c r="C11879" s="1">
        <v>798225.0</v>
      </c>
      <c r="G11879" s="2"/>
      <c r="H11879" s="3"/>
      <c r="I11879" s="4"/>
      <c r="K11879" s="5"/>
      <c r="N11879" s="2"/>
      <c r="O11879" s="5"/>
    </row>
    <row r="11880" ht="16.5" customHeight="1">
      <c r="A11880" s="1" t="s">
        <v>11893</v>
      </c>
      <c r="B11880" s="2">
        <f t="shared" si="1"/>
        <v>1719825088000</v>
      </c>
      <c r="C11880" s="1">
        <v>798233.0</v>
      </c>
      <c r="G11880" s="2"/>
      <c r="H11880" s="3"/>
      <c r="I11880" s="4"/>
      <c r="K11880" s="5"/>
      <c r="N11880" s="2"/>
      <c r="O11880" s="5"/>
    </row>
    <row r="11881" ht="16.5" customHeight="1">
      <c r="A11881" s="1" t="s">
        <v>11894</v>
      </c>
      <c r="B11881" s="2">
        <f t="shared" si="1"/>
        <v>1719825094000</v>
      </c>
      <c r="C11881" s="1">
        <v>798238.0</v>
      </c>
      <c r="G11881" s="2"/>
      <c r="H11881" s="3"/>
      <c r="I11881" s="4"/>
      <c r="K11881" s="5"/>
      <c r="N11881" s="2"/>
      <c r="O11881" s="5"/>
    </row>
    <row r="11882" ht="16.5" customHeight="1">
      <c r="A11882" s="1" t="s">
        <v>11895</v>
      </c>
      <c r="B11882" s="2">
        <f t="shared" si="1"/>
        <v>1719825099000</v>
      </c>
      <c r="C11882" s="1">
        <v>798245.0</v>
      </c>
      <c r="G11882" s="2"/>
      <c r="H11882" s="3"/>
      <c r="I11882" s="4"/>
      <c r="K11882" s="5"/>
      <c r="N11882" s="2"/>
      <c r="O11882" s="5"/>
    </row>
    <row r="11883" ht="16.5" customHeight="1">
      <c r="A11883" s="1" t="s">
        <v>11896</v>
      </c>
      <c r="B11883" s="2">
        <f t="shared" si="1"/>
        <v>1719825112000</v>
      </c>
      <c r="C11883" s="1">
        <v>798265.0</v>
      </c>
      <c r="G11883" s="2"/>
      <c r="H11883" s="3"/>
      <c r="I11883" s="4"/>
      <c r="K11883" s="5"/>
      <c r="N11883" s="2"/>
      <c r="O11883" s="5"/>
    </row>
    <row r="11884" ht="16.5" customHeight="1">
      <c r="A11884" s="1" t="s">
        <v>11897</v>
      </c>
      <c r="B11884" s="2">
        <f t="shared" si="1"/>
        <v>1719825117000</v>
      </c>
      <c r="C11884" s="1">
        <v>798274.0</v>
      </c>
      <c r="G11884" s="2"/>
      <c r="H11884" s="3"/>
      <c r="I11884" s="4"/>
      <c r="K11884" s="5"/>
      <c r="N11884" s="2"/>
      <c r="O11884" s="5"/>
    </row>
    <row r="11885" ht="16.5" customHeight="1">
      <c r="A11885" s="1" t="s">
        <v>11898</v>
      </c>
      <c r="B11885" s="2">
        <f t="shared" si="1"/>
        <v>1719825122000</v>
      </c>
      <c r="C11885" s="1">
        <v>798285.0</v>
      </c>
      <c r="G11885" s="2"/>
      <c r="H11885" s="3"/>
      <c r="I11885" s="4"/>
      <c r="K11885" s="5"/>
      <c r="N11885" s="2"/>
      <c r="O11885" s="5"/>
    </row>
    <row r="11886" ht="16.5" customHeight="1">
      <c r="A11886" s="1" t="s">
        <v>11899</v>
      </c>
      <c r="B11886" s="2">
        <f t="shared" si="1"/>
        <v>1719825127000</v>
      </c>
      <c r="C11886" s="1">
        <v>798290.0</v>
      </c>
      <c r="G11886" s="2"/>
      <c r="H11886" s="3"/>
      <c r="I11886" s="4"/>
      <c r="K11886" s="5"/>
      <c r="N11886" s="2"/>
      <c r="O11886" s="5"/>
    </row>
    <row r="11887" ht="16.5" customHeight="1">
      <c r="A11887" s="1" t="s">
        <v>11900</v>
      </c>
      <c r="B11887" s="2">
        <f t="shared" si="1"/>
        <v>1719825133000</v>
      </c>
      <c r="C11887" s="1">
        <v>798296.0</v>
      </c>
      <c r="G11887" s="2"/>
      <c r="H11887" s="3"/>
      <c r="I11887" s="4"/>
      <c r="K11887" s="5"/>
      <c r="N11887" s="2"/>
      <c r="O11887" s="5"/>
    </row>
    <row r="11888" ht="16.5" customHeight="1">
      <c r="A11888" s="1" t="s">
        <v>11901</v>
      </c>
      <c r="B11888" s="2">
        <f t="shared" si="1"/>
        <v>1719825138000</v>
      </c>
      <c r="C11888" s="1">
        <v>798300.0</v>
      </c>
      <c r="G11888" s="2"/>
      <c r="H11888" s="3"/>
      <c r="I11888" s="4"/>
      <c r="K11888" s="5"/>
      <c r="N11888" s="2"/>
      <c r="O11888" s="5"/>
    </row>
    <row r="11889" ht="16.5" customHeight="1">
      <c r="A11889" s="1" t="s">
        <v>11902</v>
      </c>
      <c r="B11889" s="2">
        <f t="shared" si="1"/>
        <v>1719825143000</v>
      </c>
      <c r="C11889" s="1">
        <v>798313.0</v>
      </c>
      <c r="G11889" s="2"/>
      <c r="H11889" s="3"/>
      <c r="I11889" s="4"/>
      <c r="K11889" s="5"/>
      <c r="N11889" s="2"/>
      <c r="O11889" s="5"/>
    </row>
    <row r="11890" ht="16.5" customHeight="1">
      <c r="A11890" s="1" t="s">
        <v>11903</v>
      </c>
      <c r="B11890" s="2">
        <f t="shared" si="1"/>
        <v>1719825148000</v>
      </c>
      <c r="C11890" s="1">
        <v>798322.0</v>
      </c>
      <c r="G11890" s="2"/>
      <c r="H11890" s="3"/>
      <c r="I11890" s="4"/>
      <c r="K11890" s="5"/>
      <c r="N11890" s="2"/>
      <c r="O11890" s="5"/>
    </row>
    <row r="11891" ht="16.5" customHeight="1">
      <c r="A11891" s="1" t="s">
        <v>11904</v>
      </c>
      <c r="B11891" s="2">
        <f t="shared" si="1"/>
        <v>1719825166000</v>
      </c>
      <c r="C11891" s="1">
        <v>798343.0</v>
      </c>
      <c r="G11891" s="2"/>
      <c r="H11891" s="3"/>
      <c r="I11891" s="4"/>
      <c r="K11891" s="5"/>
      <c r="N11891" s="2"/>
      <c r="O11891" s="5"/>
    </row>
    <row r="11892" ht="16.5" customHeight="1">
      <c r="A11892" s="1" t="s">
        <v>11905</v>
      </c>
      <c r="B11892" s="2">
        <f t="shared" si="1"/>
        <v>1719825171000</v>
      </c>
      <c r="C11892" s="1">
        <v>798358.0</v>
      </c>
      <c r="G11892" s="2"/>
      <c r="H11892" s="3"/>
      <c r="I11892" s="4"/>
      <c r="K11892" s="5"/>
      <c r="N11892" s="2"/>
      <c r="O11892" s="5"/>
    </row>
    <row r="11893" ht="16.5" customHeight="1">
      <c r="A11893" s="1" t="s">
        <v>11906</v>
      </c>
      <c r="B11893" s="2">
        <f t="shared" si="1"/>
        <v>1719825176000</v>
      </c>
      <c r="C11893" s="1">
        <v>798367.0</v>
      </c>
      <c r="G11893" s="2"/>
      <c r="H11893" s="3"/>
      <c r="I11893" s="4"/>
      <c r="K11893" s="5"/>
      <c r="N11893" s="2"/>
      <c r="O11893" s="5"/>
    </row>
    <row r="11894" ht="16.5" customHeight="1">
      <c r="A11894" s="1" t="s">
        <v>11907</v>
      </c>
      <c r="B11894" s="2">
        <f t="shared" si="1"/>
        <v>1719825181000</v>
      </c>
      <c r="C11894" s="1">
        <v>798373.0</v>
      </c>
      <c r="G11894" s="2"/>
      <c r="H11894" s="3"/>
      <c r="I11894" s="4"/>
      <c r="K11894" s="5"/>
      <c r="N11894" s="2"/>
      <c r="O11894" s="5"/>
    </row>
    <row r="11895" ht="16.5" customHeight="1">
      <c r="A11895" s="1" t="s">
        <v>11908</v>
      </c>
      <c r="B11895" s="2">
        <f t="shared" si="1"/>
        <v>1719825186000</v>
      </c>
      <c r="C11895" s="1">
        <v>798384.0</v>
      </c>
      <c r="G11895" s="2"/>
      <c r="H11895" s="3"/>
      <c r="I11895" s="4"/>
      <c r="K11895" s="5"/>
      <c r="N11895" s="2"/>
      <c r="O11895" s="5"/>
    </row>
    <row r="11896" ht="16.5" customHeight="1">
      <c r="A11896" s="1" t="s">
        <v>11909</v>
      </c>
      <c r="B11896" s="2">
        <f t="shared" si="1"/>
        <v>1719825194000</v>
      </c>
      <c r="C11896" s="1">
        <v>798391.0</v>
      </c>
      <c r="G11896" s="2"/>
      <c r="H11896" s="3"/>
      <c r="I11896" s="4"/>
      <c r="K11896" s="5"/>
      <c r="N11896" s="2"/>
      <c r="O11896" s="5"/>
    </row>
    <row r="11897" ht="16.5" customHeight="1">
      <c r="A11897" s="1" t="s">
        <v>11910</v>
      </c>
      <c r="B11897" s="2">
        <f t="shared" si="1"/>
        <v>1719825204000</v>
      </c>
      <c r="C11897" s="1">
        <v>798407.0</v>
      </c>
      <c r="G11897" s="2"/>
      <c r="H11897" s="3"/>
      <c r="I11897" s="4"/>
      <c r="K11897" s="5"/>
      <c r="N11897" s="2"/>
      <c r="O11897" s="5"/>
    </row>
    <row r="11898" ht="16.5" customHeight="1">
      <c r="A11898" s="1" t="s">
        <v>11911</v>
      </c>
      <c r="B11898" s="2">
        <f t="shared" si="1"/>
        <v>1719825209000</v>
      </c>
      <c r="C11898" s="1">
        <v>798413.0</v>
      </c>
      <c r="G11898" s="2"/>
      <c r="H11898" s="3"/>
      <c r="I11898" s="4"/>
      <c r="K11898" s="5"/>
      <c r="N11898" s="2"/>
      <c r="O11898" s="5"/>
    </row>
    <row r="11899" ht="16.5" customHeight="1">
      <c r="A11899" s="1" t="s">
        <v>11912</v>
      </c>
      <c r="B11899" s="2">
        <f t="shared" si="1"/>
        <v>1719825216000</v>
      </c>
      <c r="C11899" s="1">
        <v>798427.0</v>
      </c>
      <c r="G11899" s="2"/>
      <c r="H11899" s="3"/>
      <c r="I11899" s="4"/>
      <c r="K11899" s="5"/>
      <c r="N11899" s="2"/>
      <c r="O11899" s="5"/>
    </row>
    <row r="11900" ht="16.5" customHeight="1">
      <c r="A11900" s="1" t="s">
        <v>11913</v>
      </c>
      <c r="B11900" s="2">
        <f t="shared" si="1"/>
        <v>1719825221000</v>
      </c>
      <c r="C11900" s="1">
        <v>798432.0</v>
      </c>
      <c r="G11900" s="2"/>
      <c r="H11900" s="3"/>
      <c r="I11900" s="4"/>
      <c r="K11900" s="5"/>
      <c r="N11900" s="2"/>
      <c r="O11900" s="5"/>
    </row>
    <row r="11901" ht="16.5" customHeight="1">
      <c r="A11901" s="1" t="s">
        <v>11914</v>
      </c>
      <c r="B11901" s="2">
        <f t="shared" si="1"/>
        <v>1719825227000</v>
      </c>
      <c r="C11901" s="1">
        <v>798438.0</v>
      </c>
      <c r="G11901" s="2"/>
      <c r="H11901" s="3"/>
      <c r="I11901" s="4"/>
      <c r="K11901" s="5"/>
      <c r="N11901" s="2"/>
      <c r="O11901" s="5"/>
    </row>
    <row r="11902" ht="16.5" customHeight="1">
      <c r="A11902" s="1" t="s">
        <v>11915</v>
      </c>
      <c r="B11902" s="2">
        <f t="shared" si="1"/>
        <v>1719825232000</v>
      </c>
      <c r="C11902" s="1">
        <v>798448.0</v>
      </c>
      <c r="G11902" s="2"/>
      <c r="H11902" s="3"/>
      <c r="I11902" s="4"/>
      <c r="K11902" s="5"/>
      <c r="N11902" s="2"/>
      <c r="O11902" s="5"/>
    </row>
    <row r="11903" ht="16.5" customHeight="1">
      <c r="A11903" s="1" t="s">
        <v>11916</v>
      </c>
      <c r="B11903" s="2">
        <f t="shared" si="1"/>
        <v>1719825237000</v>
      </c>
      <c r="C11903" s="1">
        <v>798454.0</v>
      </c>
      <c r="G11903" s="2"/>
      <c r="H11903" s="3"/>
      <c r="I11903" s="4"/>
      <c r="K11903" s="5"/>
      <c r="N11903" s="2"/>
      <c r="O11903" s="5"/>
    </row>
    <row r="11904" ht="16.5" customHeight="1">
      <c r="A11904" s="1" t="s">
        <v>11917</v>
      </c>
      <c r="B11904" s="2">
        <f t="shared" si="1"/>
        <v>1719825242000</v>
      </c>
      <c r="C11904" s="1">
        <v>798463.0</v>
      </c>
      <c r="G11904" s="2"/>
      <c r="H11904" s="3"/>
      <c r="I11904" s="4"/>
      <c r="K11904" s="5"/>
      <c r="N11904" s="2"/>
      <c r="O11904" s="5"/>
    </row>
    <row r="11905" ht="16.5" customHeight="1">
      <c r="A11905" s="1" t="s">
        <v>11918</v>
      </c>
      <c r="B11905" s="2">
        <f t="shared" si="1"/>
        <v>1719825248000</v>
      </c>
      <c r="C11905" s="1">
        <v>798473.0</v>
      </c>
      <c r="G11905" s="2"/>
      <c r="H11905" s="3"/>
      <c r="I11905" s="4"/>
      <c r="K11905" s="5"/>
      <c r="N11905" s="2"/>
      <c r="O11905" s="5"/>
    </row>
    <row r="11906" ht="16.5" customHeight="1">
      <c r="A11906" s="1" t="s">
        <v>11919</v>
      </c>
      <c r="B11906" s="2">
        <f t="shared" si="1"/>
        <v>1719825253000</v>
      </c>
      <c r="C11906" s="1">
        <v>798482.0</v>
      </c>
      <c r="G11906" s="2"/>
      <c r="H11906" s="3"/>
      <c r="I11906" s="4"/>
      <c r="K11906" s="5"/>
      <c r="N11906" s="2"/>
      <c r="O11906" s="5"/>
    </row>
    <row r="11907" ht="16.5" customHeight="1">
      <c r="A11907" s="1" t="s">
        <v>11920</v>
      </c>
      <c r="B11907" s="2">
        <f t="shared" si="1"/>
        <v>1719825258000</v>
      </c>
      <c r="C11907" s="1">
        <v>798490.0</v>
      </c>
      <c r="G11907" s="2"/>
      <c r="H11907" s="3"/>
      <c r="I11907" s="4"/>
      <c r="K11907" s="5"/>
      <c r="N11907" s="2"/>
      <c r="O11907" s="5"/>
    </row>
    <row r="11908" ht="16.5" customHeight="1">
      <c r="A11908" s="1" t="s">
        <v>11921</v>
      </c>
      <c r="B11908" s="2">
        <f t="shared" si="1"/>
        <v>1719825263000</v>
      </c>
      <c r="C11908" s="1">
        <v>798501.0</v>
      </c>
      <c r="G11908" s="2"/>
      <c r="H11908" s="3"/>
      <c r="I11908" s="4"/>
      <c r="K11908" s="5"/>
      <c r="N11908" s="2"/>
      <c r="O11908" s="5"/>
    </row>
    <row r="11909" ht="16.5" customHeight="1">
      <c r="A11909" s="1" t="s">
        <v>11922</v>
      </c>
      <c r="B11909" s="2">
        <f t="shared" si="1"/>
        <v>1719825269000</v>
      </c>
      <c r="C11909" s="1">
        <v>798508.0</v>
      </c>
      <c r="G11909" s="2"/>
      <c r="H11909" s="3"/>
      <c r="I11909" s="4"/>
      <c r="K11909" s="5"/>
      <c r="N11909" s="2"/>
      <c r="O11909" s="5"/>
    </row>
    <row r="11910" ht="16.5" customHeight="1">
      <c r="A11910" s="1" t="s">
        <v>11923</v>
      </c>
      <c r="B11910" s="2">
        <f t="shared" si="1"/>
        <v>1719825274000</v>
      </c>
      <c r="C11910" s="1">
        <v>798517.0</v>
      </c>
      <c r="G11910" s="2"/>
      <c r="H11910" s="3"/>
      <c r="I11910" s="4"/>
      <c r="K11910" s="5"/>
      <c r="N11910" s="2"/>
      <c r="O11910" s="5"/>
    </row>
    <row r="11911" ht="16.5" customHeight="1">
      <c r="A11911" s="1" t="s">
        <v>11924</v>
      </c>
      <c r="B11911" s="2">
        <f t="shared" si="1"/>
        <v>1719825279000</v>
      </c>
      <c r="C11911" s="1">
        <v>798527.0</v>
      </c>
      <c r="G11911" s="2"/>
      <c r="H11911" s="3"/>
      <c r="I11911" s="4"/>
      <c r="K11911" s="5"/>
      <c r="N11911" s="2"/>
      <c r="O11911" s="5"/>
    </row>
    <row r="11912" ht="16.5" customHeight="1">
      <c r="A11912" s="1" t="s">
        <v>11925</v>
      </c>
      <c r="B11912" s="2">
        <f t="shared" si="1"/>
        <v>1719825285000</v>
      </c>
      <c r="C11912" s="1">
        <v>798530.0</v>
      </c>
      <c r="G11912" s="2"/>
      <c r="H11912" s="3"/>
      <c r="I11912" s="4"/>
      <c r="K11912" s="5"/>
      <c r="N11912" s="2"/>
      <c r="O11912" s="5"/>
    </row>
    <row r="11913" ht="16.5" customHeight="1">
      <c r="A11913" s="1" t="s">
        <v>11926</v>
      </c>
      <c r="B11913" s="2">
        <f t="shared" si="1"/>
        <v>1719825290000</v>
      </c>
      <c r="C11913" s="1">
        <v>798543.0</v>
      </c>
      <c r="G11913" s="2"/>
      <c r="H11913" s="3"/>
      <c r="I11913" s="4"/>
      <c r="K11913" s="5"/>
      <c r="N11913" s="2"/>
      <c r="O11913" s="5"/>
    </row>
    <row r="11914" ht="16.5" customHeight="1">
      <c r="A11914" s="1" t="s">
        <v>11927</v>
      </c>
      <c r="B11914" s="2">
        <f t="shared" si="1"/>
        <v>1719825297000</v>
      </c>
      <c r="C11914" s="1">
        <v>798553.0</v>
      </c>
      <c r="G11914" s="2"/>
      <c r="H11914" s="3"/>
      <c r="I11914" s="4"/>
      <c r="K11914" s="5"/>
      <c r="N11914" s="2"/>
      <c r="O11914" s="5"/>
    </row>
    <row r="11915" ht="16.5" customHeight="1">
      <c r="A11915" s="1" t="s">
        <v>11928</v>
      </c>
      <c r="B11915" s="2">
        <f t="shared" si="1"/>
        <v>1719825303000</v>
      </c>
      <c r="C11915" s="1">
        <v>798564.0</v>
      </c>
      <c r="G11915" s="2"/>
      <c r="H11915" s="3"/>
      <c r="I11915" s="4"/>
      <c r="K11915" s="5"/>
      <c r="N11915" s="2"/>
      <c r="O11915" s="5"/>
    </row>
    <row r="11916" ht="16.5" customHeight="1">
      <c r="A11916" s="1" t="s">
        <v>11929</v>
      </c>
      <c r="B11916" s="2">
        <f t="shared" si="1"/>
        <v>1719825309000</v>
      </c>
      <c r="C11916" s="1">
        <v>798568.0</v>
      </c>
      <c r="G11916" s="2"/>
      <c r="H11916" s="3"/>
      <c r="I11916" s="4"/>
      <c r="K11916" s="5"/>
      <c r="N11916" s="2"/>
      <c r="O11916" s="5"/>
    </row>
    <row r="11917" ht="16.5" customHeight="1">
      <c r="A11917" s="1" t="s">
        <v>11930</v>
      </c>
      <c r="B11917" s="2">
        <f t="shared" si="1"/>
        <v>1719825314000</v>
      </c>
      <c r="C11917" s="1">
        <v>798573.0</v>
      </c>
      <c r="G11917" s="2"/>
      <c r="H11917" s="3"/>
      <c r="I11917" s="4"/>
      <c r="K11917" s="5"/>
      <c r="N11917" s="2"/>
      <c r="O11917" s="5"/>
    </row>
    <row r="11918" ht="16.5" customHeight="1">
      <c r="A11918" s="1" t="s">
        <v>11931</v>
      </c>
      <c r="B11918" s="2">
        <f t="shared" si="1"/>
        <v>1719825319000</v>
      </c>
      <c r="C11918" s="1">
        <v>798580.0</v>
      </c>
      <c r="G11918" s="2"/>
      <c r="H11918" s="3"/>
      <c r="I11918" s="4"/>
      <c r="K11918" s="5"/>
      <c r="N11918" s="2"/>
      <c r="O11918" s="5"/>
    </row>
    <row r="11919" ht="16.5" customHeight="1">
      <c r="A11919" s="1" t="s">
        <v>11932</v>
      </c>
      <c r="B11919" s="2">
        <f t="shared" si="1"/>
        <v>1719825324000</v>
      </c>
      <c r="C11919" s="1">
        <v>798587.0</v>
      </c>
      <c r="G11919" s="2"/>
      <c r="H11919" s="3"/>
      <c r="I11919" s="4"/>
      <c r="K11919" s="5"/>
      <c r="N11919" s="2"/>
      <c r="O11919" s="5"/>
    </row>
    <row r="11920" ht="16.5" customHeight="1">
      <c r="A11920" s="1" t="s">
        <v>11933</v>
      </c>
      <c r="B11920" s="2">
        <f t="shared" si="1"/>
        <v>1719825331000</v>
      </c>
      <c r="C11920" s="1">
        <v>798600.0</v>
      </c>
      <c r="G11920" s="2"/>
      <c r="H11920" s="3"/>
      <c r="I11920" s="4"/>
      <c r="K11920" s="5"/>
      <c r="N11920" s="2"/>
      <c r="O11920" s="5"/>
    </row>
    <row r="11921" ht="16.5" customHeight="1">
      <c r="A11921" s="1" t="s">
        <v>11934</v>
      </c>
      <c r="B11921" s="2">
        <f t="shared" si="1"/>
        <v>1719825336000</v>
      </c>
      <c r="C11921" s="1">
        <v>798603.0</v>
      </c>
      <c r="G11921" s="2"/>
      <c r="H11921" s="3"/>
      <c r="I11921" s="4"/>
      <c r="K11921" s="5"/>
      <c r="N11921" s="2"/>
      <c r="O11921" s="5"/>
    </row>
    <row r="11922" ht="16.5" customHeight="1">
      <c r="A11922" s="1" t="s">
        <v>11935</v>
      </c>
      <c r="B11922" s="2">
        <f t="shared" si="1"/>
        <v>1719825341000</v>
      </c>
      <c r="C11922" s="1">
        <v>798607.0</v>
      </c>
      <c r="G11922" s="2"/>
      <c r="H11922" s="3"/>
      <c r="I11922" s="4"/>
      <c r="K11922" s="5"/>
      <c r="N11922" s="2"/>
      <c r="O11922" s="5"/>
    </row>
    <row r="11923" ht="16.5" customHeight="1">
      <c r="A11923" s="1" t="s">
        <v>11936</v>
      </c>
      <c r="B11923" s="2">
        <f t="shared" si="1"/>
        <v>1719825349000</v>
      </c>
      <c r="C11923" s="1">
        <v>798615.0</v>
      </c>
      <c r="G11923" s="2"/>
      <c r="H11923" s="3"/>
      <c r="I11923" s="4"/>
      <c r="K11923" s="5"/>
      <c r="N11923" s="2"/>
      <c r="O11923" s="5"/>
    </row>
    <row r="11924" ht="16.5" customHeight="1">
      <c r="A11924" s="1" t="s">
        <v>11937</v>
      </c>
      <c r="B11924" s="2">
        <f t="shared" si="1"/>
        <v>1719825354000</v>
      </c>
      <c r="C11924" s="1">
        <v>798622.0</v>
      </c>
      <c r="G11924" s="2"/>
      <c r="H11924" s="3"/>
      <c r="I11924" s="4"/>
      <c r="K11924" s="5"/>
      <c r="N11924" s="2"/>
      <c r="O11924" s="5"/>
    </row>
    <row r="11925" ht="16.5" customHeight="1">
      <c r="A11925" s="1" t="s">
        <v>11938</v>
      </c>
      <c r="B11925" s="2">
        <f t="shared" si="1"/>
        <v>1719825359000</v>
      </c>
      <c r="C11925" s="1">
        <v>798626.0</v>
      </c>
      <c r="G11925" s="2"/>
      <c r="H11925" s="3"/>
      <c r="I11925" s="4"/>
      <c r="K11925" s="5"/>
      <c r="N11925" s="2"/>
      <c r="O11925" s="5"/>
    </row>
    <row r="11926" ht="16.5" customHeight="1">
      <c r="A11926" s="1" t="s">
        <v>11939</v>
      </c>
      <c r="B11926" s="2">
        <f t="shared" si="1"/>
        <v>1719825364000</v>
      </c>
      <c r="C11926" s="1">
        <v>798631.0</v>
      </c>
      <c r="G11926" s="2"/>
      <c r="H11926" s="3"/>
      <c r="I11926" s="4"/>
      <c r="K11926" s="5"/>
      <c r="N11926" s="2"/>
      <c r="O11926" s="5"/>
    </row>
    <row r="11927" ht="16.5" customHeight="1">
      <c r="A11927" s="1" t="s">
        <v>11940</v>
      </c>
      <c r="B11927" s="2">
        <f t="shared" si="1"/>
        <v>1719825369000</v>
      </c>
      <c r="C11927" s="1">
        <v>798640.0</v>
      </c>
      <c r="G11927" s="2"/>
      <c r="H11927" s="3"/>
      <c r="I11927" s="4"/>
      <c r="K11927" s="5"/>
      <c r="N11927" s="2"/>
      <c r="O11927" s="5"/>
    </row>
    <row r="11928" ht="16.5" customHeight="1">
      <c r="A11928" s="1" t="s">
        <v>11941</v>
      </c>
      <c r="B11928" s="2">
        <f t="shared" si="1"/>
        <v>1719825375000</v>
      </c>
      <c r="C11928" s="1">
        <v>798645.0</v>
      </c>
      <c r="G11928" s="2"/>
      <c r="H11928" s="3"/>
      <c r="I11928" s="4"/>
      <c r="K11928" s="5"/>
      <c r="N11928" s="2"/>
      <c r="O11928" s="5"/>
    </row>
    <row r="11929" ht="16.5" customHeight="1">
      <c r="A11929" s="1" t="s">
        <v>11942</v>
      </c>
      <c r="B11929" s="2">
        <f t="shared" si="1"/>
        <v>1719825382000</v>
      </c>
      <c r="C11929" s="1">
        <v>798658.0</v>
      </c>
      <c r="G11929" s="2"/>
      <c r="H11929" s="3"/>
      <c r="I11929" s="4"/>
      <c r="K11929" s="5"/>
      <c r="N11929" s="2"/>
      <c r="O11929" s="5"/>
    </row>
    <row r="11930" ht="16.5" customHeight="1">
      <c r="A11930" s="1" t="s">
        <v>11943</v>
      </c>
      <c r="B11930" s="2">
        <f t="shared" si="1"/>
        <v>1719825387000</v>
      </c>
      <c r="C11930" s="1">
        <v>798664.0</v>
      </c>
      <c r="G11930" s="2"/>
      <c r="H11930" s="3"/>
      <c r="I11930" s="4"/>
      <c r="K11930" s="5"/>
      <c r="N11930" s="2"/>
      <c r="O11930" s="5"/>
    </row>
    <row r="11931" ht="16.5" customHeight="1">
      <c r="A11931" s="1" t="s">
        <v>11944</v>
      </c>
      <c r="B11931" s="2">
        <f t="shared" si="1"/>
        <v>1719825393000</v>
      </c>
      <c r="C11931" s="1">
        <v>798675.0</v>
      </c>
      <c r="G11931" s="2"/>
      <c r="H11931" s="3"/>
      <c r="I11931" s="4"/>
      <c r="K11931" s="5"/>
      <c r="N11931" s="2"/>
      <c r="O11931" s="5"/>
    </row>
    <row r="11932" ht="16.5" customHeight="1">
      <c r="A11932" s="1" t="s">
        <v>11945</v>
      </c>
      <c r="B11932" s="2">
        <f t="shared" si="1"/>
        <v>1719825401000</v>
      </c>
      <c r="C11932" s="1">
        <v>798688.0</v>
      </c>
      <c r="G11932" s="2"/>
      <c r="H11932" s="3"/>
      <c r="I11932" s="4"/>
      <c r="K11932" s="5"/>
      <c r="N11932" s="2"/>
      <c r="O11932" s="5"/>
    </row>
    <row r="11933" ht="16.5" customHeight="1">
      <c r="A11933" s="1" t="s">
        <v>11946</v>
      </c>
      <c r="B11933" s="2">
        <f t="shared" si="1"/>
        <v>1719825406000</v>
      </c>
      <c r="C11933" s="1">
        <v>798692.0</v>
      </c>
      <c r="G11933" s="2"/>
      <c r="H11933" s="3"/>
      <c r="I11933" s="4"/>
      <c r="K11933" s="5"/>
      <c r="N11933" s="2"/>
      <c r="O11933" s="5"/>
    </row>
    <row r="11934" ht="16.5" customHeight="1">
      <c r="A11934" s="1" t="s">
        <v>11947</v>
      </c>
      <c r="B11934" s="2">
        <f t="shared" si="1"/>
        <v>1719825411000</v>
      </c>
      <c r="C11934" s="1">
        <v>798699.0</v>
      </c>
      <c r="G11934" s="2"/>
      <c r="H11934" s="3"/>
      <c r="I11934" s="4"/>
      <c r="K11934" s="5"/>
      <c r="N11934" s="2"/>
      <c r="O11934" s="5"/>
    </row>
    <row r="11935" ht="16.5" customHeight="1">
      <c r="A11935" s="1" t="s">
        <v>11948</v>
      </c>
      <c r="B11935" s="2">
        <f t="shared" si="1"/>
        <v>1719825417000</v>
      </c>
      <c r="C11935" s="1">
        <v>798706.0</v>
      </c>
      <c r="G11935" s="2"/>
      <c r="H11935" s="3"/>
      <c r="I11935" s="4"/>
      <c r="K11935" s="5"/>
      <c r="N11935" s="2"/>
      <c r="O11935" s="5"/>
    </row>
    <row r="11936" ht="16.5" customHeight="1">
      <c r="A11936" s="1" t="s">
        <v>11949</v>
      </c>
      <c r="B11936" s="2">
        <f t="shared" si="1"/>
        <v>1719825422000</v>
      </c>
      <c r="C11936" s="1">
        <v>798712.0</v>
      </c>
      <c r="G11936" s="2"/>
      <c r="H11936" s="3"/>
      <c r="I11936" s="4"/>
      <c r="K11936" s="5"/>
      <c r="N11936" s="2"/>
      <c r="O11936" s="5"/>
    </row>
    <row r="11937" ht="16.5" customHeight="1">
      <c r="A11937" s="1" t="s">
        <v>11950</v>
      </c>
      <c r="B11937" s="2">
        <f t="shared" si="1"/>
        <v>1719825427000</v>
      </c>
      <c r="C11937" s="1">
        <v>798716.0</v>
      </c>
      <c r="G11937" s="2"/>
      <c r="H11937" s="3"/>
      <c r="I11937" s="4"/>
      <c r="K11937" s="5"/>
      <c r="N11937" s="2"/>
      <c r="O11937" s="5"/>
    </row>
    <row r="11938" ht="16.5" customHeight="1">
      <c r="A11938" s="1" t="s">
        <v>11951</v>
      </c>
      <c r="B11938" s="2">
        <f t="shared" si="1"/>
        <v>1719825434000</v>
      </c>
      <c r="C11938" s="1">
        <v>798726.0</v>
      </c>
      <c r="G11938" s="2"/>
      <c r="H11938" s="3"/>
      <c r="I11938" s="4"/>
      <c r="K11938" s="5"/>
      <c r="N11938" s="2"/>
      <c r="O11938" s="5"/>
    </row>
    <row r="11939" ht="16.5" customHeight="1">
      <c r="A11939" s="1" t="s">
        <v>11952</v>
      </c>
      <c r="B11939" s="2">
        <f t="shared" si="1"/>
        <v>1719825440000</v>
      </c>
      <c r="C11939" s="1">
        <v>798732.0</v>
      </c>
      <c r="G11939" s="2"/>
      <c r="H11939" s="3"/>
      <c r="I11939" s="4"/>
      <c r="K11939" s="5"/>
      <c r="N11939" s="2"/>
      <c r="O11939" s="5"/>
    </row>
    <row r="11940" ht="16.5" customHeight="1">
      <c r="A11940" s="1" t="s">
        <v>11953</v>
      </c>
      <c r="B11940" s="2">
        <f t="shared" si="1"/>
        <v>1719825445000</v>
      </c>
      <c r="C11940" s="1">
        <v>798740.0</v>
      </c>
      <c r="G11940" s="2"/>
      <c r="H11940" s="3"/>
      <c r="I11940" s="4"/>
      <c r="K11940" s="5"/>
      <c r="N11940" s="2"/>
      <c r="O11940" s="5"/>
    </row>
    <row r="11941" ht="16.5" customHeight="1">
      <c r="A11941" s="1" t="s">
        <v>11954</v>
      </c>
      <c r="B11941" s="2">
        <f t="shared" si="1"/>
        <v>1719825450000</v>
      </c>
      <c r="C11941" s="1">
        <v>798749.0</v>
      </c>
      <c r="G11941" s="2"/>
      <c r="H11941" s="3"/>
      <c r="I11941" s="4"/>
      <c r="K11941" s="5"/>
      <c r="N11941" s="2"/>
      <c r="O11941" s="5"/>
    </row>
    <row r="11942" ht="16.5" customHeight="1">
      <c r="A11942" s="1" t="s">
        <v>11955</v>
      </c>
      <c r="B11942" s="2">
        <f t="shared" si="1"/>
        <v>1719825455000</v>
      </c>
      <c r="C11942" s="1">
        <v>798759.0</v>
      </c>
      <c r="G11942" s="2"/>
      <c r="H11942" s="3"/>
      <c r="I11942" s="4"/>
      <c r="K11942" s="5"/>
      <c r="N11942" s="2"/>
      <c r="O11942" s="5"/>
    </row>
    <row r="11943" ht="16.5" customHeight="1">
      <c r="A11943" s="1" t="s">
        <v>11956</v>
      </c>
      <c r="B11943" s="2">
        <f t="shared" si="1"/>
        <v>1719825461000</v>
      </c>
      <c r="C11943" s="1">
        <v>798767.0</v>
      </c>
      <c r="G11943" s="2"/>
      <c r="H11943" s="3"/>
      <c r="I11943" s="4"/>
      <c r="K11943" s="5"/>
      <c r="N11943" s="2"/>
      <c r="O11943" s="5"/>
    </row>
    <row r="11944" ht="16.5" customHeight="1">
      <c r="A11944" s="1" t="s">
        <v>11957</v>
      </c>
      <c r="B11944" s="2">
        <f t="shared" si="1"/>
        <v>1719825466000</v>
      </c>
      <c r="C11944" s="1">
        <v>798775.0</v>
      </c>
      <c r="G11944" s="2"/>
      <c r="H11944" s="3"/>
      <c r="I11944" s="4"/>
      <c r="K11944" s="5"/>
      <c r="N11944" s="2"/>
      <c r="O11944" s="5"/>
    </row>
    <row r="11945" ht="16.5" customHeight="1">
      <c r="A11945" s="1" t="s">
        <v>11958</v>
      </c>
      <c r="B11945" s="2">
        <f t="shared" si="1"/>
        <v>1719825471000</v>
      </c>
      <c r="C11945" s="1">
        <v>798783.0</v>
      </c>
      <c r="G11945" s="2"/>
      <c r="H11945" s="3"/>
      <c r="I11945" s="4"/>
      <c r="K11945" s="5"/>
      <c r="N11945" s="2"/>
      <c r="O11945" s="5"/>
    </row>
    <row r="11946" ht="16.5" customHeight="1">
      <c r="A11946" s="1" t="s">
        <v>11959</v>
      </c>
      <c r="B11946" s="2">
        <f t="shared" si="1"/>
        <v>1719825476000</v>
      </c>
      <c r="C11946" s="1">
        <v>798785.0</v>
      </c>
      <c r="G11946" s="2"/>
      <c r="H11946" s="3"/>
      <c r="I11946" s="4"/>
      <c r="K11946" s="5"/>
      <c r="N11946" s="2"/>
      <c r="O11946" s="5"/>
    </row>
    <row r="11947" ht="16.5" customHeight="1">
      <c r="A11947" s="1" t="s">
        <v>11960</v>
      </c>
      <c r="B11947" s="2">
        <f t="shared" si="1"/>
        <v>1719825481000</v>
      </c>
      <c r="C11947" s="1">
        <v>798791.0</v>
      </c>
      <c r="G11947" s="2"/>
      <c r="H11947" s="3"/>
      <c r="I11947" s="4"/>
      <c r="K11947" s="5"/>
      <c r="N11947" s="2"/>
      <c r="O11947" s="5"/>
    </row>
    <row r="11948" ht="16.5" customHeight="1">
      <c r="A11948" s="1" t="s">
        <v>11961</v>
      </c>
      <c r="B11948" s="2">
        <f t="shared" si="1"/>
        <v>1719825487000</v>
      </c>
      <c r="C11948" s="1">
        <v>798800.0</v>
      </c>
      <c r="G11948" s="2"/>
      <c r="H11948" s="3"/>
      <c r="I11948" s="4"/>
      <c r="K11948" s="5"/>
      <c r="N11948" s="2"/>
      <c r="O11948" s="5"/>
    </row>
    <row r="11949" ht="16.5" customHeight="1">
      <c r="A11949" s="1" t="s">
        <v>11962</v>
      </c>
      <c r="B11949" s="2">
        <f t="shared" si="1"/>
        <v>1719825492000</v>
      </c>
      <c r="C11949" s="1">
        <v>798809.0</v>
      </c>
      <c r="G11949" s="2"/>
      <c r="H11949" s="3"/>
      <c r="I11949" s="4"/>
      <c r="K11949" s="5"/>
      <c r="N11949" s="2"/>
      <c r="O11949" s="5"/>
    </row>
    <row r="11950" ht="16.5" customHeight="1">
      <c r="A11950" s="1" t="s">
        <v>11963</v>
      </c>
      <c r="B11950" s="2">
        <f t="shared" si="1"/>
        <v>1719825497000</v>
      </c>
      <c r="C11950" s="1">
        <v>798817.0</v>
      </c>
      <c r="G11950" s="2"/>
      <c r="H11950" s="3"/>
      <c r="I11950" s="4"/>
      <c r="K11950" s="5"/>
      <c r="N11950" s="2"/>
      <c r="O11950" s="5"/>
    </row>
    <row r="11951" ht="16.5" customHeight="1">
      <c r="A11951" s="1" t="s">
        <v>11964</v>
      </c>
      <c r="B11951" s="2">
        <f t="shared" si="1"/>
        <v>1719825502000</v>
      </c>
      <c r="C11951" s="1">
        <v>798827.0</v>
      </c>
      <c r="G11951" s="2"/>
      <c r="H11951" s="3"/>
      <c r="I11951" s="4"/>
      <c r="K11951" s="5"/>
      <c r="N11951" s="2"/>
      <c r="O11951" s="5"/>
    </row>
    <row r="11952" ht="16.5" customHeight="1">
      <c r="A11952" s="1" t="s">
        <v>11965</v>
      </c>
      <c r="B11952" s="2">
        <f t="shared" si="1"/>
        <v>1719825508000</v>
      </c>
      <c r="C11952" s="1">
        <v>798834.0</v>
      </c>
      <c r="G11952" s="2"/>
      <c r="H11952" s="3"/>
      <c r="I11952" s="4"/>
      <c r="K11952" s="5"/>
      <c r="N11952" s="2"/>
      <c r="O11952" s="5"/>
    </row>
    <row r="11953" ht="16.5" customHeight="1">
      <c r="A11953" s="1" t="s">
        <v>11966</v>
      </c>
      <c r="B11953" s="2">
        <f t="shared" si="1"/>
        <v>1719825513000</v>
      </c>
      <c r="C11953" s="1">
        <v>798843.0</v>
      </c>
      <c r="G11953" s="2"/>
      <c r="H11953" s="3"/>
      <c r="I11953" s="4"/>
      <c r="K11953" s="5"/>
      <c r="N11953" s="2"/>
      <c r="O11953" s="5"/>
    </row>
    <row r="11954" ht="16.5" customHeight="1">
      <c r="A11954" s="1" t="s">
        <v>11967</v>
      </c>
      <c r="B11954" s="2">
        <f t="shared" si="1"/>
        <v>1719825518000</v>
      </c>
      <c r="C11954" s="1">
        <v>798850.0</v>
      </c>
      <c r="G11954" s="2"/>
      <c r="H11954" s="3"/>
      <c r="I11954" s="4"/>
      <c r="K11954" s="5"/>
      <c r="N11954" s="2"/>
      <c r="O11954" s="5"/>
    </row>
    <row r="11955" ht="16.5" customHeight="1">
      <c r="A11955" s="1" t="s">
        <v>11968</v>
      </c>
      <c r="B11955" s="2">
        <f t="shared" si="1"/>
        <v>1719825523000</v>
      </c>
      <c r="C11955" s="1">
        <v>798858.0</v>
      </c>
      <c r="G11955" s="2"/>
      <c r="H11955" s="3"/>
      <c r="I11955" s="4"/>
      <c r="K11955" s="5"/>
      <c r="N11955" s="2"/>
      <c r="O11955" s="5"/>
    </row>
    <row r="11956" ht="16.5" customHeight="1">
      <c r="A11956" s="1" t="s">
        <v>11969</v>
      </c>
      <c r="B11956" s="2">
        <f t="shared" si="1"/>
        <v>1719825529000</v>
      </c>
      <c r="C11956" s="1">
        <v>798861.0</v>
      </c>
      <c r="G11956" s="2"/>
      <c r="H11956" s="3"/>
      <c r="I11956" s="4"/>
      <c r="K11956" s="5"/>
      <c r="N11956" s="2"/>
      <c r="O11956" s="5"/>
    </row>
    <row r="11957" ht="16.5" customHeight="1">
      <c r="A11957" s="1" t="s">
        <v>11970</v>
      </c>
      <c r="B11957" s="2">
        <f t="shared" si="1"/>
        <v>1719825534000</v>
      </c>
      <c r="C11957" s="1">
        <v>798867.0</v>
      </c>
      <c r="G11957" s="2"/>
      <c r="H11957" s="3"/>
      <c r="I11957" s="4"/>
      <c r="K11957" s="5"/>
      <c r="N11957" s="2"/>
      <c r="O11957" s="5"/>
    </row>
    <row r="11958" ht="16.5" customHeight="1">
      <c r="A11958" s="1" t="s">
        <v>11971</v>
      </c>
      <c r="B11958" s="2">
        <f t="shared" si="1"/>
        <v>1719825539000</v>
      </c>
      <c r="C11958" s="1">
        <v>798870.0</v>
      </c>
      <c r="G11958" s="2"/>
      <c r="H11958" s="3"/>
      <c r="I11958" s="4"/>
      <c r="K11958" s="5"/>
      <c r="N11958" s="2"/>
      <c r="O11958" s="5"/>
    </row>
    <row r="11959" ht="16.5" customHeight="1">
      <c r="A11959" s="1" t="s">
        <v>11972</v>
      </c>
      <c r="B11959" s="2">
        <f t="shared" si="1"/>
        <v>1719825544000</v>
      </c>
      <c r="C11959" s="1">
        <v>798881.0</v>
      </c>
      <c r="G11959" s="2"/>
      <c r="H11959" s="3"/>
      <c r="I11959" s="4"/>
      <c r="K11959" s="5"/>
      <c r="N11959" s="2"/>
      <c r="O11959" s="5"/>
    </row>
    <row r="11960" ht="16.5" customHeight="1">
      <c r="A11960" s="1" t="s">
        <v>11973</v>
      </c>
      <c r="B11960" s="2">
        <f t="shared" si="1"/>
        <v>1719825550000</v>
      </c>
      <c r="C11960" s="1">
        <v>798889.0</v>
      </c>
      <c r="G11960" s="2"/>
      <c r="H11960" s="3"/>
      <c r="I11960" s="4"/>
      <c r="K11960" s="5"/>
      <c r="N11960" s="2"/>
      <c r="O11960" s="5"/>
    </row>
    <row r="11961" ht="16.5" customHeight="1">
      <c r="A11961" s="1" t="s">
        <v>11974</v>
      </c>
      <c r="B11961" s="2">
        <f t="shared" si="1"/>
        <v>1719825555000</v>
      </c>
      <c r="C11961" s="1">
        <v>798896.0</v>
      </c>
      <c r="G11961" s="2"/>
      <c r="H11961" s="3"/>
      <c r="I11961" s="4"/>
      <c r="K11961" s="5"/>
      <c r="N11961" s="2"/>
      <c r="O11961" s="5"/>
    </row>
    <row r="11962" ht="16.5" customHeight="1">
      <c r="A11962" s="1" t="s">
        <v>11975</v>
      </c>
      <c r="B11962" s="2">
        <f t="shared" si="1"/>
        <v>1719825560000</v>
      </c>
      <c r="C11962" s="1">
        <v>798904.0</v>
      </c>
      <c r="G11962" s="2"/>
      <c r="H11962" s="3"/>
      <c r="I11962" s="4"/>
      <c r="K11962" s="5"/>
      <c r="N11962" s="2"/>
      <c r="O11962" s="5"/>
    </row>
    <row r="11963" ht="16.5" customHeight="1">
      <c r="A11963" s="1" t="s">
        <v>11976</v>
      </c>
      <c r="B11963" s="2">
        <f t="shared" si="1"/>
        <v>1719825565000</v>
      </c>
      <c r="C11963" s="1">
        <v>798907.0</v>
      </c>
      <c r="G11963" s="2"/>
      <c r="H11963" s="3"/>
      <c r="I11963" s="4"/>
      <c r="K11963" s="5"/>
      <c r="N11963" s="2"/>
      <c r="O11963" s="5"/>
    </row>
    <row r="11964" ht="16.5" customHeight="1">
      <c r="A11964" s="1" t="s">
        <v>11977</v>
      </c>
      <c r="B11964" s="2">
        <f t="shared" si="1"/>
        <v>1719825571000</v>
      </c>
      <c r="C11964" s="1">
        <v>798913.0</v>
      </c>
      <c r="G11964" s="2"/>
      <c r="H11964" s="3"/>
      <c r="I11964" s="4"/>
      <c r="K11964" s="5"/>
      <c r="N11964" s="2"/>
      <c r="O11964" s="5"/>
    </row>
    <row r="11965" ht="16.5" customHeight="1">
      <c r="A11965" s="1" t="s">
        <v>11978</v>
      </c>
      <c r="B11965" s="2">
        <f t="shared" si="1"/>
        <v>1719825576000</v>
      </c>
      <c r="C11965" s="1">
        <v>798921.0</v>
      </c>
      <c r="G11965" s="2"/>
      <c r="H11965" s="3"/>
      <c r="I11965" s="4"/>
      <c r="K11965" s="5"/>
      <c r="N11965" s="2"/>
      <c r="O11965" s="5"/>
    </row>
    <row r="11966" ht="16.5" customHeight="1">
      <c r="A11966" s="1" t="s">
        <v>11979</v>
      </c>
      <c r="B11966" s="2">
        <f t="shared" si="1"/>
        <v>1719825581000</v>
      </c>
      <c r="C11966" s="1">
        <v>798926.0</v>
      </c>
      <c r="G11966" s="2"/>
      <c r="H11966" s="3"/>
      <c r="I11966" s="4"/>
      <c r="K11966" s="5"/>
      <c r="N11966" s="2"/>
      <c r="O11966" s="5"/>
    </row>
    <row r="11967" ht="16.5" customHeight="1">
      <c r="A11967" s="1" t="s">
        <v>11980</v>
      </c>
      <c r="B11967" s="2">
        <f t="shared" si="1"/>
        <v>1719825586000</v>
      </c>
      <c r="C11967" s="1">
        <v>798932.0</v>
      </c>
      <c r="G11967" s="2"/>
      <c r="H11967" s="3"/>
      <c r="I11967" s="4"/>
      <c r="K11967" s="5"/>
      <c r="N11967" s="2"/>
      <c r="O11967" s="5"/>
    </row>
    <row r="11968" ht="16.5" customHeight="1">
      <c r="A11968" s="1" t="s">
        <v>11981</v>
      </c>
      <c r="B11968" s="2">
        <f t="shared" si="1"/>
        <v>1719825592000</v>
      </c>
      <c r="C11968" s="1">
        <v>798937.0</v>
      </c>
      <c r="G11968" s="2"/>
      <c r="H11968" s="3"/>
      <c r="I11968" s="4"/>
      <c r="K11968" s="5"/>
      <c r="N11968" s="2"/>
      <c r="O11968" s="5"/>
    </row>
    <row r="11969" ht="16.5" customHeight="1">
      <c r="A11969" s="1" t="s">
        <v>11982</v>
      </c>
      <c r="B11969" s="2">
        <f t="shared" si="1"/>
        <v>1719825597000</v>
      </c>
      <c r="C11969" s="1">
        <v>798948.0</v>
      </c>
      <c r="G11969" s="2"/>
      <c r="H11969" s="3"/>
      <c r="I11969" s="4"/>
      <c r="K11969" s="5"/>
      <c r="N11969" s="2"/>
      <c r="O11969" s="5"/>
    </row>
    <row r="11970" ht="16.5" customHeight="1">
      <c r="A11970" s="1" t="s">
        <v>11983</v>
      </c>
      <c r="B11970" s="2">
        <f t="shared" si="1"/>
        <v>1719825602000</v>
      </c>
      <c r="C11970" s="1">
        <v>798956.0</v>
      </c>
      <c r="G11970" s="2"/>
      <c r="H11970" s="3"/>
      <c r="I11970" s="4"/>
      <c r="K11970" s="5"/>
      <c r="N11970" s="2"/>
      <c r="O11970" s="5"/>
    </row>
    <row r="11971" ht="16.5" customHeight="1">
      <c r="A11971" s="1" t="s">
        <v>11984</v>
      </c>
      <c r="B11971" s="2">
        <f t="shared" si="1"/>
        <v>1719825607000</v>
      </c>
      <c r="C11971" s="1">
        <v>798965.0</v>
      </c>
      <c r="G11971" s="2"/>
      <c r="H11971" s="3"/>
      <c r="I11971" s="4"/>
      <c r="K11971" s="5"/>
      <c r="N11971" s="2"/>
      <c r="O11971" s="5"/>
    </row>
    <row r="11972" ht="16.5" customHeight="1">
      <c r="A11972" s="1" t="s">
        <v>11985</v>
      </c>
      <c r="B11972" s="2">
        <f t="shared" si="1"/>
        <v>1719825613000</v>
      </c>
      <c r="C11972" s="1">
        <v>798975.0</v>
      </c>
      <c r="G11972" s="2"/>
      <c r="H11972" s="3"/>
      <c r="I11972" s="4"/>
      <c r="K11972" s="5"/>
      <c r="N11972" s="2"/>
      <c r="O11972" s="5"/>
    </row>
    <row r="11973" ht="16.5" customHeight="1">
      <c r="A11973" s="1" t="s">
        <v>11986</v>
      </c>
      <c r="B11973" s="2">
        <f t="shared" si="1"/>
        <v>1719825618000</v>
      </c>
      <c r="C11973" s="1">
        <v>798980.0</v>
      </c>
      <c r="G11973" s="2"/>
      <c r="H11973" s="3"/>
      <c r="I11973" s="4"/>
      <c r="K11973" s="5"/>
      <c r="N11973" s="2"/>
      <c r="O11973" s="5"/>
    </row>
    <row r="11974" ht="16.5" customHeight="1">
      <c r="A11974" s="1" t="s">
        <v>11987</v>
      </c>
      <c r="B11974" s="2">
        <f t="shared" si="1"/>
        <v>1719825623000</v>
      </c>
      <c r="C11974" s="1">
        <v>798986.0</v>
      </c>
      <c r="G11974" s="2"/>
      <c r="H11974" s="3"/>
      <c r="I11974" s="4"/>
      <c r="K11974" s="5"/>
      <c r="N11974" s="2"/>
      <c r="O11974" s="5"/>
    </row>
    <row r="11975" ht="16.5" customHeight="1">
      <c r="A11975" s="1" t="s">
        <v>11988</v>
      </c>
      <c r="B11975" s="2">
        <f t="shared" si="1"/>
        <v>1719825628000</v>
      </c>
      <c r="C11975" s="1">
        <v>798995.0</v>
      </c>
      <c r="G11975" s="2"/>
      <c r="H11975" s="3"/>
      <c r="I11975" s="4"/>
      <c r="K11975" s="5"/>
      <c r="N11975" s="2"/>
      <c r="O11975" s="5"/>
    </row>
    <row r="11976" ht="16.5" customHeight="1">
      <c r="A11976" s="1" t="s">
        <v>11989</v>
      </c>
      <c r="B11976" s="2">
        <f t="shared" si="1"/>
        <v>1719825634000</v>
      </c>
      <c r="C11976" s="1">
        <v>799001.0</v>
      </c>
      <c r="G11976" s="2"/>
      <c r="H11976" s="3"/>
      <c r="I11976" s="4"/>
      <c r="K11976" s="5"/>
      <c r="N11976" s="2"/>
      <c r="O11976" s="5"/>
    </row>
    <row r="11977" ht="16.5" customHeight="1">
      <c r="A11977" s="1" t="s">
        <v>11990</v>
      </c>
      <c r="B11977" s="2">
        <f t="shared" si="1"/>
        <v>1719825639000</v>
      </c>
      <c r="C11977" s="1">
        <v>799010.0</v>
      </c>
      <c r="G11977" s="2"/>
      <c r="H11977" s="3"/>
      <c r="I11977" s="4"/>
      <c r="K11977" s="5"/>
      <c r="N11977" s="2"/>
      <c r="O11977" s="5"/>
    </row>
    <row r="11978" ht="16.5" customHeight="1">
      <c r="A11978" s="1" t="s">
        <v>11991</v>
      </c>
      <c r="B11978" s="2">
        <f t="shared" si="1"/>
        <v>1719825646000</v>
      </c>
      <c r="C11978" s="1">
        <v>799021.0</v>
      </c>
      <c r="G11978" s="2"/>
      <c r="H11978" s="3"/>
      <c r="I11978" s="4"/>
      <c r="K11978" s="5"/>
      <c r="N11978" s="2"/>
      <c r="O11978" s="5"/>
    </row>
    <row r="11979" ht="16.5" customHeight="1">
      <c r="A11979" s="1" t="s">
        <v>11992</v>
      </c>
      <c r="B11979" s="2">
        <f t="shared" si="1"/>
        <v>1719825651000</v>
      </c>
      <c r="C11979" s="1">
        <v>799030.0</v>
      </c>
      <c r="G11979" s="2"/>
      <c r="H11979" s="3"/>
      <c r="I11979" s="4"/>
      <c r="K11979" s="5"/>
      <c r="N11979" s="2"/>
      <c r="O11979" s="5"/>
    </row>
    <row r="11980" ht="16.5" customHeight="1">
      <c r="A11980" s="1" t="s">
        <v>11993</v>
      </c>
      <c r="B11980" s="2">
        <f t="shared" si="1"/>
        <v>1719825657000</v>
      </c>
      <c r="C11980" s="1">
        <v>799041.0</v>
      </c>
      <c r="G11980" s="2"/>
      <c r="H11980" s="3"/>
      <c r="I11980" s="4"/>
      <c r="K11980" s="5"/>
      <c r="N11980" s="2"/>
      <c r="O11980" s="5"/>
    </row>
    <row r="11981" ht="16.5" customHeight="1">
      <c r="A11981" s="1" t="s">
        <v>11994</v>
      </c>
      <c r="B11981" s="2">
        <f t="shared" si="1"/>
        <v>1719825662000</v>
      </c>
      <c r="C11981" s="1">
        <v>799046.0</v>
      </c>
      <c r="G11981" s="2"/>
      <c r="H11981" s="3"/>
      <c r="I11981" s="4"/>
      <c r="K11981" s="5"/>
      <c r="N11981" s="2"/>
      <c r="O11981" s="5"/>
    </row>
    <row r="11982" ht="16.5" customHeight="1">
      <c r="A11982" s="1" t="s">
        <v>11995</v>
      </c>
      <c r="B11982" s="2">
        <f t="shared" si="1"/>
        <v>1719825668000</v>
      </c>
      <c r="C11982" s="1">
        <v>799060.0</v>
      </c>
      <c r="G11982" s="2"/>
      <c r="H11982" s="3"/>
      <c r="I11982" s="4"/>
      <c r="K11982" s="5"/>
      <c r="N11982" s="2"/>
      <c r="O11982" s="5"/>
    </row>
    <row r="11983" ht="16.5" customHeight="1">
      <c r="A11983" s="1" t="s">
        <v>11996</v>
      </c>
      <c r="B11983" s="2">
        <f t="shared" si="1"/>
        <v>1719825673000</v>
      </c>
      <c r="C11983" s="1">
        <v>799068.0</v>
      </c>
      <c r="G11983" s="2"/>
      <c r="H11983" s="3"/>
      <c r="I11983" s="4"/>
      <c r="K11983" s="5"/>
      <c r="N11983" s="2"/>
      <c r="O11983" s="5"/>
    </row>
    <row r="11984" ht="16.5" customHeight="1">
      <c r="A11984" s="1" t="s">
        <v>11997</v>
      </c>
      <c r="B11984" s="2">
        <f t="shared" si="1"/>
        <v>1719825678000</v>
      </c>
      <c r="C11984" s="1">
        <v>799073.0</v>
      </c>
      <c r="G11984" s="2"/>
      <c r="H11984" s="3"/>
      <c r="I11984" s="4"/>
      <c r="K11984" s="5"/>
      <c r="N11984" s="2"/>
      <c r="O11984" s="5"/>
    </row>
    <row r="11985" ht="16.5" customHeight="1">
      <c r="A11985" s="1" t="s">
        <v>11998</v>
      </c>
      <c r="B11985" s="2">
        <f t="shared" si="1"/>
        <v>1719825686000</v>
      </c>
      <c r="C11985" s="1">
        <v>799081.0</v>
      </c>
      <c r="G11985" s="2"/>
      <c r="H11985" s="3"/>
      <c r="I11985" s="4"/>
      <c r="K11985" s="5"/>
      <c r="N11985" s="2"/>
      <c r="O11985" s="5"/>
    </row>
    <row r="11986" ht="16.5" customHeight="1">
      <c r="A11986" s="1" t="s">
        <v>11999</v>
      </c>
      <c r="B11986" s="2">
        <f t="shared" si="1"/>
        <v>1719825691000</v>
      </c>
      <c r="C11986" s="1">
        <v>799085.0</v>
      </c>
      <c r="G11986" s="2"/>
      <c r="H11986" s="3"/>
      <c r="I11986" s="4"/>
      <c r="K11986" s="5"/>
      <c r="N11986" s="2"/>
      <c r="O11986" s="5"/>
    </row>
    <row r="11987" ht="16.5" customHeight="1">
      <c r="A11987" s="1" t="s">
        <v>12000</v>
      </c>
      <c r="B11987" s="2">
        <f t="shared" si="1"/>
        <v>1719825696000</v>
      </c>
      <c r="C11987" s="1">
        <v>799090.0</v>
      </c>
      <c r="G11987" s="2"/>
      <c r="H11987" s="3"/>
      <c r="I11987" s="4"/>
      <c r="K11987" s="5"/>
      <c r="N11987" s="2"/>
      <c r="O11987" s="5"/>
    </row>
    <row r="11988" ht="16.5" customHeight="1">
      <c r="A11988" s="1" t="s">
        <v>12001</v>
      </c>
      <c r="B11988" s="2">
        <f t="shared" si="1"/>
        <v>1719825701000</v>
      </c>
      <c r="C11988" s="1">
        <v>799098.0</v>
      </c>
      <c r="G11988" s="2"/>
      <c r="H11988" s="3"/>
      <c r="I11988" s="4"/>
      <c r="K11988" s="5"/>
      <c r="N11988" s="2"/>
      <c r="O11988" s="5"/>
    </row>
    <row r="11989" ht="16.5" customHeight="1">
      <c r="A11989" s="1" t="s">
        <v>12002</v>
      </c>
      <c r="B11989" s="2">
        <f t="shared" si="1"/>
        <v>1719825707000</v>
      </c>
      <c r="C11989" s="1">
        <v>799108.0</v>
      </c>
      <c r="G11989" s="2"/>
      <c r="H11989" s="3"/>
      <c r="I11989" s="4"/>
      <c r="K11989" s="5"/>
      <c r="N11989" s="2"/>
      <c r="O11989" s="5"/>
    </row>
    <row r="11990" ht="16.5" customHeight="1">
      <c r="A11990" s="1" t="s">
        <v>12003</v>
      </c>
      <c r="B11990" s="2">
        <f t="shared" si="1"/>
        <v>1719825712000</v>
      </c>
      <c r="C11990" s="1">
        <v>799112.0</v>
      </c>
      <c r="G11990" s="2"/>
      <c r="H11990" s="3"/>
      <c r="I11990" s="4"/>
      <c r="K11990" s="5"/>
      <c r="N11990" s="2"/>
      <c r="O11990" s="5"/>
    </row>
    <row r="11991" ht="16.5" customHeight="1">
      <c r="A11991" s="1" t="s">
        <v>12004</v>
      </c>
      <c r="B11991" s="2">
        <f t="shared" si="1"/>
        <v>1719825717000</v>
      </c>
      <c r="C11991" s="1">
        <v>799120.0</v>
      </c>
      <c r="G11991" s="2"/>
      <c r="H11991" s="3"/>
      <c r="I11991" s="4"/>
      <c r="K11991" s="5"/>
      <c r="N11991" s="2"/>
      <c r="O11991" s="5"/>
    </row>
    <row r="11992" ht="16.5" customHeight="1">
      <c r="A11992" s="1" t="s">
        <v>12005</v>
      </c>
      <c r="B11992" s="2">
        <f t="shared" si="1"/>
        <v>1719825723000</v>
      </c>
      <c r="C11992" s="1">
        <v>799125.0</v>
      </c>
      <c r="G11992" s="2"/>
      <c r="H11992" s="3"/>
      <c r="I11992" s="4"/>
      <c r="K11992" s="5"/>
      <c r="N11992" s="2"/>
      <c r="O11992" s="5"/>
    </row>
    <row r="11993" ht="16.5" customHeight="1">
      <c r="A11993" s="1" t="s">
        <v>12006</v>
      </c>
      <c r="B11993" s="2">
        <f t="shared" si="1"/>
        <v>1719825728000</v>
      </c>
      <c r="C11993" s="1">
        <v>799132.0</v>
      </c>
      <c r="G11993" s="2"/>
      <c r="H11993" s="3"/>
      <c r="I11993" s="4"/>
      <c r="K11993" s="5"/>
      <c r="N11993" s="2"/>
      <c r="O11993" s="5"/>
    </row>
    <row r="11994" ht="16.5" customHeight="1">
      <c r="A11994" s="1" t="s">
        <v>12007</v>
      </c>
      <c r="B11994" s="2">
        <f t="shared" si="1"/>
        <v>1719825733000</v>
      </c>
      <c r="C11994" s="1">
        <v>799140.0</v>
      </c>
      <c r="G11994" s="2"/>
      <c r="H11994" s="3"/>
      <c r="I11994" s="4"/>
      <c r="K11994" s="5"/>
      <c r="N11994" s="2"/>
      <c r="O11994" s="5"/>
    </row>
    <row r="11995" ht="16.5" customHeight="1">
      <c r="A11995" s="1" t="s">
        <v>12008</v>
      </c>
      <c r="B11995" s="2">
        <f t="shared" si="1"/>
        <v>1719825738000</v>
      </c>
      <c r="C11995" s="1">
        <v>799145.0</v>
      </c>
      <c r="G11995" s="2"/>
      <c r="H11995" s="3"/>
      <c r="I11995" s="4"/>
      <c r="K11995" s="5"/>
      <c r="N11995" s="2"/>
      <c r="O11995" s="5"/>
    </row>
    <row r="11996" ht="16.5" customHeight="1">
      <c r="A11996" s="1" t="s">
        <v>12009</v>
      </c>
      <c r="B11996" s="2">
        <f t="shared" si="1"/>
        <v>1719825744000</v>
      </c>
      <c r="C11996" s="1">
        <v>799149.0</v>
      </c>
      <c r="G11996" s="2"/>
      <c r="H11996" s="3"/>
      <c r="I11996" s="4"/>
      <c r="K11996" s="5"/>
      <c r="N11996" s="2"/>
      <c r="O11996" s="5"/>
    </row>
    <row r="11997" ht="16.5" customHeight="1">
      <c r="A11997" s="1" t="s">
        <v>12010</v>
      </c>
      <c r="B11997" s="2">
        <f t="shared" si="1"/>
        <v>1719825751000</v>
      </c>
      <c r="C11997" s="1">
        <v>799164.0</v>
      </c>
      <c r="G11997" s="2"/>
      <c r="H11997" s="3"/>
      <c r="I11997" s="4"/>
      <c r="K11997" s="5"/>
      <c r="N11997" s="2"/>
      <c r="O11997" s="5"/>
    </row>
    <row r="11998" ht="16.5" customHeight="1">
      <c r="A11998" s="1" t="s">
        <v>12011</v>
      </c>
      <c r="B11998" s="2">
        <f t="shared" si="1"/>
        <v>1719825756000</v>
      </c>
      <c r="C11998" s="1">
        <v>799169.0</v>
      </c>
      <c r="G11998" s="2"/>
      <c r="H11998" s="3"/>
      <c r="I11998" s="4"/>
      <c r="K11998" s="5"/>
      <c r="N11998" s="2"/>
      <c r="O11998" s="5"/>
    </row>
    <row r="11999" ht="16.5" customHeight="1">
      <c r="A11999" s="1" t="s">
        <v>12012</v>
      </c>
      <c r="B11999" s="2">
        <f t="shared" si="1"/>
        <v>1719825761000</v>
      </c>
      <c r="C11999" s="1">
        <v>799176.0</v>
      </c>
      <c r="G11999" s="2"/>
      <c r="H11999" s="3"/>
      <c r="I11999" s="4"/>
      <c r="K11999" s="5"/>
      <c r="N11999" s="2"/>
      <c r="O11999" s="5"/>
    </row>
    <row r="12000" ht="16.5" customHeight="1">
      <c r="A12000" s="1" t="s">
        <v>12013</v>
      </c>
      <c r="B12000" s="2">
        <f t="shared" si="1"/>
        <v>1719825767000</v>
      </c>
      <c r="C12000" s="1">
        <v>799184.0</v>
      </c>
      <c r="G12000" s="2"/>
      <c r="H12000" s="3"/>
      <c r="I12000" s="4"/>
      <c r="K12000" s="5"/>
      <c r="N12000" s="2"/>
      <c r="O12000" s="5"/>
    </row>
    <row r="12001" ht="16.5" customHeight="1">
      <c r="A12001" s="1" t="s">
        <v>12014</v>
      </c>
      <c r="B12001" s="2">
        <f t="shared" si="1"/>
        <v>1719825772000</v>
      </c>
      <c r="C12001" s="1">
        <v>799187.0</v>
      </c>
      <c r="G12001" s="2"/>
      <c r="H12001" s="3"/>
      <c r="I12001" s="4"/>
      <c r="K12001" s="5"/>
      <c r="N12001" s="2"/>
      <c r="O12001" s="5"/>
    </row>
    <row r="12002" ht="16.5" customHeight="1">
      <c r="A12002" s="1" t="s">
        <v>12015</v>
      </c>
      <c r="B12002" s="2">
        <f t="shared" si="1"/>
        <v>1719825777000</v>
      </c>
      <c r="C12002" s="1">
        <v>799193.0</v>
      </c>
      <c r="G12002" s="2"/>
      <c r="H12002" s="3"/>
      <c r="I12002" s="4"/>
      <c r="K12002" s="5"/>
      <c r="N12002" s="2"/>
      <c r="O12002" s="5"/>
    </row>
    <row r="12003" ht="16.5" customHeight="1">
      <c r="A12003" s="1" t="s">
        <v>12016</v>
      </c>
      <c r="B12003" s="2">
        <f t="shared" si="1"/>
        <v>1719825782000</v>
      </c>
      <c r="C12003" s="1">
        <v>799203.0</v>
      </c>
      <c r="G12003" s="2"/>
      <c r="H12003" s="3"/>
      <c r="I12003" s="4"/>
      <c r="K12003" s="5"/>
      <c r="N12003" s="2"/>
      <c r="O12003" s="5"/>
    </row>
    <row r="12004" ht="16.5" customHeight="1">
      <c r="A12004" s="1" t="s">
        <v>12017</v>
      </c>
      <c r="B12004" s="2">
        <f t="shared" si="1"/>
        <v>1719825788000</v>
      </c>
      <c r="C12004" s="1">
        <v>799212.0</v>
      </c>
      <c r="G12004" s="2"/>
      <c r="H12004" s="3"/>
      <c r="I12004" s="4"/>
      <c r="K12004" s="5"/>
      <c r="N12004" s="2"/>
      <c r="O12004" s="5"/>
    </row>
    <row r="12005" ht="16.5" customHeight="1">
      <c r="A12005" s="1" t="s">
        <v>12018</v>
      </c>
      <c r="B12005" s="2">
        <f t="shared" si="1"/>
        <v>1719825793000</v>
      </c>
      <c r="C12005" s="1">
        <v>799214.0</v>
      </c>
      <c r="G12005" s="2"/>
      <c r="H12005" s="3"/>
      <c r="I12005" s="4"/>
      <c r="K12005" s="5"/>
      <c r="N12005" s="2"/>
      <c r="O12005" s="5"/>
    </row>
    <row r="12006" ht="16.5" customHeight="1">
      <c r="A12006" s="1" t="s">
        <v>12019</v>
      </c>
      <c r="B12006" s="2">
        <f t="shared" si="1"/>
        <v>1719825799000</v>
      </c>
      <c r="C12006" s="1">
        <v>799220.0</v>
      </c>
      <c r="G12006" s="2"/>
      <c r="H12006" s="3"/>
      <c r="I12006" s="4"/>
      <c r="K12006" s="5"/>
      <c r="N12006" s="2"/>
      <c r="O12006" s="5"/>
    </row>
    <row r="12007" ht="16.5" customHeight="1">
      <c r="A12007" s="1" t="s">
        <v>12020</v>
      </c>
      <c r="B12007" s="2">
        <f t="shared" si="1"/>
        <v>1719825806000</v>
      </c>
      <c r="C12007" s="1">
        <v>799227.0</v>
      </c>
      <c r="G12007" s="2"/>
      <c r="H12007" s="3"/>
      <c r="I12007" s="4"/>
      <c r="K12007" s="5"/>
      <c r="N12007" s="2"/>
      <c r="O12007" s="5"/>
    </row>
    <row r="12008" ht="16.5" customHeight="1">
      <c r="A12008" s="1" t="s">
        <v>12021</v>
      </c>
      <c r="B12008" s="2">
        <f t="shared" si="1"/>
        <v>1719825811000</v>
      </c>
      <c r="C12008" s="1">
        <v>799238.0</v>
      </c>
      <c r="G12008" s="2"/>
      <c r="H12008" s="3"/>
      <c r="I12008" s="4"/>
      <c r="K12008" s="5"/>
      <c r="N12008" s="2"/>
      <c r="O12008" s="5"/>
    </row>
    <row r="12009" ht="16.5" customHeight="1">
      <c r="A12009" s="1" t="s">
        <v>12022</v>
      </c>
      <c r="B12009" s="2">
        <f t="shared" si="1"/>
        <v>1719825816000</v>
      </c>
      <c r="C12009" s="1">
        <v>799245.0</v>
      </c>
      <c r="G12009" s="2"/>
      <c r="H12009" s="3"/>
      <c r="I12009" s="4"/>
      <c r="K12009" s="5"/>
      <c r="N12009" s="2"/>
      <c r="O12009" s="5"/>
    </row>
    <row r="12010" ht="16.5" customHeight="1">
      <c r="A12010" s="1" t="s">
        <v>12023</v>
      </c>
      <c r="B12010" s="2">
        <f t="shared" si="1"/>
        <v>1719825822000</v>
      </c>
      <c r="C12010" s="1">
        <v>799247.0</v>
      </c>
      <c r="G12010" s="2"/>
      <c r="H12010" s="3"/>
      <c r="I12010" s="4"/>
      <c r="K12010" s="5"/>
      <c r="N12010" s="2"/>
      <c r="O12010" s="5"/>
    </row>
    <row r="12011" ht="16.5" customHeight="1">
      <c r="A12011" s="1" t="s">
        <v>12024</v>
      </c>
      <c r="B12011" s="2">
        <f t="shared" si="1"/>
        <v>1719825827000</v>
      </c>
      <c r="C12011" s="1">
        <v>799256.0</v>
      </c>
      <c r="G12011" s="2"/>
      <c r="H12011" s="3"/>
      <c r="I12011" s="4"/>
      <c r="K12011" s="5"/>
      <c r="N12011" s="2"/>
      <c r="O12011" s="5"/>
    </row>
    <row r="12012" ht="16.5" customHeight="1">
      <c r="A12012" s="1" t="s">
        <v>12025</v>
      </c>
      <c r="B12012" s="2">
        <f t="shared" si="1"/>
        <v>1719825832000</v>
      </c>
      <c r="C12012" s="1">
        <v>799261.0</v>
      </c>
      <c r="G12012" s="2"/>
      <c r="H12012" s="3"/>
      <c r="I12012" s="4"/>
      <c r="K12012" s="5"/>
      <c r="N12012" s="2"/>
      <c r="O12012" s="5"/>
    </row>
    <row r="12013" ht="16.5" customHeight="1">
      <c r="A12013" s="1" t="s">
        <v>12026</v>
      </c>
      <c r="B12013" s="2">
        <f t="shared" si="1"/>
        <v>1719825837000</v>
      </c>
      <c r="C12013" s="1">
        <v>799269.0</v>
      </c>
      <c r="G12013" s="2"/>
      <c r="H12013" s="3"/>
      <c r="I12013" s="4"/>
      <c r="K12013" s="5"/>
      <c r="N12013" s="2"/>
      <c r="O12013" s="5"/>
    </row>
    <row r="12014" ht="16.5" customHeight="1">
      <c r="A12014" s="1" t="s">
        <v>12027</v>
      </c>
      <c r="B12014" s="2">
        <f t="shared" si="1"/>
        <v>1719825845000</v>
      </c>
      <c r="C12014" s="1">
        <v>799275.0</v>
      </c>
      <c r="G12014" s="2"/>
      <c r="H12014" s="3"/>
      <c r="I12014" s="4"/>
      <c r="K12014" s="5"/>
      <c r="N12014" s="2"/>
      <c r="O12014" s="5"/>
    </row>
    <row r="12015" ht="16.5" customHeight="1">
      <c r="A12015" s="1" t="s">
        <v>12028</v>
      </c>
      <c r="B12015" s="2">
        <f t="shared" si="1"/>
        <v>1719825850000</v>
      </c>
      <c r="C12015" s="1">
        <v>799278.0</v>
      </c>
      <c r="G12015" s="2"/>
      <c r="H12015" s="3"/>
      <c r="I12015" s="4"/>
      <c r="K12015" s="5"/>
      <c r="N12015" s="2"/>
      <c r="O12015" s="5"/>
    </row>
    <row r="12016" ht="16.5" customHeight="1">
      <c r="A12016" s="1" t="s">
        <v>12029</v>
      </c>
      <c r="B12016" s="2">
        <f t="shared" si="1"/>
        <v>1719825855000</v>
      </c>
      <c r="C12016" s="1">
        <v>799288.0</v>
      </c>
      <c r="G12016" s="2"/>
      <c r="H12016" s="3"/>
      <c r="I12016" s="4"/>
      <c r="K12016" s="5"/>
      <c r="N12016" s="2"/>
      <c r="O12016" s="5"/>
    </row>
    <row r="12017" ht="16.5" customHeight="1">
      <c r="A12017" s="1" t="s">
        <v>12030</v>
      </c>
      <c r="B12017" s="2">
        <f t="shared" si="1"/>
        <v>1719825860000</v>
      </c>
      <c r="C12017" s="1">
        <v>799291.0</v>
      </c>
      <c r="G12017" s="2"/>
      <c r="H12017" s="3"/>
      <c r="I12017" s="4"/>
      <c r="K12017" s="5"/>
      <c r="N12017" s="2"/>
      <c r="O12017" s="5"/>
    </row>
    <row r="12018" ht="16.5" customHeight="1">
      <c r="A12018" s="1" t="s">
        <v>12031</v>
      </c>
      <c r="B12018" s="2">
        <f t="shared" si="1"/>
        <v>1719825866000</v>
      </c>
      <c r="C12018" s="1">
        <v>799298.0</v>
      </c>
      <c r="G12018" s="2"/>
      <c r="H12018" s="3"/>
      <c r="I12018" s="4"/>
      <c r="K12018" s="5"/>
      <c r="N12018" s="2"/>
      <c r="O12018" s="5"/>
    </row>
    <row r="12019" ht="16.5" customHeight="1">
      <c r="A12019" s="1" t="s">
        <v>12032</v>
      </c>
      <c r="B12019" s="2">
        <f t="shared" si="1"/>
        <v>1719825872000</v>
      </c>
      <c r="C12019" s="1">
        <v>799309.0</v>
      </c>
      <c r="G12019" s="2"/>
      <c r="H12019" s="3"/>
      <c r="I12019" s="4"/>
      <c r="K12019" s="5"/>
      <c r="N12019" s="2"/>
      <c r="O12019" s="5"/>
    </row>
    <row r="12020" ht="16.5" customHeight="1">
      <c r="A12020" s="1" t="s">
        <v>12033</v>
      </c>
      <c r="B12020" s="2">
        <f t="shared" si="1"/>
        <v>1719825877000</v>
      </c>
      <c r="C12020" s="1">
        <v>799318.0</v>
      </c>
      <c r="G12020" s="2"/>
      <c r="H12020" s="3"/>
      <c r="I12020" s="4"/>
      <c r="K12020" s="5"/>
      <c r="N12020" s="2"/>
      <c r="O12020" s="5"/>
    </row>
    <row r="12021" ht="16.5" customHeight="1">
      <c r="A12021" s="1" t="s">
        <v>12034</v>
      </c>
      <c r="B12021" s="2">
        <f t="shared" si="1"/>
        <v>1719825888000</v>
      </c>
      <c r="C12021" s="1">
        <v>799336.0</v>
      </c>
      <c r="G12021" s="2"/>
      <c r="H12021" s="3"/>
      <c r="I12021" s="4"/>
      <c r="K12021" s="5"/>
      <c r="N12021" s="2"/>
      <c r="O12021" s="5"/>
    </row>
    <row r="12022" ht="16.5" customHeight="1">
      <c r="A12022" s="1" t="s">
        <v>12035</v>
      </c>
      <c r="B12022" s="2">
        <f t="shared" si="1"/>
        <v>1719825895000</v>
      </c>
      <c r="C12022" s="1">
        <v>799347.0</v>
      </c>
      <c r="G12022" s="2"/>
      <c r="H12022" s="3"/>
      <c r="I12022" s="4"/>
      <c r="K12022" s="5"/>
      <c r="N12022" s="2"/>
      <c r="O12022" s="5"/>
    </row>
    <row r="12023" ht="16.5" customHeight="1">
      <c r="A12023" s="1" t="s">
        <v>12036</v>
      </c>
      <c r="B12023" s="2">
        <f t="shared" si="1"/>
        <v>1719825900000</v>
      </c>
      <c r="C12023" s="1">
        <v>799358.0</v>
      </c>
      <c r="G12023" s="2"/>
      <c r="H12023" s="3"/>
      <c r="I12023" s="4"/>
      <c r="K12023" s="5"/>
      <c r="N12023" s="2"/>
      <c r="O12023" s="5"/>
    </row>
    <row r="12024" ht="16.5" customHeight="1">
      <c r="A12024" s="1" t="s">
        <v>12037</v>
      </c>
      <c r="B12024" s="2">
        <f t="shared" si="1"/>
        <v>1719825906000</v>
      </c>
      <c r="C12024" s="1">
        <v>799363.0</v>
      </c>
      <c r="G12024" s="2"/>
      <c r="H12024" s="3"/>
      <c r="I12024" s="4"/>
      <c r="K12024" s="5"/>
      <c r="N12024" s="2"/>
      <c r="O12024" s="5"/>
    </row>
    <row r="12025" ht="16.5" customHeight="1">
      <c r="A12025" s="1" t="s">
        <v>12038</v>
      </c>
      <c r="B12025" s="2">
        <f t="shared" si="1"/>
        <v>1719825911000</v>
      </c>
      <c r="C12025" s="1">
        <v>799371.0</v>
      </c>
      <c r="G12025" s="2"/>
      <c r="H12025" s="3"/>
      <c r="I12025" s="4"/>
      <c r="K12025" s="5"/>
      <c r="N12025" s="2"/>
      <c r="O12025" s="5"/>
    </row>
    <row r="12026" ht="16.5" customHeight="1">
      <c r="A12026" s="1" t="s">
        <v>12039</v>
      </c>
      <c r="B12026" s="2">
        <f t="shared" si="1"/>
        <v>1719825916000</v>
      </c>
      <c r="C12026" s="1">
        <v>799381.0</v>
      </c>
      <c r="G12026" s="2"/>
      <c r="H12026" s="3"/>
      <c r="I12026" s="4"/>
      <c r="K12026" s="5"/>
      <c r="N12026" s="2"/>
      <c r="O12026" s="5"/>
    </row>
    <row r="12027" ht="16.5" customHeight="1">
      <c r="A12027" s="1" t="s">
        <v>12040</v>
      </c>
      <c r="B12027" s="2">
        <f t="shared" si="1"/>
        <v>1719825926000</v>
      </c>
      <c r="C12027" s="1">
        <v>799398.0</v>
      </c>
      <c r="G12027" s="2"/>
      <c r="H12027" s="3"/>
      <c r="I12027" s="4"/>
      <c r="K12027" s="5"/>
      <c r="N12027" s="2"/>
      <c r="O12027" s="5"/>
    </row>
    <row r="12028" ht="16.5" customHeight="1">
      <c r="A12028" s="1" t="s">
        <v>12041</v>
      </c>
      <c r="B12028" s="2">
        <f t="shared" si="1"/>
        <v>1719825931000</v>
      </c>
      <c r="C12028" s="1">
        <v>799407.0</v>
      </c>
      <c r="G12028" s="2"/>
      <c r="H12028" s="3"/>
      <c r="I12028" s="4"/>
      <c r="K12028" s="5"/>
      <c r="N12028" s="2"/>
      <c r="O12028" s="5"/>
    </row>
    <row r="12029" ht="16.5" customHeight="1">
      <c r="A12029" s="1" t="s">
        <v>12042</v>
      </c>
      <c r="B12029" s="2">
        <f t="shared" si="1"/>
        <v>1719825938000</v>
      </c>
      <c r="C12029" s="1">
        <v>799415.0</v>
      </c>
      <c r="G12029" s="2"/>
      <c r="H12029" s="3"/>
      <c r="I12029" s="4"/>
      <c r="K12029" s="5"/>
      <c r="N12029" s="2"/>
      <c r="O12029" s="5"/>
    </row>
    <row r="12030" ht="16.5" customHeight="1">
      <c r="A12030" s="1" t="s">
        <v>12043</v>
      </c>
      <c r="B12030" s="2">
        <f t="shared" si="1"/>
        <v>1719825943000</v>
      </c>
      <c r="C12030" s="1">
        <v>799426.0</v>
      </c>
      <c r="G12030" s="2"/>
      <c r="H12030" s="3"/>
      <c r="I12030" s="4"/>
      <c r="K12030" s="5"/>
      <c r="N12030" s="2"/>
      <c r="O12030" s="5"/>
    </row>
    <row r="12031" ht="16.5" customHeight="1">
      <c r="A12031" s="1" t="s">
        <v>12044</v>
      </c>
      <c r="B12031" s="2">
        <f t="shared" si="1"/>
        <v>1719825949000</v>
      </c>
      <c r="C12031" s="1">
        <v>799435.0</v>
      </c>
      <c r="G12031" s="2"/>
      <c r="H12031" s="3"/>
      <c r="I12031" s="4"/>
      <c r="K12031" s="5"/>
      <c r="N12031" s="2"/>
      <c r="O12031" s="5"/>
    </row>
    <row r="12032" ht="16.5" customHeight="1">
      <c r="A12032" s="1" t="s">
        <v>12045</v>
      </c>
      <c r="B12032" s="2">
        <f t="shared" si="1"/>
        <v>1719825954000</v>
      </c>
      <c r="C12032" s="1">
        <v>799444.0</v>
      </c>
      <c r="G12032" s="2"/>
      <c r="H12032" s="3"/>
      <c r="I12032" s="4"/>
      <c r="K12032" s="5"/>
      <c r="N12032" s="2"/>
      <c r="O12032" s="5"/>
    </row>
    <row r="12033" ht="16.5" customHeight="1">
      <c r="A12033" s="1" t="s">
        <v>12046</v>
      </c>
      <c r="B12033" s="2">
        <f t="shared" si="1"/>
        <v>1719825959000</v>
      </c>
      <c r="C12033" s="1">
        <v>799450.0</v>
      </c>
      <c r="G12033" s="2"/>
      <c r="H12033" s="3"/>
      <c r="I12033" s="4"/>
      <c r="K12033" s="5"/>
      <c r="N12033" s="2"/>
      <c r="O12033" s="5"/>
    </row>
    <row r="12034" ht="16.5" customHeight="1">
      <c r="A12034" s="1" t="s">
        <v>12047</v>
      </c>
      <c r="B12034" s="2">
        <f t="shared" si="1"/>
        <v>1719825964000</v>
      </c>
      <c r="C12034" s="1">
        <v>799461.0</v>
      </c>
      <c r="G12034" s="2"/>
      <c r="H12034" s="3"/>
      <c r="I12034" s="4"/>
      <c r="K12034" s="5"/>
      <c r="N12034" s="2"/>
      <c r="O12034" s="5"/>
    </row>
    <row r="12035" ht="16.5" customHeight="1">
      <c r="A12035" s="1" t="s">
        <v>12048</v>
      </c>
      <c r="B12035" s="2">
        <f t="shared" si="1"/>
        <v>1719825970000</v>
      </c>
      <c r="C12035" s="1">
        <v>799471.0</v>
      </c>
      <c r="G12035" s="2"/>
      <c r="H12035" s="3"/>
      <c r="I12035" s="4"/>
      <c r="K12035" s="5"/>
      <c r="N12035" s="2"/>
      <c r="O12035" s="5"/>
    </row>
    <row r="12036" ht="16.5" customHeight="1">
      <c r="A12036" s="1" t="s">
        <v>12049</v>
      </c>
      <c r="B12036" s="2">
        <f t="shared" si="1"/>
        <v>1719825975000</v>
      </c>
      <c r="C12036" s="1">
        <v>799476.0</v>
      </c>
      <c r="G12036" s="2"/>
      <c r="H12036" s="3"/>
      <c r="I12036" s="4"/>
      <c r="K12036" s="5"/>
      <c r="N12036" s="2"/>
      <c r="O12036" s="5"/>
    </row>
    <row r="12037" ht="16.5" customHeight="1">
      <c r="A12037" s="1" t="s">
        <v>12050</v>
      </c>
      <c r="B12037" s="2">
        <f t="shared" si="1"/>
        <v>1719825980000</v>
      </c>
      <c r="C12037" s="1">
        <v>799480.0</v>
      </c>
      <c r="G12037" s="2"/>
      <c r="H12037" s="3"/>
      <c r="I12037" s="4"/>
      <c r="K12037" s="5"/>
      <c r="N12037" s="2"/>
      <c r="O12037" s="5"/>
    </row>
    <row r="12038" ht="16.5" customHeight="1">
      <c r="A12038" s="1" t="s">
        <v>12051</v>
      </c>
      <c r="B12038" s="2">
        <f t="shared" si="1"/>
        <v>1719825985000</v>
      </c>
      <c r="C12038" s="1">
        <v>799485.0</v>
      </c>
      <c r="G12038" s="2"/>
      <c r="H12038" s="3"/>
      <c r="I12038" s="4"/>
      <c r="K12038" s="5"/>
      <c r="N12038" s="2"/>
      <c r="O12038" s="5"/>
    </row>
    <row r="12039" ht="16.5" customHeight="1">
      <c r="A12039" s="1" t="s">
        <v>12052</v>
      </c>
      <c r="B12039" s="2">
        <f t="shared" si="1"/>
        <v>1719825991000</v>
      </c>
      <c r="C12039" s="1">
        <v>799498.0</v>
      </c>
      <c r="G12039" s="2"/>
      <c r="H12039" s="3"/>
      <c r="I12039" s="4"/>
      <c r="K12039" s="5"/>
      <c r="N12039" s="2"/>
      <c r="O12039" s="5"/>
    </row>
    <row r="12040" ht="16.5" customHeight="1">
      <c r="A12040" s="1" t="s">
        <v>12053</v>
      </c>
      <c r="B12040" s="2">
        <f t="shared" si="1"/>
        <v>1719825996000</v>
      </c>
      <c r="C12040" s="1">
        <v>799505.0</v>
      </c>
      <c r="G12040" s="2"/>
      <c r="H12040" s="3"/>
      <c r="I12040" s="4"/>
      <c r="K12040" s="5"/>
      <c r="N12040" s="2"/>
      <c r="O12040" s="5"/>
    </row>
    <row r="12041" ht="16.5" customHeight="1">
      <c r="A12041" s="1" t="s">
        <v>12054</v>
      </c>
      <c r="B12041" s="2">
        <f t="shared" si="1"/>
        <v>1719826001000</v>
      </c>
      <c r="C12041" s="1">
        <v>799510.0</v>
      </c>
      <c r="G12041" s="2"/>
      <c r="H12041" s="3"/>
      <c r="I12041" s="4"/>
      <c r="K12041" s="5"/>
      <c r="N12041" s="2"/>
      <c r="O12041" s="5"/>
    </row>
    <row r="12042" ht="16.5" customHeight="1">
      <c r="A12042" s="1" t="s">
        <v>12055</v>
      </c>
      <c r="B12042" s="2">
        <f t="shared" si="1"/>
        <v>1719826006000</v>
      </c>
      <c r="C12042" s="1">
        <v>799523.0</v>
      </c>
      <c r="G12042" s="2"/>
      <c r="H12042" s="3"/>
      <c r="I12042" s="4"/>
      <c r="K12042" s="5"/>
      <c r="N12042" s="2"/>
      <c r="O12042" s="5"/>
    </row>
    <row r="12043" ht="16.5" customHeight="1">
      <c r="A12043" s="1" t="s">
        <v>12056</v>
      </c>
      <c r="B12043" s="2">
        <f t="shared" si="1"/>
        <v>1719826012000</v>
      </c>
      <c r="C12043" s="1">
        <v>799527.0</v>
      </c>
      <c r="G12043" s="2"/>
      <c r="H12043" s="3"/>
      <c r="I12043" s="4"/>
      <c r="K12043" s="5"/>
      <c r="N12043" s="2"/>
      <c r="O12043" s="5"/>
    </row>
    <row r="12044" ht="16.5" customHeight="1">
      <c r="A12044" s="1" t="s">
        <v>12057</v>
      </c>
      <c r="B12044" s="2">
        <f t="shared" si="1"/>
        <v>1719826017000</v>
      </c>
      <c r="C12044" s="1">
        <v>799540.0</v>
      </c>
      <c r="G12044" s="2"/>
      <c r="H12044" s="3"/>
      <c r="I12044" s="4"/>
      <c r="K12044" s="5"/>
      <c r="N12044" s="2"/>
      <c r="O12044" s="5"/>
    </row>
    <row r="12045" ht="16.5" customHeight="1">
      <c r="A12045" s="1" t="s">
        <v>12058</v>
      </c>
      <c r="B12045" s="2">
        <f t="shared" si="1"/>
        <v>1719826022000</v>
      </c>
      <c r="C12045" s="1">
        <v>799551.0</v>
      </c>
      <c r="G12045" s="2"/>
      <c r="H12045" s="3"/>
      <c r="I12045" s="4"/>
      <c r="K12045" s="5"/>
      <c r="N12045" s="2"/>
      <c r="O12045" s="5"/>
    </row>
    <row r="12046" ht="16.5" customHeight="1">
      <c r="A12046" s="1" t="s">
        <v>12059</v>
      </c>
      <c r="B12046" s="2">
        <f t="shared" si="1"/>
        <v>1719826027000</v>
      </c>
      <c r="C12046" s="1">
        <v>799558.0</v>
      </c>
      <c r="G12046" s="2"/>
      <c r="H12046" s="3"/>
      <c r="I12046" s="4"/>
      <c r="K12046" s="5"/>
      <c r="N12046" s="2"/>
      <c r="O12046" s="5"/>
    </row>
    <row r="12047" ht="16.5" customHeight="1">
      <c r="A12047" s="1" t="s">
        <v>12060</v>
      </c>
      <c r="B12047" s="2">
        <f t="shared" si="1"/>
        <v>1719826032000</v>
      </c>
      <c r="C12047" s="1">
        <v>799565.0</v>
      </c>
      <c r="G12047" s="2"/>
      <c r="H12047" s="3"/>
      <c r="I12047" s="4"/>
      <c r="K12047" s="5"/>
      <c r="N12047" s="2"/>
      <c r="O12047" s="5"/>
    </row>
    <row r="12048" ht="16.5" customHeight="1">
      <c r="A12048" s="1" t="s">
        <v>12061</v>
      </c>
      <c r="B12048" s="2">
        <f t="shared" si="1"/>
        <v>1719826038000</v>
      </c>
      <c r="C12048" s="1">
        <v>799571.0</v>
      </c>
      <c r="G12048" s="2"/>
      <c r="H12048" s="3"/>
      <c r="I12048" s="4"/>
      <c r="K12048" s="5"/>
      <c r="N12048" s="2"/>
      <c r="O12048" s="5"/>
    </row>
    <row r="12049" ht="16.5" customHeight="1">
      <c r="A12049" s="1" t="s">
        <v>12062</v>
      </c>
      <c r="B12049" s="2">
        <f t="shared" si="1"/>
        <v>1719826043000</v>
      </c>
      <c r="C12049" s="1">
        <v>799579.0</v>
      </c>
      <c r="G12049" s="2"/>
      <c r="H12049" s="3"/>
      <c r="I12049" s="4"/>
      <c r="K12049" s="5"/>
      <c r="N12049" s="2"/>
      <c r="O12049" s="5"/>
    </row>
    <row r="12050" ht="16.5" customHeight="1">
      <c r="A12050" s="1" t="s">
        <v>12063</v>
      </c>
      <c r="B12050" s="2">
        <f t="shared" si="1"/>
        <v>1719826048000</v>
      </c>
      <c r="C12050" s="1">
        <v>799587.0</v>
      </c>
      <c r="G12050" s="2"/>
      <c r="H12050" s="3"/>
      <c r="I12050" s="4"/>
      <c r="K12050" s="5"/>
      <c r="N12050" s="2"/>
      <c r="O12050" s="5"/>
    </row>
    <row r="12051" ht="16.5" customHeight="1">
      <c r="A12051" s="1" t="s">
        <v>12064</v>
      </c>
      <c r="B12051" s="2">
        <f t="shared" si="1"/>
        <v>1719826053000</v>
      </c>
      <c r="C12051" s="1">
        <v>799592.0</v>
      </c>
      <c r="G12051" s="2"/>
      <c r="H12051" s="3"/>
      <c r="I12051" s="4"/>
      <c r="K12051" s="5"/>
      <c r="N12051" s="2"/>
      <c r="O12051" s="5"/>
    </row>
    <row r="12052" ht="16.5" customHeight="1">
      <c r="A12052" s="1" t="s">
        <v>12065</v>
      </c>
      <c r="B12052" s="2">
        <f t="shared" si="1"/>
        <v>1719826059000</v>
      </c>
      <c r="C12052" s="1">
        <v>799599.0</v>
      </c>
      <c r="G12052" s="2"/>
      <c r="H12052" s="3"/>
      <c r="I12052" s="4"/>
      <c r="K12052" s="5"/>
      <c r="N12052" s="2"/>
      <c r="O12052" s="5"/>
    </row>
    <row r="12053" ht="16.5" customHeight="1">
      <c r="A12053" s="1" t="s">
        <v>12066</v>
      </c>
      <c r="B12053" s="2">
        <f t="shared" si="1"/>
        <v>1719826064000</v>
      </c>
      <c r="C12053" s="1">
        <v>799605.0</v>
      </c>
      <c r="G12053" s="2"/>
      <c r="H12053" s="3"/>
      <c r="I12053" s="4"/>
      <c r="K12053" s="5"/>
      <c r="N12053" s="2"/>
      <c r="O12053" s="5"/>
    </row>
    <row r="12054" ht="16.5" customHeight="1">
      <c r="A12054" s="1" t="s">
        <v>12067</v>
      </c>
      <c r="B12054" s="2">
        <f t="shared" si="1"/>
        <v>1719826069000</v>
      </c>
      <c r="C12054" s="1">
        <v>799614.0</v>
      </c>
      <c r="G12054" s="2"/>
      <c r="H12054" s="3"/>
      <c r="I12054" s="4"/>
      <c r="K12054" s="5"/>
      <c r="N12054" s="2"/>
      <c r="O12054" s="5"/>
    </row>
    <row r="12055" ht="16.5" customHeight="1">
      <c r="A12055" s="1" t="s">
        <v>12068</v>
      </c>
      <c r="B12055" s="2">
        <f t="shared" si="1"/>
        <v>1719826074000</v>
      </c>
      <c r="C12055" s="1">
        <v>799619.0</v>
      </c>
      <c r="G12055" s="2"/>
      <c r="H12055" s="3"/>
      <c r="I12055" s="4"/>
      <c r="K12055" s="5"/>
      <c r="N12055" s="2"/>
      <c r="O12055" s="5"/>
    </row>
    <row r="12056" ht="16.5" customHeight="1">
      <c r="A12056" s="1" t="s">
        <v>12069</v>
      </c>
      <c r="B12056" s="2">
        <f t="shared" si="1"/>
        <v>1719826080000</v>
      </c>
      <c r="C12056" s="1">
        <v>799626.0</v>
      </c>
      <c r="G12056" s="2"/>
      <c r="H12056" s="3"/>
      <c r="I12056" s="4"/>
      <c r="K12056" s="5"/>
      <c r="N12056" s="2"/>
      <c r="O12056" s="5"/>
    </row>
    <row r="12057" ht="16.5" customHeight="1">
      <c r="A12057" s="1" t="s">
        <v>12070</v>
      </c>
      <c r="B12057" s="2">
        <f t="shared" si="1"/>
        <v>1719826085000</v>
      </c>
      <c r="C12057" s="1">
        <v>799628.0</v>
      </c>
      <c r="G12057" s="2"/>
      <c r="H12057" s="3"/>
      <c r="I12057" s="4"/>
      <c r="K12057" s="5"/>
      <c r="N12057" s="2"/>
      <c r="O12057" s="5"/>
    </row>
    <row r="12058" ht="16.5" customHeight="1">
      <c r="A12058" s="1" t="s">
        <v>12071</v>
      </c>
      <c r="B12058" s="2">
        <f t="shared" si="1"/>
        <v>1719826092000</v>
      </c>
      <c r="C12058" s="1">
        <v>799635.0</v>
      </c>
      <c r="G12058" s="2"/>
      <c r="H12058" s="3"/>
      <c r="I12058" s="4"/>
      <c r="K12058" s="5"/>
      <c r="N12058" s="2"/>
      <c r="O12058" s="5"/>
    </row>
    <row r="12059" ht="16.5" customHeight="1">
      <c r="A12059" s="1" t="s">
        <v>12072</v>
      </c>
      <c r="B12059" s="2">
        <f t="shared" si="1"/>
        <v>1719826098000</v>
      </c>
      <c r="C12059" s="1">
        <v>799643.0</v>
      </c>
      <c r="G12059" s="2"/>
      <c r="H12059" s="3"/>
      <c r="I12059" s="4"/>
      <c r="K12059" s="5"/>
      <c r="N12059" s="2"/>
      <c r="O12059" s="5"/>
    </row>
    <row r="12060" ht="16.5" customHeight="1">
      <c r="A12060" s="1" t="s">
        <v>12073</v>
      </c>
      <c r="B12060" s="2">
        <f t="shared" si="1"/>
        <v>1719826103000</v>
      </c>
      <c r="C12060" s="1">
        <v>799649.0</v>
      </c>
      <c r="G12060" s="2"/>
      <c r="H12060" s="3"/>
      <c r="I12060" s="4"/>
      <c r="K12060" s="5"/>
      <c r="N12060" s="2"/>
      <c r="O12060" s="5"/>
    </row>
    <row r="12061" ht="16.5" customHeight="1">
      <c r="A12061" s="1" t="s">
        <v>12074</v>
      </c>
      <c r="B12061" s="2">
        <f t="shared" si="1"/>
        <v>1719826108000</v>
      </c>
      <c r="C12061" s="1">
        <v>799657.0</v>
      </c>
      <c r="G12061" s="2"/>
      <c r="H12061" s="3"/>
      <c r="I12061" s="4"/>
      <c r="K12061" s="5"/>
      <c r="N12061" s="2"/>
      <c r="O12061" s="5"/>
    </row>
    <row r="12062" ht="16.5" customHeight="1">
      <c r="A12062" s="1" t="s">
        <v>12075</v>
      </c>
      <c r="B12062" s="2">
        <f t="shared" si="1"/>
        <v>1719826113000</v>
      </c>
      <c r="C12062" s="1">
        <v>799665.0</v>
      </c>
      <c r="G12062" s="2"/>
      <c r="H12062" s="3"/>
      <c r="I12062" s="4"/>
      <c r="K12062" s="5"/>
      <c r="N12062" s="2"/>
      <c r="O12062" s="5"/>
    </row>
    <row r="12063" ht="16.5" customHeight="1">
      <c r="A12063" s="1" t="s">
        <v>12076</v>
      </c>
      <c r="B12063" s="2">
        <f t="shared" si="1"/>
        <v>1719826119000</v>
      </c>
      <c r="C12063" s="1">
        <v>799669.0</v>
      </c>
      <c r="G12063" s="2"/>
      <c r="H12063" s="3"/>
      <c r="I12063" s="4"/>
      <c r="K12063" s="5"/>
      <c r="N12063" s="2"/>
      <c r="O12063" s="5"/>
    </row>
    <row r="12064" ht="16.5" customHeight="1">
      <c r="A12064" s="1" t="s">
        <v>12077</v>
      </c>
      <c r="B12064" s="2">
        <f t="shared" si="1"/>
        <v>1719826124000</v>
      </c>
      <c r="C12064" s="1">
        <v>799676.0</v>
      </c>
      <c r="G12064" s="2"/>
      <c r="H12064" s="3"/>
      <c r="I12064" s="4"/>
      <c r="K12064" s="5"/>
      <c r="N12064" s="2"/>
      <c r="O12064" s="5"/>
    </row>
    <row r="12065" ht="16.5" customHeight="1">
      <c r="A12065" s="1" t="s">
        <v>12078</v>
      </c>
      <c r="B12065" s="2">
        <f t="shared" si="1"/>
        <v>1719826129000</v>
      </c>
      <c r="C12065" s="1">
        <v>799679.0</v>
      </c>
      <c r="G12065" s="2"/>
      <c r="H12065" s="3"/>
      <c r="I12065" s="4"/>
      <c r="K12065" s="5"/>
      <c r="N12065" s="2"/>
      <c r="O12065" s="5"/>
    </row>
    <row r="12066" ht="16.5" customHeight="1">
      <c r="A12066" s="1" t="s">
        <v>12079</v>
      </c>
      <c r="B12066" s="2">
        <f t="shared" si="1"/>
        <v>1719826135000</v>
      </c>
      <c r="C12066" s="1">
        <v>799681.0</v>
      </c>
      <c r="G12066" s="2"/>
      <c r="H12066" s="3"/>
      <c r="I12066" s="4"/>
      <c r="K12066" s="5"/>
      <c r="N12066" s="2"/>
      <c r="O12066" s="5"/>
    </row>
    <row r="12067" ht="16.5" customHeight="1">
      <c r="A12067" s="1" t="s">
        <v>12080</v>
      </c>
      <c r="B12067" s="2">
        <f t="shared" si="1"/>
        <v>1719826143000</v>
      </c>
      <c r="C12067" s="1">
        <v>799696.0</v>
      </c>
      <c r="G12067" s="2"/>
      <c r="H12067" s="3"/>
      <c r="I12067" s="4"/>
      <c r="K12067" s="5"/>
      <c r="N12067" s="2"/>
      <c r="O12067" s="5"/>
    </row>
    <row r="12068" ht="16.5" customHeight="1">
      <c r="A12068" s="1" t="s">
        <v>12081</v>
      </c>
      <c r="B12068" s="2">
        <f t="shared" si="1"/>
        <v>1719826148000</v>
      </c>
      <c r="C12068" s="1">
        <v>799706.0</v>
      </c>
      <c r="G12068" s="2"/>
      <c r="H12068" s="3"/>
      <c r="I12068" s="4"/>
      <c r="K12068" s="5"/>
      <c r="N12068" s="2"/>
      <c r="O12068" s="5"/>
    </row>
    <row r="12069" ht="16.5" customHeight="1">
      <c r="A12069" s="1" t="s">
        <v>12082</v>
      </c>
      <c r="B12069" s="2">
        <f t="shared" si="1"/>
        <v>1719826154000</v>
      </c>
      <c r="C12069" s="1">
        <v>799711.0</v>
      </c>
      <c r="G12069" s="2"/>
      <c r="H12069" s="3"/>
      <c r="I12069" s="4"/>
      <c r="K12069" s="5"/>
      <c r="N12069" s="2"/>
      <c r="O12069" s="5"/>
    </row>
    <row r="12070" ht="16.5" customHeight="1">
      <c r="A12070" s="1" t="s">
        <v>12083</v>
      </c>
      <c r="B12070" s="2">
        <f t="shared" si="1"/>
        <v>1719826159000</v>
      </c>
      <c r="C12070" s="1">
        <v>799716.0</v>
      </c>
      <c r="G12070" s="2"/>
      <c r="H12070" s="3"/>
      <c r="I12070" s="4"/>
      <c r="K12070" s="5"/>
      <c r="N12070" s="2"/>
      <c r="O12070" s="5"/>
    </row>
    <row r="12071" ht="16.5" customHeight="1">
      <c r="A12071" s="1" t="s">
        <v>12084</v>
      </c>
      <c r="B12071" s="2">
        <f t="shared" si="1"/>
        <v>1719826164000</v>
      </c>
      <c r="C12071" s="1">
        <v>799722.0</v>
      </c>
      <c r="G12071" s="2"/>
      <c r="H12071" s="3"/>
      <c r="I12071" s="4"/>
      <c r="K12071" s="5"/>
      <c r="N12071" s="2"/>
      <c r="O12071" s="5"/>
    </row>
    <row r="12072" ht="16.5" customHeight="1">
      <c r="A12072" s="1" t="s">
        <v>12085</v>
      </c>
      <c r="B12072" s="2">
        <f t="shared" si="1"/>
        <v>1719826170000</v>
      </c>
      <c r="C12072" s="1">
        <v>799729.0</v>
      </c>
      <c r="G12072" s="2"/>
      <c r="H12072" s="3"/>
      <c r="I12072" s="4"/>
      <c r="K12072" s="5"/>
      <c r="N12072" s="2"/>
      <c r="O12072" s="5"/>
    </row>
    <row r="12073" ht="16.5" customHeight="1">
      <c r="A12073" s="1" t="s">
        <v>12086</v>
      </c>
      <c r="B12073" s="2">
        <f t="shared" si="1"/>
        <v>1719826175000</v>
      </c>
      <c r="C12073" s="1">
        <v>799734.0</v>
      </c>
      <c r="G12073" s="2"/>
      <c r="H12073" s="3"/>
      <c r="I12073" s="4"/>
      <c r="K12073" s="5"/>
      <c r="N12073" s="2"/>
      <c r="O12073" s="5"/>
    </row>
    <row r="12074" ht="16.5" customHeight="1">
      <c r="A12074" s="1" t="s">
        <v>12087</v>
      </c>
      <c r="B12074" s="2">
        <f t="shared" si="1"/>
        <v>1719826180000</v>
      </c>
      <c r="C12074" s="1">
        <v>799740.0</v>
      </c>
      <c r="G12074" s="2"/>
      <c r="H12074" s="3"/>
      <c r="I12074" s="4"/>
      <c r="K12074" s="5"/>
      <c r="N12074" s="2"/>
      <c r="O12074" s="5"/>
    </row>
    <row r="12075" ht="16.5" customHeight="1">
      <c r="A12075" s="1" t="s">
        <v>12088</v>
      </c>
      <c r="B12075" s="2">
        <f t="shared" si="1"/>
        <v>1719826185000</v>
      </c>
      <c r="C12075" s="1">
        <v>799744.0</v>
      </c>
      <c r="G12075" s="2"/>
      <c r="H12075" s="3"/>
      <c r="I12075" s="4"/>
      <c r="K12075" s="5"/>
      <c r="N12075" s="2"/>
      <c r="O12075" s="5"/>
    </row>
    <row r="12076" ht="16.5" customHeight="1">
      <c r="A12076" s="1" t="s">
        <v>12089</v>
      </c>
      <c r="B12076" s="2">
        <f t="shared" si="1"/>
        <v>1719826190000</v>
      </c>
      <c r="C12076" s="1">
        <v>799749.0</v>
      </c>
      <c r="G12076" s="2"/>
      <c r="H12076" s="3"/>
      <c r="I12076" s="4"/>
      <c r="K12076" s="5"/>
      <c r="N12076" s="2"/>
      <c r="O12076" s="5"/>
    </row>
    <row r="12077" ht="16.5" customHeight="1">
      <c r="A12077" s="1" t="s">
        <v>12090</v>
      </c>
      <c r="B12077" s="2">
        <f t="shared" si="1"/>
        <v>1719826196000</v>
      </c>
      <c r="C12077" s="1">
        <v>799754.0</v>
      </c>
      <c r="G12077" s="2"/>
      <c r="H12077" s="3"/>
      <c r="I12077" s="4"/>
      <c r="K12077" s="5"/>
      <c r="N12077" s="2"/>
      <c r="O12077" s="5"/>
    </row>
    <row r="12078" ht="16.5" customHeight="1">
      <c r="A12078" s="1" t="s">
        <v>12091</v>
      </c>
      <c r="B12078" s="2">
        <f t="shared" si="1"/>
        <v>1719826201000</v>
      </c>
      <c r="C12078" s="1">
        <v>799758.0</v>
      </c>
      <c r="G12078" s="2"/>
      <c r="H12078" s="3"/>
      <c r="I12078" s="4"/>
      <c r="K12078" s="5"/>
      <c r="N12078" s="2"/>
      <c r="O12078" s="5"/>
    </row>
    <row r="12079" ht="16.5" customHeight="1">
      <c r="A12079" s="1" t="s">
        <v>12092</v>
      </c>
      <c r="B12079" s="2">
        <f t="shared" si="1"/>
        <v>1719826206000</v>
      </c>
      <c r="C12079" s="1">
        <v>799762.0</v>
      </c>
      <c r="G12079" s="2"/>
      <c r="H12079" s="3"/>
      <c r="I12079" s="4"/>
      <c r="K12079" s="5"/>
      <c r="N12079" s="2"/>
      <c r="O12079" s="5"/>
    </row>
    <row r="12080" ht="16.5" customHeight="1">
      <c r="A12080" s="1" t="s">
        <v>12093</v>
      </c>
      <c r="B12080" s="2">
        <f t="shared" si="1"/>
        <v>1719826211000</v>
      </c>
      <c r="C12080" s="1">
        <v>799766.0</v>
      </c>
      <c r="G12080" s="2"/>
      <c r="H12080" s="3"/>
      <c r="I12080" s="4"/>
      <c r="K12080" s="5"/>
      <c r="N12080" s="2"/>
      <c r="O12080" s="5"/>
    </row>
    <row r="12081" ht="16.5" customHeight="1">
      <c r="A12081" s="1" t="s">
        <v>12094</v>
      </c>
      <c r="B12081" s="2">
        <f t="shared" si="1"/>
        <v>1719826217000</v>
      </c>
      <c r="C12081" s="1">
        <v>799770.0</v>
      </c>
      <c r="G12081" s="2"/>
      <c r="H12081" s="3"/>
      <c r="I12081" s="4"/>
      <c r="K12081" s="5"/>
      <c r="N12081" s="2"/>
      <c r="O12081" s="5"/>
    </row>
    <row r="12082" ht="16.5" customHeight="1">
      <c r="A12082" s="1" t="s">
        <v>12095</v>
      </c>
      <c r="B12082" s="2">
        <f t="shared" si="1"/>
        <v>1719826222000</v>
      </c>
      <c r="C12082" s="1">
        <v>799776.0</v>
      </c>
      <c r="G12082" s="2"/>
      <c r="H12082" s="3"/>
      <c r="I12082" s="4"/>
      <c r="K12082" s="5"/>
      <c r="N12082" s="2"/>
      <c r="O12082" s="5"/>
    </row>
    <row r="12083" ht="16.5" customHeight="1">
      <c r="A12083" s="1" t="s">
        <v>12096</v>
      </c>
      <c r="B12083" s="2">
        <f t="shared" si="1"/>
        <v>1719826227000</v>
      </c>
      <c r="C12083" s="1">
        <v>799780.0</v>
      </c>
      <c r="G12083" s="2"/>
      <c r="H12083" s="3"/>
      <c r="I12083" s="4"/>
      <c r="K12083" s="5"/>
      <c r="N12083" s="2"/>
      <c r="O12083" s="5"/>
    </row>
    <row r="12084" ht="16.5" customHeight="1">
      <c r="A12084" s="1" t="s">
        <v>12097</v>
      </c>
      <c r="B12084" s="2">
        <f t="shared" si="1"/>
        <v>1719826232000</v>
      </c>
      <c r="C12084" s="1">
        <v>799785.0</v>
      </c>
      <c r="G12084" s="2"/>
      <c r="H12084" s="3"/>
      <c r="I12084" s="4"/>
      <c r="K12084" s="5"/>
      <c r="N12084" s="2"/>
      <c r="O12084" s="5"/>
    </row>
    <row r="12085" ht="16.5" customHeight="1">
      <c r="A12085" s="1" t="s">
        <v>12098</v>
      </c>
      <c r="B12085" s="2">
        <f t="shared" si="1"/>
        <v>1719826238000</v>
      </c>
      <c r="C12085" s="1">
        <v>799788.0</v>
      </c>
      <c r="G12085" s="2"/>
      <c r="H12085" s="3"/>
      <c r="I12085" s="4"/>
      <c r="K12085" s="5"/>
      <c r="N12085" s="2"/>
      <c r="O12085" s="5"/>
    </row>
    <row r="12086" ht="16.5" customHeight="1">
      <c r="A12086" s="1" t="s">
        <v>12099</v>
      </c>
      <c r="B12086" s="2">
        <f t="shared" si="1"/>
        <v>1719826243000</v>
      </c>
      <c r="C12086" s="1">
        <v>799795.0</v>
      </c>
      <c r="G12086" s="2"/>
      <c r="H12086" s="3"/>
      <c r="I12086" s="4"/>
      <c r="K12086" s="5"/>
      <c r="N12086" s="2"/>
      <c r="O12086" s="5"/>
    </row>
    <row r="12087" ht="16.5" customHeight="1">
      <c r="A12087" s="1" t="s">
        <v>12100</v>
      </c>
      <c r="B12087" s="2">
        <f t="shared" si="1"/>
        <v>1719826248000</v>
      </c>
      <c r="C12087" s="1">
        <v>799798.0</v>
      </c>
      <c r="G12087" s="2"/>
      <c r="H12087" s="3"/>
      <c r="I12087" s="4"/>
      <c r="K12087" s="5"/>
      <c r="N12087" s="2"/>
      <c r="O12087" s="5"/>
    </row>
    <row r="12088" ht="16.5" customHeight="1">
      <c r="A12088" s="1" t="s">
        <v>12101</v>
      </c>
      <c r="B12088" s="2">
        <f t="shared" si="1"/>
        <v>1719826253000</v>
      </c>
      <c r="C12088" s="1">
        <v>799806.0</v>
      </c>
      <c r="G12088" s="2"/>
      <c r="H12088" s="3"/>
      <c r="I12088" s="4"/>
      <c r="K12088" s="5"/>
      <c r="N12088" s="2"/>
      <c r="O12088" s="5"/>
    </row>
    <row r="12089" ht="16.5" customHeight="1">
      <c r="A12089" s="1" t="s">
        <v>12102</v>
      </c>
      <c r="B12089" s="2">
        <f t="shared" si="1"/>
        <v>1719826259000</v>
      </c>
      <c r="C12089" s="1">
        <v>799813.0</v>
      </c>
      <c r="G12089" s="2"/>
      <c r="H12089" s="3"/>
      <c r="I12089" s="4"/>
      <c r="K12089" s="5"/>
      <c r="N12089" s="2"/>
      <c r="O12089" s="5"/>
    </row>
    <row r="12090" ht="16.5" customHeight="1">
      <c r="A12090" s="1" t="s">
        <v>12103</v>
      </c>
      <c r="B12090" s="2">
        <f t="shared" si="1"/>
        <v>1719826266000</v>
      </c>
      <c r="C12090" s="1">
        <v>799824.0</v>
      </c>
      <c r="G12090" s="2"/>
      <c r="H12090" s="3"/>
      <c r="I12090" s="4"/>
      <c r="K12090" s="5"/>
      <c r="N12090" s="2"/>
      <c r="O12090" s="5"/>
    </row>
    <row r="12091" ht="16.5" customHeight="1">
      <c r="A12091" s="1" t="s">
        <v>12104</v>
      </c>
      <c r="B12091" s="2">
        <f t="shared" si="1"/>
        <v>1719826271000</v>
      </c>
      <c r="C12091" s="1">
        <v>799832.0</v>
      </c>
      <c r="G12091" s="2"/>
      <c r="H12091" s="3"/>
      <c r="I12091" s="4"/>
      <c r="K12091" s="5"/>
      <c r="N12091" s="2"/>
      <c r="O12091" s="5"/>
    </row>
    <row r="12092" ht="16.5" customHeight="1">
      <c r="A12092" s="1" t="s">
        <v>12105</v>
      </c>
      <c r="B12092" s="2">
        <f t="shared" si="1"/>
        <v>1719826277000</v>
      </c>
      <c r="C12092" s="1">
        <v>799839.0</v>
      </c>
      <c r="G12092" s="2"/>
      <c r="H12092" s="3"/>
      <c r="I12092" s="4"/>
      <c r="K12092" s="5"/>
      <c r="N12092" s="2"/>
      <c r="O12092" s="5"/>
    </row>
    <row r="12093" ht="16.5" customHeight="1">
      <c r="A12093" s="1" t="s">
        <v>12106</v>
      </c>
      <c r="B12093" s="2">
        <f t="shared" si="1"/>
        <v>1719826282000</v>
      </c>
      <c r="C12093" s="1">
        <v>799844.0</v>
      </c>
      <c r="G12093" s="2"/>
      <c r="H12093" s="3"/>
      <c r="I12093" s="4"/>
      <c r="K12093" s="5"/>
      <c r="N12093" s="2"/>
      <c r="O12093" s="5"/>
    </row>
    <row r="12094" ht="16.5" customHeight="1">
      <c r="A12094" s="1" t="s">
        <v>12107</v>
      </c>
      <c r="B12094" s="2">
        <f t="shared" si="1"/>
        <v>1719826287000</v>
      </c>
      <c r="C12094" s="1">
        <v>799855.0</v>
      </c>
      <c r="G12094" s="2"/>
      <c r="H12094" s="3"/>
      <c r="I12094" s="4"/>
      <c r="K12094" s="5"/>
      <c r="N12094" s="2"/>
      <c r="O12094" s="5"/>
    </row>
    <row r="12095" ht="16.5" customHeight="1">
      <c r="A12095" s="1" t="s">
        <v>12108</v>
      </c>
      <c r="B12095" s="2">
        <f t="shared" si="1"/>
        <v>1719826292000</v>
      </c>
      <c r="C12095" s="1">
        <v>799860.0</v>
      </c>
      <c r="G12095" s="2"/>
      <c r="H12095" s="3"/>
      <c r="I12095" s="4"/>
      <c r="K12095" s="5"/>
      <c r="N12095" s="2"/>
      <c r="O12095" s="5"/>
    </row>
    <row r="12096" ht="16.5" customHeight="1">
      <c r="A12096" s="1" t="s">
        <v>12109</v>
      </c>
      <c r="B12096" s="2">
        <f t="shared" si="1"/>
        <v>1719826297000</v>
      </c>
      <c r="C12096" s="1">
        <v>799864.0</v>
      </c>
      <c r="G12096" s="2"/>
      <c r="H12096" s="3"/>
      <c r="I12096" s="4"/>
      <c r="K12096" s="5"/>
      <c r="N12096" s="2"/>
      <c r="O12096" s="5"/>
    </row>
    <row r="12097" ht="16.5" customHeight="1">
      <c r="A12097" s="1" t="s">
        <v>12110</v>
      </c>
      <c r="B12097" s="2">
        <f t="shared" si="1"/>
        <v>1719826303000</v>
      </c>
      <c r="C12097" s="1">
        <v>799870.0</v>
      </c>
      <c r="G12097" s="2"/>
      <c r="H12097" s="3"/>
      <c r="I12097" s="4"/>
      <c r="K12097" s="5"/>
      <c r="N12097" s="2"/>
      <c r="O12097" s="5"/>
    </row>
    <row r="12098" ht="16.5" customHeight="1">
      <c r="A12098" s="1" t="s">
        <v>12111</v>
      </c>
      <c r="B12098" s="2">
        <f t="shared" si="1"/>
        <v>1719826309000</v>
      </c>
      <c r="C12098" s="1">
        <v>799877.0</v>
      </c>
      <c r="G12098" s="2"/>
      <c r="H12098" s="3"/>
      <c r="I12098" s="4"/>
      <c r="K12098" s="5"/>
      <c r="N12098" s="2"/>
      <c r="O12098" s="5"/>
    </row>
    <row r="12099" ht="16.5" customHeight="1">
      <c r="A12099" s="1" t="s">
        <v>12112</v>
      </c>
      <c r="B12099" s="2">
        <f t="shared" si="1"/>
        <v>1719826315000</v>
      </c>
      <c r="C12099" s="1">
        <v>799886.0</v>
      </c>
      <c r="G12099" s="2"/>
      <c r="H12099" s="3"/>
      <c r="I12099" s="4"/>
      <c r="K12099" s="5"/>
      <c r="N12099" s="2"/>
      <c r="O12099" s="5"/>
    </row>
    <row r="12100" ht="16.5" customHeight="1">
      <c r="A12100" s="1" t="s">
        <v>12113</v>
      </c>
      <c r="B12100" s="2">
        <f t="shared" si="1"/>
        <v>1719826320000</v>
      </c>
      <c r="C12100" s="1">
        <v>799893.0</v>
      </c>
      <c r="G12100" s="2"/>
      <c r="H12100" s="3"/>
      <c r="I12100" s="4"/>
      <c r="K12100" s="5"/>
      <c r="N12100" s="2"/>
      <c r="O12100" s="5"/>
    </row>
    <row r="12101" ht="16.5" customHeight="1">
      <c r="A12101" s="1" t="s">
        <v>12114</v>
      </c>
      <c r="B12101" s="2">
        <f t="shared" si="1"/>
        <v>1719826325000</v>
      </c>
      <c r="C12101" s="1">
        <v>799899.0</v>
      </c>
      <c r="G12101" s="2"/>
      <c r="H12101" s="3"/>
      <c r="I12101" s="4"/>
      <c r="K12101" s="5"/>
      <c r="N12101" s="2"/>
      <c r="O12101" s="5"/>
    </row>
    <row r="12102" ht="16.5" customHeight="1">
      <c r="A12102" s="1" t="s">
        <v>12115</v>
      </c>
      <c r="B12102" s="2">
        <f t="shared" si="1"/>
        <v>1719826331000</v>
      </c>
      <c r="C12102" s="1">
        <v>799906.0</v>
      </c>
      <c r="G12102" s="2"/>
      <c r="H12102" s="3"/>
      <c r="I12102" s="4"/>
      <c r="K12102" s="5"/>
      <c r="N12102" s="2"/>
      <c r="O12102" s="5"/>
    </row>
    <row r="12103" ht="16.5" customHeight="1">
      <c r="A12103" s="1" t="s">
        <v>12116</v>
      </c>
      <c r="B12103" s="2">
        <f t="shared" si="1"/>
        <v>1719826337000</v>
      </c>
      <c r="C12103" s="1">
        <v>799910.0</v>
      </c>
      <c r="G12103" s="2"/>
      <c r="H12103" s="3"/>
      <c r="I12103" s="4"/>
      <c r="K12103" s="5"/>
      <c r="N12103" s="2"/>
      <c r="O12103" s="5"/>
    </row>
    <row r="12104" ht="16.5" customHeight="1">
      <c r="A12104" s="1" t="s">
        <v>12117</v>
      </c>
      <c r="B12104" s="2">
        <f t="shared" si="1"/>
        <v>1719826342000</v>
      </c>
      <c r="C12104" s="1">
        <v>799920.0</v>
      </c>
      <c r="G12104" s="2"/>
      <c r="H12104" s="3"/>
      <c r="I12104" s="4"/>
      <c r="K12104" s="5"/>
      <c r="N12104" s="2"/>
      <c r="O12104" s="5"/>
    </row>
    <row r="12105" ht="16.5" customHeight="1">
      <c r="A12105" s="1" t="s">
        <v>12118</v>
      </c>
      <c r="B12105" s="2">
        <f t="shared" si="1"/>
        <v>1719826347000</v>
      </c>
      <c r="C12105" s="1">
        <v>799928.0</v>
      </c>
      <c r="G12105" s="2"/>
      <c r="H12105" s="3"/>
      <c r="I12105" s="4"/>
      <c r="K12105" s="5"/>
      <c r="N12105" s="2"/>
      <c r="O12105" s="5"/>
    </row>
    <row r="12106" ht="16.5" customHeight="1">
      <c r="A12106" s="1" t="s">
        <v>12119</v>
      </c>
      <c r="B12106" s="2">
        <f t="shared" si="1"/>
        <v>1719826353000</v>
      </c>
      <c r="C12106" s="1">
        <v>799937.0</v>
      </c>
      <c r="G12106" s="2"/>
      <c r="H12106" s="3"/>
      <c r="I12106" s="4"/>
      <c r="K12106" s="5"/>
      <c r="N12106" s="2"/>
      <c r="O12106" s="5"/>
    </row>
    <row r="12107" ht="16.5" customHeight="1">
      <c r="A12107" s="1" t="s">
        <v>12120</v>
      </c>
      <c r="B12107" s="2">
        <f t="shared" si="1"/>
        <v>1719826358000</v>
      </c>
      <c r="C12107" s="1">
        <v>799942.0</v>
      </c>
      <c r="G12107" s="2"/>
      <c r="H12107" s="3"/>
      <c r="I12107" s="4"/>
      <c r="K12107" s="5"/>
      <c r="N12107" s="2"/>
      <c r="O12107" s="5"/>
    </row>
    <row r="12108" ht="16.5" customHeight="1">
      <c r="A12108" s="1" t="s">
        <v>12121</v>
      </c>
      <c r="B12108" s="2">
        <f t="shared" si="1"/>
        <v>1719826364000</v>
      </c>
      <c r="C12108" s="1">
        <v>799949.0</v>
      </c>
      <c r="G12108" s="2"/>
      <c r="H12108" s="3"/>
      <c r="I12108" s="4"/>
      <c r="K12108" s="5"/>
      <c r="N12108" s="2"/>
      <c r="O12108" s="5"/>
    </row>
    <row r="12109" ht="16.5" customHeight="1">
      <c r="A12109" s="1" t="s">
        <v>12122</v>
      </c>
      <c r="B12109" s="2">
        <f t="shared" si="1"/>
        <v>1719826369000</v>
      </c>
      <c r="C12109" s="1">
        <v>799950.0</v>
      </c>
      <c r="G12109" s="2"/>
      <c r="H12109" s="3"/>
      <c r="I12109" s="4"/>
      <c r="K12109" s="5"/>
      <c r="N12109" s="2"/>
      <c r="O12109" s="5"/>
    </row>
    <row r="12110" ht="16.5" customHeight="1">
      <c r="A12110" s="1" t="s">
        <v>12123</v>
      </c>
      <c r="B12110" s="2">
        <f t="shared" si="1"/>
        <v>1719826374000</v>
      </c>
      <c r="C12110" s="1">
        <v>799959.0</v>
      </c>
      <c r="G12110" s="2"/>
      <c r="H12110" s="3"/>
      <c r="I12110" s="4"/>
      <c r="K12110" s="5"/>
      <c r="N12110" s="2"/>
      <c r="O12110" s="5"/>
    </row>
    <row r="12111" ht="16.5" customHeight="1">
      <c r="A12111" s="1" t="s">
        <v>12124</v>
      </c>
      <c r="B12111" s="2">
        <f t="shared" si="1"/>
        <v>1719826379000</v>
      </c>
      <c r="C12111" s="1">
        <v>799966.0</v>
      </c>
      <c r="G12111" s="2"/>
      <c r="H12111" s="3"/>
      <c r="I12111" s="4"/>
      <c r="K12111" s="5"/>
      <c r="N12111" s="2"/>
      <c r="O12111" s="5"/>
    </row>
    <row r="12112" ht="16.5" customHeight="1">
      <c r="A12112" s="1" t="s">
        <v>12125</v>
      </c>
      <c r="B12112" s="2">
        <f t="shared" si="1"/>
        <v>1719826385000</v>
      </c>
      <c r="C12112" s="1">
        <v>799971.0</v>
      </c>
      <c r="G12112" s="2"/>
      <c r="H12112" s="3"/>
      <c r="I12112" s="4"/>
      <c r="K12112" s="5"/>
      <c r="N12112" s="2"/>
      <c r="O12112" s="5"/>
    </row>
    <row r="12113" ht="16.5" customHeight="1">
      <c r="A12113" s="1" t="s">
        <v>12126</v>
      </c>
      <c r="B12113" s="2">
        <f t="shared" si="1"/>
        <v>1719826390000</v>
      </c>
      <c r="C12113" s="1">
        <v>799978.0</v>
      </c>
      <c r="G12113" s="2"/>
      <c r="H12113" s="3"/>
      <c r="I12113" s="4"/>
      <c r="K12113" s="5"/>
      <c r="N12113" s="2"/>
      <c r="O12113" s="5"/>
    </row>
    <row r="12114" ht="16.5" customHeight="1">
      <c r="A12114" s="1" t="s">
        <v>12127</v>
      </c>
      <c r="B12114" s="2">
        <f t="shared" si="1"/>
        <v>1719826395000</v>
      </c>
      <c r="C12114" s="1">
        <v>799982.0</v>
      </c>
      <c r="G12114" s="2"/>
      <c r="H12114" s="3"/>
      <c r="I12114" s="4"/>
      <c r="K12114" s="5"/>
      <c r="N12114" s="2"/>
      <c r="O12114" s="5"/>
    </row>
    <row r="12115" ht="16.5" customHeight="1">
      <c r="A12115" s="1" t="s">
        <v>12128</v>
      </c>
      <c r="B12115" s="2">
        <f t="shared" si="1"/>
        <v>1719826403000</v>
      </c>
      <c r="C12115" s="1">
        <v>799991.0</v>
      </c>
      <c r="G12115" s="2"/>
      <c r="H12115" s="3"/>
      <c r="I12115" s="4"/>
      <c r="K12115" s="5"/>
      <c r="N12115" s="2"/>
      <c r="O12115" s="5"/>
    </row>
    <row r="12116" ht="16.5" customHeight="1">
      <c r="A12116" s="1" t="s">
        <v>12129</v>
      </c>
      <c r="B12116" s="2">
        <f t="shared" si="1"/>
        <v>1719826408000</v>
      </c>
      <c r="C12116" s="1">
        <v>800000.0</v>
      </c>
      <c r="G12116" s="2"/>
      <c r="H12116" s="3"/>
      <c r="I12116" s="4"/>
      <c r="K12116" s="5"/>
      <c r="N12116" s="2"/>
      <c r="O12116" s="5"/>
    </row>
    <row r="12117" ht="16.5" customHeight="1">
      <c r="A12117" s="1" t="s">
        <v>12130</v>
      </c>
      <c r="B12117" s="2">
        <f t="shared" si="1"/>
        <v>1719826414000</v>
      </c>
      <c r="C12117" s="1">
        <v>800005.0</v>
      </c>
      <c r="G12117" s="2"/>
      <c r="H12117" s="3"/>
      <c r="I12117" s="4"/>
      <c r="K12117" s="5"/>
      <c r="N12117" s="2"/>
      <c r="O12117" s="5"/>
    </row>
    <row r="12118" ht="16.5" customHeight="1">
      <c r="A12118" s="1" t="s">
        <v>12131</v>
      </c>
      <c r="B12118" s="2">
        <f t="shared" si="1"/>
        <v>1719826419000</v>
      </c>
      <c r="C12118" s="1">
        <v>800013.0</v>
      </c>
      <c r="G12118" s="2"/>
      <c r="H12118" s="3"/>
      <c r="I12118" s="4"/>
      <c r="K12118" s="5"/>
      <c r="N12118" s="2"/>
      <c r="O12118" s="5"/>
    </row>
    <row r="12119" ht="16.5" customHeight="1">
      <c r="A12119" s="1" t="s">
        <v>12132</v>
      </c>
      <c r="B12119" s="2">
        <f t="shared" si="1"/>
        <v>1719826424000</v>
      </c>
      <c r="C12119" s="1">
        <v>800020.0</v>
      </c>
      <c r="G12119" s="2"/>
      <c r="H12119" s="3"/>
      <c r="I12119" s="4"/>
      <c r="K12119" s="5"/>
      <c r="N12119" s="2"/>
      <c r="O12119" s="5"/>
    </row>
    <row r="12120" ht="16.5" customHeight="1">
      <c r="A12120" s="1" t="s">
        <v>12133</v>
      </c>
      <c r="B12120" s="2">
        <f t="shared" si="1"/>
        <v>1719826430000</v>
      </c>
      <c r="C12120" s="1">
        <v>800024.0</v>
      </c>
      <c r="G12120" s="2"/>
      <c r="H12120" s="3"/>
      <c r="I12120" s="4"/>
      <c r="K12120" s="5"/>
      <c r="N12120" s="2"/>
      <c r="O12120" s="5"/>
    </row>
    <row r="12121" ht="16.5" customHeight="1">
      <c r="A12121" s="1" t="s">
        <v>12134</v>
      </c>
      <c r="B12121" s="2">
        <f t="shared" si="1"/>
        <v>1719826435000</v>
      </c>
      <c r="C12121" s="1">
        <v>800030.0</v>
      </c>
      <c r="G12121" s="2"/>
      <c r="H12121" s="3"/>
      <c r="I12121" s="4"/>
      <c r="K12121" s="5"/>
      <c r="N12121" s="2"/>
      <c r="O12121" s="5"/>
    </row>
    <row r="12122" ht="16.5" customHeight="1">
      <c r="A12122" s="1" t="s">
        <v>12135</v>
      </c>
      <c r="B12122" s="2">
        <f t="shared" si="1"/>
        <v>1719826440000</v>
      </c>
      <c r="C12122" s="1">
        <v>800034.0</v>
      </c>
      <c r="G12122" s="2"/>
      <c r="H12122" s="3"/>
      <c r="I12122" s="4"/>
      <c r="K12122" s="5"/>
      <c r="N12122" s="2"/>
      <c r="O12122" s="5"/>
    </row>
    <row r="12123" ht="16.5" customHeight="1">
      <c r="A12123" s="1" t="s">
        <v>12136</v>
      </c>
      <c r="B12123" s="2">
        <f t="shared" si="1"/>
        <v>1719826446000</v>
      </c>
      <c r="C12123" s="1">
        <v>800039.0</v>
      </c>
      <c r="G12123" s="2"/>
      <c r="H12123" s="3"/>
      <c r="I12123" s="4"/>
      <c r="K12123" s="5"/>
      <c r="N12123" s="2"/>
      <c r="O12123" s="5"/>
    </row>
    <row r="12124" ht="16.5" customHeight="1">
      <c r="A12124" s="1" t="s">
        <v>12137</v>
      </c>
      <c r="B12124" s="2">
        <f t="shared" si="1"/>
        <v>1719826451000</v>
      </c>
      <c r="C12124" s="1">
        <v>800051.0</v>
      </c>
      <c r="G12124" s="2"/>
      <c r="H12124" s="3"/>
      <c r="I12124" s="4"/>
      <c r="K12124" s="5"/>
      <c r="N12124" s="2"/>
      <c r="O12124" s="5"/>
    </row>
    <row r="12125" ht="16.5" customHeight="1">
      <c r="A12125" s="1" t="s">
        <v>12138</v>
      </c>
      <c r="B12125" s="2">
        <f t="shared" si="1"/>
        <v>1719826456000</v>
      </c>
      <c r="C12125" s="1">
        <v>800062.0</v>
      </c>
      <c r="G12125" s="2"/>
      <c r="H12125" s="3"/>
      <c r="I12125" s="4"/>
      <c r="K12125" s="5"/>
      <c r="N12125" s="2"/>
      <c r="O12125" s="5"/>
    </row>
    <row r="12126" ht="16.5" customHeight="1">
      <c r="A12126" s="1" t="s">
        <v>12139</v>
      </c>
      <c r="B12126" s="2">
        <f t="shared" si="1"/>
        <v>1719826461000</v>
      </c>
      <c r="C12126" s="1">
        <v>800069.0</v>
      </c>
      <c r="G12126" s="2"/>
      <c r="H12126" s="3"/>
      <c r="I12126" s="4"/>
      <c r="K12126" s="5"/>
      <c r="N12126" s="2"/>
      <c r="O12126" s="5"/>
    </row>
    <row r="12127" ht="16.5" customHeight="1">
      <c r="A12127" s="1" t="s">
        <v>12140</v>
      </c>
      <c r="B12127" s="2">
        <f t="shared" si="1"/>
        <v>1719826467000</v>
      </c>
      <c r="C12127" s="1">
        <v>800074.0</v>
      </c>
      <c r="G12127" s="2"/>
      <c r="H12127" s="3"/>
      <c r="I12127" s="4"/>
      <c r="K12127" s="5"/>
      <c r="N12127" s="2"/>
      <c r="O12127" s="5"/>
    </row>
    <row r="12128" ht="16.5" customHeight="1">
      <c r="A12128" s="1" t="s">
        <v>12141</v>
      </c>
      <c r="B12128" s="2">
        <f t="shared" si="1"/>
        <v>1719826472000</v>
      </c>
      <c r="C12128" s="1">
        <v>800077.0</v>
      </c>
      <c r="G12128" s="2"/>
      <c r="H12128" s="3"/>
      <c r="I12128" s="4"/>
      <c r="K12128" s="5"/>
      <c r="N12128" s="2"/>
      <c r="O12128" s="5"/>
    </row>
    <row r="12129" ht="16.5" customHeight="1">
      <c r="A12129" s="1" t="s">
        <v>12142</v>
      </c>
      <c r="B12129" s="2">
        <f t="shared" si="1"/>
        <v>1719826477000</v>
      </c>
      <c r="C12129" s="1">
        <v>800084.0</v>
      </c>
      <c r="G12129" s="2"/>
      <c r="H12129" s="3"/>
      <c r="I12129" s="4"/>
      <c r="K12129" s="5"/>
      <c r="N12129" s="2"/>
      <c r="O12129" s="5"/>
    </row>
    <row r="12130" ht="16.5" customHeight="1">
      <c r="A12130" s="1" t="s">
        <v>12143</v>
      </c>
      <c r="B12130" s="2">
        <f t="shared" si="1"/>
        <v>1719826483000</v>
      </c>
      <c r="C12130" s="1">
        <v>800089.0</v>
      </c>
      <c r="G12130" s="2"/>
      <c r="H12130" s="3"/>
      <c r="I12130" s="4"/>
      <c r="K12130" s="5"/>
      <c r="N12130" s="2"/>
      <c r="O12130" s="5"/>
    </row>
    <row r="12131" ht="16.5" customHeight="1">
      <c r="A12131" s="1" t="s">
        <v>12144</v>
      </c>
      <c r="B12131" s="2">
        <f t="shared" si="1"/>
        <v>1719826488000</v>
      </c>
      <c r="C12131" s="1">
        <v>800096.0</v>
      </c>
      <c r="G12131" s="2"/>
      <c r="H12131" s="3"/>
      <c r="I12131" s="4"/>
      <c r="K12131" s="5"/>
      <c r="N12131" s="2"/>
      <c r="O12131" s="5"/>
    </row>
    <row r="12132" ht="16.5" customHeight="1">
      <c r="A12132" s="1" t="s">
        <v>12145</v>
      </c>
      <c r="B12132" s="2">
        <f t="shared" si="1"/>
        <v>1719826493000</v>
      </c>
      <c r="C12132" s="1">
        <v>800101.0</v>
      </c>
      <c r="G12132" s="2"/>
      <c r="H12132" s="3"/>
      <c r="I12132" s="4"/>
      <c r="K12132" s="5"/>
      <c r="N12132" s="2"/>
      <c r="O12132" s="5"/>
    </row>
    <row r="12133" ht="16.5" customHeight="1">
      <c r="A12133" s="1" t="s">
        <v>12146</v>
      </c>
      <c r="B12133" s="2">
        <f t="shared" si="1"/>
        <v>1719826498000</v>
      </c>
      <c r="C12133" s="1">
        <v>800104.0</v>
      </c>
      <c r="G12133" s="2"/>
      <c r="H12133" s="3"/>
      <c r="I12133" s="4"/>
      <c r="K12133" s="5"/>
      <c r="N12133" s="2"/>
      <c r="O12133" s="5"/>
    </row>
    <row r="12134" ht="16.5" customHeight="1">
      <c r="A12134" s="1" t="s">
        <v>12147</v>
      </c>
      <c r="B12134" s="2">
        <f t="shared" si="1"/>
        <v>1719826504000</v>
      </c>
      <c r="C12134" s="1">
        <v>800111.0</v>
      </c>
      <c r="G12134" s="2"/>
      <c r="H12134" s="3"/>
      <c r="I12134" s="4"/>
      <c r="K12134" s="5"/>
      <c r="N12134" s="2"/>
      <c r="O12134" s="5"/>
    </row>
    <row r="12135" ht="16.5" customHeight="1">
      <c r="A12135" s="1" t="s">
        <v>12148</v>
      </c>
      <c r="B12135" s="2">
        <f t="shared" si="1"/>
        <v>1719826509000</v>
      </c>
      <c r="C12135" s="1">
        <v>800119.0</v>
      </c>
      <c r="G12135" s="2"/>
      <c r="H12135" s="3"/>
      <c r="I12135" s="4"/>
      <c r="K12135" s="5"/>
      <c r="N12135" s="2"/>
      <c r="O12135" s="5"/>
    </row>
    <row r="12136" ht="16.5" customHeight="1">
      <c r="A12136" s="1" t="s">
        <v>12149</v>
      </c>
      <c r="B12136" s="2">
        <f t="shared" si="1"/>
        <v>1719826514000</v>
      </c>
      <c r="C12136" s="1">
        <v>800124.0</v>
      </c>
      <c r="G12136" s="2"/>
      <c r="H12136" s="3"/>
      <c r="I12136" s="4"/>
      <c r="K12136" s="5"/>
      <c r="N12136" s="2"/>
      <c r="O12136" s="5"/>
    </row>
    <row r="12137" ht="16.5" customHeight="1">
      <c r="A12137" s="1" t="s">
        <v>12150</v>
      </c>
      <c r="B12137" s="2">
        <f t="shared" si="1"/>
        <v>1719826519000</v>
      </c>
      <c r="C12137" s="1">
        <v>800130.0</v>
      </c>
      <c r="G12137" s="2"/>
      <c r="H12137" s="3"/>
      <c r="I12137" s="4"/>
      <c r="K12137" s="5"/>
      <c r="N12137" s="2"/>
      <c r="O12137" s="5"/>
    </row>
    <row r="12138" ht="16.5" customHeight="1">
      <c r="A12138" s="1" t="s">
        <v>12151</v>
      </c>
      <c r="B12138" s="2">
        <f t="shared" si="1"/>
        <v>1719826525000</v>
      </c>
      <c r="C12138" s="1">
        <v>800134.0</v>
      </c>
      <c r="G12138" s="2"/>
      <c r="H12138" s="3"/>
      <c r="I12138" s="4"/>
      <c r="K12138" s="5"/>
      <c r="N12138" s="2"/>
      <c r="O12138" s="5"/>
    </row>
    <row r="12139" ht="16.5" customHeight="1">
      <c r="A12139" s="1" t="s">
        <v>12152</v>
      </c>
      <c r="B12139" s="2">
        <f t="shared" si="1"/>
        <v>1719826530000</v>
      </c>
      <c r="C12139" s="1">
        <v>800140.0</v>
      </c>
      <c r="G12139" s="2"/>
      <c r="H12139" s="3"/>
      <c r="I12139" s="4"/>
      <c r="K12139" s="5"/>
      <c r="N12139" s="2"/>
      <c r="O12139" s="5"/>
    </row>
    <row r="12140" ht="16.5" customHeight="1">
      <c r="A12140" s="1" t="s">
        <v>12153</v>
      </c>
      <c r="B12140" s="2">
        <f t="shared" si="1"/>
        <v>1719826535000</v>
      </c>
      <c r="C12140" s="1">
        <v>800148.0</v>
      </c>
      <c r="G12140" s="2"/>
      <c r="H12140" s="3"/>
      <c r="I12140" s="4"/>
      <c r="K12140" s="5"/>
      <c r="N12140" s="2"/>
      <c r="O12140" s="5"/>
    </row>
    <row r="12141" ht="16.5" customHeight="1">
      <c r="A12141" s="1" t="s">
        <v>12154</v>
      </c>
      <c r="B12141" s="2">
        <f t="shared" si="1"/>
        <v>1719826540000</v>
      </c>
      <c r="C12141" s="1">
        <v>800153.0</v>
      </c>
      <c r="G12141" s="2"/>
      <c r="H12141" s="3"/>
      <c r="I12141" s="4"/>
      <c r="K12141" s="5"/>
      <c r="N12141" s="2"/>
      <c r="O12141" s="5"/>
    </row>
    <row r="12142" ht="16.5" customHeight="1">
      <c r="A12142" s="1" t="s">
        <v>12155</v>
      </c>
      <c r="B12142" s="2">
        <f t="shared" si="1"/>
        <v>1719826546000</v>
      </c>
      <c r="C12142" s="1">
        <v>800159.0</v>
      </c>
      <c r="G12142" s="2"/>
      <c r="H12142" s="3"/>
      <c r="I12142" s="4"/>
      <c r="K12142" s="5"/>
      <c r="N12142" s="2"/>
      <c r="O12142" s="5"/>
    </row>
    <row r="12143" ht="16.5" customHeight="1">
      <c r="A12143" s="1" t="s">
        <v>12156</v>
      </c>
      <c r="B12143" s="2">
        <f t="shared" si="1"/>
        <v>1719826551000</v>
      </c>
      <c r="C12143" s="1">
        <v>800165.0</v>
      </c>
      <c r="G12143" s="2"/>
      <c r="H12143" s="3"/>
      <c r="I12143" s="4"/>
      <c r="K12143" s="5"/>
      <c r="N12143" s="2"/>
      <c r="O12143" s="5"/>
    </row>
    <row r="12144" ht="16.5" customHeight="1">
      <c r="A12144" s="1" t="s">
        <v>12157</v>
      </c>
      <c r="B12144" s="2">
        <f t="shared" si="1"/>
        <v>1719826556000</v>
      </c>
      <c r="C12144" s="1">
        <v>800168.0</v>
      </c>
      <c r="G12144" s="2"/>
      <c r="H12144" s="3"/>
      <c r="I12144" s="4"/>
      <c r="K12144" s="5"/>
      <c r="N12144" s="2"/>
      <c r="O12144" s="5"/>
    </row>
    <row r="12145" ht="16.5" customHeight="1">
      <c r="A12145" s="1" t="s">
        <v>12158</v>
      </c>
      <c r="B12145" s="2">
        <f t="shared" si="1"/>
        <v>1719826561000</v>
      </c>
      <c r="C12145" s="1">
        <v>800171.0</v>
      </c>
      <c r="G12145" s="2"/>
      <c r="H12145" s="3"/>
      <c r="I12145" s="4"/>
      <c r="K12145" s="5"/>
      <c r="N12145" s="2"/>
      <c r="O12145" s="5"/>
    </row>
    <row r="12146" ht="16.5" customHeight="1">
      <c r="A12146" s="1" t="s">
        <v>12159</v>
      </c>
      <c r="B12146" s="2">
        <f t="shared" si="1"/>
        <v>1719826567000</v>
      </c>
      <c r="C12146" s="1">
        <v>800177.0</v>
      </c>
      <c r="G12146" s="2"/>
      <c r="H12146" s="3"/>
      <c r="I12146" s="4"/>
      <c r="K12146" s="5"/>
      <c r="N12146" s="2"/>
      <c r="O12146" s="5"/>
    </row>
    <row r="12147" ht="16.5" customHeight="1">
      <c r="A12147" s="1" t="s">
        <v>12160</v>
      </c>
      <c r="B12147" s="2">
        <f t="shared" si="1"/>
        <v>1719826573000</v>
      </c>
      <c r="C12147" s="1">
        <v>800188.0</v>
      </c>
      <c r="G12147" s="2"/>
      <c r="H12147" s="3"/>
      <c r="I12147" s="4"/>
      <c r="K12147" s="5"/>
      <c r="N12147" s="2"/>
      <c r="O12147" s="5"/>
    </row>
    <row r="12148" ht="16.5" customHeight="1">
      <c r="A12148" s="1" t="s">
        <v>12161</v>
      </c>
      <c r="B12148" s="2">
        <f t="shared" si="1"/>
        <v>1719826580000</v>
      </c>
      <c r="C12148" s="1">
        <v>800196.0</v>
      </c>
      <c r="G12148" s="2"/>
      <c r="H12148" s="3"/>
      <c r="I12148" s="4"/>
      <c r="K12148" s="5"/>
      <c r="N12148" s="2"/>
      <c r="O12148" s="5"/>
    </row>
    <row r="12149" ht="16.5" customHeight="1">
      <c r="A12149" s="1" t="s">
        <v>12162</v>
      </c>
      <c r="B12149" s="2">
        <f t="shared" si="1"/>
        <v>1719826585000</v>
      </c>
      <c r="C12149" s="1">
        <v>800199.0</v>
      </c>
      <c r="G12149" s="2"/>
      <c r="H12149" s="3"/>
      <c r="I12149" s="4"/>
      <c r="K12149" s="5"/>
      <c r="N12149" s="2"/>
      <c r="O12149" s="5"/>
    </row>
    <row r="12150" ht="16.5" customHeight="1">
      <c r="A12150" s="1" t="s">
        <v>12163</v>
      </c>
      <c r="B12150" s="2">
        <f t="shared" si="1"/>
        <v>1719826590000</v>
      </c>
      <c r="C12150" s="1">
        <v>800204.0</v>
      </c>
      <c r="G12150" s="2"/>
      <c r="H12150" s="3"/>
      <c r="I12150" s="4"/>
      <c r="K12150" s="5"/>
      <c r="N12150" s="2"/>
      <c r="O12150" s="5"/>
    </row>
    <row r="12151" ht="16.5" customHeight="1">
      <c r="A12151" s="1" t="s">
        <v>12164</v>
      </c>
      <c r="B12151" s="2">
        <f t="shared" si="1"/>
        <v>1719826596000</v>
      </c>
      <c r="C12151" s="1">
        <v>800210.0</v>
      </c>
      <c r="G12151" s="2"/>
      <c r="H12151" s="3"/>
      <c r="I12151" s="4"/>
      <c r="K12151" s="5"/>
      <c r="N12151" s="2"/>
      <c r="O12151" s="5"/>
    </row>
    <row r="12152" ht="16.5" customHeight="1">
      <c r="A12152" s="1" t="s">
        <v>12165</v>
      </c>
      <c r="B12152" s="2">
        <f t="shared" si="1"/>
        <v>1719826601000</v>
      </c>
      <c r="C12152" s="1">
        <v>800216.0</v>
      </c>
      <c r="G12152" s="2"/>
      <c r="H12152" s="3"/>
      <c r="I12152" s="4"/>
      <c r="K12152" s="5"/>
      <c r="N12152" s="2"/>
      <c r="O12152" s="5"/>
    </row>
    <row r="12153" ht="16.5" customHeight="1">
      <c r="A12153" s="1" t="s">
        <v>12166</v>
      </c>
      <c r="B12153" s="2">
        <f t="shared" si="1"/>
        <v>1719826606000</v>
      </c>
      <c r="C12153" s="1">
        <v>800222.0</v>
      </c>
      <c r="G12153" s="2"/>
      <c r="H12153" s="3"/>
      <c r="I12153" s="4"/>
      <c r="K12153" s="5"/>
      <c r="N12153" s="2"/>
      <c r="O12153" s="5"/>
    </row>
    <row r="12154" ht="16.5" customHeight="1">
      <c r="A12154" s="1" t="s">
        <v>12167</v>
      </c>
      <c r="B12154" s="2">
        <f t="shared" si="1"/>
        <v>1719826612000</v>
      </c>
      <c r="C12154" s="1">
        <v>800224.0</v>
      </c>
      <c r="G12154" s="2"/>
      <c r="H12154" s="3"/>
      <c r="I12154" s="4"/>
      <c r="K12154" s="5"/>
      <c r="N12154" s="2"/>
      <c r="O12154" s="5"/>
    </row>
    <row r="12155" ht="16.5" customHeight="1">
      <c r="A12155" s="1" t="s">
        <v>12168</v>
      </c>
      <c r="B12155" s="2">
        <f t="shared" si="1"/>
        <v>1719826619000</v>
      </c>
      <c r="C12155" s="1">
        <v>800228.0</v>
      </c>
      <c r="G12155" s="2"/>
      <c r="H12155" s="3"/>
      <c r="I12155" s="4"/>
      <c r="K12155" s="5"/>
      <c r="N12155" s="2"/>
      <c r="O12155" s="5"/>
    </row>
    <row r="12156" ht="16.5" customHeight="1">
      <c r="A12156" s="1" t="s">
        <v>12169</v>
      </c>
      <c r="B12156" s="2">
        <f t="shared" si="1"/>
        <v>1719826624000</v>
      </c>
      <c r="C12156" s="1">
        <v>800233.0</v>
      </c>
      <c r="G12156" s="2"/>
      <c r="H12156" s="3"/>
      <c r="I12156" s="4"/>
      <c r="K12156" s="5"/>
      <c r="N12156" s="2"/>
      <c r="O12156" s="5"/>
    </row>
    <row r="12157" ht="16.5" customHeight="1">
      <c r="A12157" s="1" t="s">
        <v>12170</v>
      </c>
      <c r="B12157" s="2">
        <f t="shared" si="1"/>
        <v>1719826629000</v>
      </c>
      <c r="C12157" s="1">
        <v>800239.0</v>
      </c>
      <c r="G12157" s="2"/>
      <c r="H12157" s="3"/>
      <c r="I12157" s="4"/>
      <c r="K12157" s="5"/>
      <c r="N12157" s="2"/>
      <c r="O12157" s="5"/>
    </row>
    <row r="12158" ht="16.5" customHeight="1">
      <c r="A12158" s="1" t="s">
        <v>12171</v>
      </c>
      <c r="B12158" s="2">
        <f t="shared" si="1"/>
        <v>1719826635000</v>
      </c>
      <c r="C12158" s="1">
        <v>800242.0</v>
      </c>
      <c r="G12158" s="2"/>
      <c r="H12158" s="3"/>
      <c r="I12158" s="4"/>
      <c r="K12158" s="5"/>
      <c r="N12158" s="2"/>
      <c r="O12158" s="5"/>
    </row>
    <row r="12159" ht="16.5" customHeight="1">
      <c r="A12159" s="1" t="s">
        <v>12172</v>
      </c>
      <c r="B12159" s="2">
        <f t="shared" si="1"/>
        <v>1719826640000</v>
      </c>
      <c r="C12159" s="1">
        <v>800248.0</v>
      </c>
      <c r="G12159" s="2"/>
      <c r="H12159" s="3"/>
      <c r="I12159" s="4"/>
      <c r="K12159" s="5"/>
      <c r="N12159" s="2"/>
      <c r="O12159" s="5"/>
    </row>
    <row r="12160" ht="16.5" customHeight="1">
      <c r="A12160" s="1" t="s">
        <v>12173</v>
      </c>
      <c r="B12160" s="2">
        <f t="shared" si="1"/>
        <v>1719826645000</v>
      </c>
      <c r="C12160" s="1">
        <v>800253.0</v>
      </c>
      <c r="G12160" s="2"/>
      <c r="H12160" s="3"/>
      <c r="I12160" s="4"/>
      <c r="K12160" s="5"/>
      <c r="N12160" s="2"/>
      <c r="O12160" s="5"/>
    </row>
    <row r="12161" ht="16.5" customHeight="1">
      <c r="A12161" s="1" t="s">
        <v>12174</v>
      </c>
      <c r="B12161" s="2">
        <f t="shared" si="1"/>
        <v>1719826652000</v>
      </c>
      <c r="C12161" s="1">
        <v>800265.0</v>
      </c>
      <c r="G12161" s="2"/>
      <c r="H12161" s="3"/>
      <c r="I12161" s="4"/>
      <c r="K12161" s="5"/>
      <c r="N12161" s="2"/>
      <c r="O12161" s="5"/>
    </row>
    <row r="12162" ht="16.5" customHeight="1">
      <c r="A12162" s="1" t="s">
        <v>12175</v>
      </c>
      <c r="B12162" s="2">
        <f t="shared" si="1"/>
        <v>1719826658000</v>
      </c>
      <c r="C12162" s="1">
        <v>800268.0</v>
      </c>
      <c r="G12162" s="2"/>
      <c r="H12162" s="3"/>
      <c r="I12162" s="4"/>
      <c r="K12162" s="5"/>
      <c r="N12162" s="2"/>
      <c r="O12162" s="5"/>
    </row>
    <row r="12163" ht="16.5" customHeight="1">
      <c r="A12163" s="1" t="s">
        <v>12176</v>
      </c>
      <c r="B12163" s="2">
        <f t="shared" si="1"/>
        <v>1719826663000</v>
      </c>
      <c r="C12163" s="1">
        <v>800273.0</v>
      </c>
      <c r="G12163" s="2"/>
      <c r="H12163" s="3"/>
      <c r="I12163" s="4"/>
      <c r="K12163" s="5"/>
      <c r="N12163" s="2"/>
      <c r="O12163" s="5"/>
    </row>
    <row r="12164" ht="16.5" customHeight="1">
      <c r="A12164" s="1" t="s">
        <v>12177</v>
      </c>
      <c r="B12164" s="2">
        <f t="shared" si="1"/>
        <v>1719826668000</v>
      </c>
      <c r="C12164" s="1">
        <v>800280.0</v>
      </c>
      <c r="G12164" s="2"/>
      <c r="H12164" s="3"/>
      <c r="I12164" s="4"/>
      <c r="K12164" s="5"/>
      <c r="N12164" s="2"/>
      <c r="O12164" s="5"/>
    </row>
    <row r="12165" ht="16.5" customHeight="1">
      <c r="A12165" s="1" t="s">
        <v>12178</v>
      </c>
      <c r="B12165" s="2">
        <f t="shared" si="1"/>
        <v>1719826681000</v>
      </c>
      <c r="C12165" s="1">
        <v>800287.0</v>
      </c>
      <c r="G12165" s="2"/>
      <c r="H12165" s="3"/>
      <c r="I12165" s="4"/>
      <c r="K12165" s="5"/>
      <c r="N12165" s="2"/>
      <c r="O12165" s="5"/>
    </row>
    <row r="12166" ht="16.5" customHeight="1">
      <c r="A12166" s="1" t="s">
        <v>12179</v>
      </c>
      <c r="B12166" s="2">
        <f t="shared" si="1"/>
        <v>1719826687000</v>
      </c>
      <c r="C12166" s="1">
        <v>800294.0</v>
      </c>
      <c r="G12166" s="2"/>
      <c r="H12166" s="3"/>
      <c r="I12166" s="4"/>
      <c r="K12166" s="5"/>
      <c r="N12166" s="2"/>
      <c r="O12166" s="5"/>
    </row>
    <row r="12167" ht="16.5" customHeight="1">
      <c r="A12167" s="1" t="s">
        <v>12180</v>
      </c>
      <c r="B12167" s="2">
        <f t="shared" si="1"/>
        <v>1719826692000</v>
      </c>
      <c r="C12167" s="1">
        <v>800299.0</v>
      </c>
      <c r="G12167" s="2"/>
      <c r="H12167" s="3"/>
      <c r="I12167" s="4"/>
      <c r="K12167" s="5"/>
      <c r="N12167" s="2"/>
      <c r="O12167" s="5"/>
    </row>
    <row r="12168" ht="16.5" customHeight="1">
      <c r="A12168" s="1" t="s">
        <v>12181</v>
      </c>
      <c r="B12168" s="2">
        <f t="shared" si="1"/>
        <v>1719826697000</v>
      </c>
      <c r="C12168" s="1">
        <v>800310.0</v>
      </c>
      <c r="G12168" s="2"/>
      <c r="H12168" s="3"/>
      <c r="I12168" s="4"/>
      <c r="K12168" s="5"/>
      <c r="N12168" s="2"/>
      <c r="O12168" s="5"/>
    </row>
    <row r="12169" ht="16.5" customHeight="1">
      <c r="A12169" s="1" t="s">
        <v>12182</v>
      </c>
      <c r="B12169" s="2">
        <f t="shared" si="1"/>
        <v>1719826705000</v>
      </c>
      <c r="C12169" s="1">
        <v>800320.0</v>
      </c>
      <c r="G12169" s="2"/>
      <c r="H12169" s="3"/>
      <c r="I12169" s="4"/>
      <c r="K12169" s="5"/>
      <c r="N12169" s="2"/>
      <c r="O12169" s="5"/>
    </row>
    <row r="12170" ht="16.5" customHeight="1">
      <c r="A12170" s="1" t="s">
        <v>12183</v>
      </c>
      <c r="B12170" s="2">
        <f t="shared" si="1"/>
        <v>1719826710000</v>
      </c>
      <c r="C12170" s="1">
        <v>800326.0</v>
      </c>
      <c r="G12170" s="2"/>
      <c r="H12170" s="3"/>
      <c r="I12170" s="4"/>
      <c r="K12170" s="5"/>
      <c r="N12170" s="2"/>
      <c r="O12170" s="5"/>
    </row>
    <row r="12171" ht="16.5" customHeight="1">
      <c r="A12171" s="1" t="s">
        <v>12184</v>
      </c>
      <c r="B12171" s="2">
        <f t="shared" si="1"/>
        <v>1719826715000</v>
      </c>
      <c r="C12171" s="1">
        <v>800331.0</v>
      </c>
      <c r="G12171" s="2"/>
      <c r="H12171" s="3"/>
      <c r="I12171" s="4"/>
      <c r="K12171" s="5"/>
      <c r="N12171" s="2"/>
      <c r="O12171" s="5"/>
    </row>
    <row r="12172" ht="16.5" customHeight="1">
      <c r="A12172" s="1" t="s">
        <v>12185</v>
      </c>
      <c r="B12172" s="2">
        <f t="shared" si="1"/>
        <v>1719826720000</v>
      </c>
      <c r="C12172" s="1">
        <v>800335.0</v>
      </c>
      <c r="G12172" s="2"/>
      <c r="H12172" s="3"/>
      <c r="I12172" s="4"/>
      <c r="K12172" s="5"/>
      <c r="N12172" s="2"/>
      <c r="O12172" s="5"/>
    </row>
    <row r="12173" ht="16.5" customHeight="1">
      <c r="A12173" s="1" t="s">
        <v>12186</v>
      </c>
      <c r="B12173" s="2">
        <f t="shared" si="1"/>
        <v>1719826726000</v>
      </c>
      <c r="C12173" s="1">
        <v>800339.0</v>
      </c>
      <c r="G12173" s="2"/>
      <c r="H12173" s="3"/>
      <c r="I12173" s="4"/>
      <c r="K12173" s="5"/>
      <c r="N12173" s="2"/>
      <c r="O12173" s="5"/>
    </row>
    <row r="12174" ht="16.5" customHeight="1">
      <c r="A12174" s="1" t="s">
        <v>12187</v>
      </c>
      <c r="B12174" s="2">
        <f t="shared" si="1"/>
        <v>1719826731000</v>
      </c>
      <c r="C12174" s="1">
        <v>800345.0</v>
      </c>
      <c r="G12174" s="2"/>
      <c r="H12174" s="3"/>
      <c r="I12174" s="4"/>
      <c r="K12174" s="5"/>
      <c r="N12174" s="2"/>
      <c r="O12174" s="5"/>
    </row>
    <row r="12175" ht="16.5" customHeight="1">
      <c r="A12175" s="1" t="s">
        <v>12188</v>
      </c>
      <c r="B12175" s="2">
        <f t="shared" si="1"/>
        <v>1719826736000</v>
      </c>
      <c r="C12175" s="1">
        <v>800349.0</v>
      </c>
      <c r="G12175" s="2"/>
      <c r="H12175" s="3"/>
      <c r="I12175" s="4"/>
      <c r="K12175" s="5"/>
      <c r="N12175" s="2"/>
      <c r="O12175" s="5"/>
    </row>
    <row r="12176" ht="16.5" customHeight="1">
      <c r="A12176" s="1" t="s">
        <v>12189</v>
      </c>
      <c r="B12176" s="2">
        <f t="shared" si="1"/>
        <v>1719826741000</v>
      </c>
      <c r="C12176" s="1">
        <v>800352.0</v>
      </c>
      <c r="G12176" s="2"/>
      <c r="H12176" s="3"/>
      <c r="I12176" s="4"/>
      <c r="K12176" s="5"/>
      <c r="N12176" s="2"/>
      <c r="O12176" s="5"/>
    </row>
    <row r="12177" ht="16.5" customHeight="1">
      <c r="A12177" s="1" t="s">
        <v>12190</v>
      </c>
      <c r="B12177" s="2">
        <f t="shared" si="1"/>
        <v>1719826747000</v>
      </c>
      <c r="C12177" s="1">
        <v>800360.0</v>
      </c>
      <c r="G12177" s="2"/>
      <c r="H12177" s="3"/>
      <c r="I12177" s="4"/>
      <c r="K12177" s="5"/>
      <c r="N12177" s="2"/>
      <c r="O12177" s="5"/>
    </row>
    <row r="12178" ht="16.5" customHeight="1">
      <c r="A12178" s="1" t="s">
        <v>12191</v>
      </c>
      <c r="B12178" s="2">
        <f t="shared" si="1"/>
        <v>1719826752000</v>
      </c>
      <c r="C12178" s="1">
        <v>800367.0</v>
      </c>
      <c r="G12178" s="2"/>
      <c r="H12178" s="3"/>
      <c r="I12178" s="4"/>
      <c r="K12178" s="5"/>
      <c r="N12178" s="2"/>
      <c r="O12178" s="5"/>
    </row>
    <row r="12179" ht="16.5" customHeight="1">
      <c r="A12179" s="1" t="s">
        <v>12192</v>
      </c>
      <c r="B12179" s="2">
        <f t="shared" si="1"/>
        <v>1719826757000</v>
      </c>
      <c r="C12179" s="1">
        <v>800376.0</v>
      </c>
      <c r="G12179" s="2"/>
      <c r="H12179" s="3"/>
      <c r="I12179" s="4"/>
      <c r="K12179" s="5"/>
      <c r="N12179" s="2"/>
      <c r="O12179" s="5"/>
    </row>
    <row r="12180" ht="16.5" customHeight="1">
      <c r="A12180" s="1" t="s">
        <v>12193</v>
      </c>
      <c r="B12180" s="2">
        <f t="shared" si="1"/>
        <v>1719826762000</v>
      </c>
      <c r="C12180" s="1">
        <v>800380.0</v>
      </c>
      <c r="G12180" s="2"/>
      <c r="H12180" s="3"/>
      <c r="I12180" s="4"/>
      <c r="K12180" s="5"/>
      <c r="N12180" s="2"/>
      <c r="O12180" s="5"/>
    </row>
    <row r="12181" ht="16.5" customHeight="1">
      <c r="A12181" s="1" t="s">
        <v>12194</v>
      </c>
      <c r="B12181" s="2">
        <f t="shared" si="1"/>
        <v>1719826768000</v>
      </c>
      <c r="C12181" s="1">
        <v>800385.0</v>
      </c>
      <c r="G12181" s="2"/>
      <c r="H12181" s="3"/>
      <c r="I12181" s="4"/>
      <c r="K12181" s="5"/>
      <c r="N12181" s="2"/>
      <c r="O12181" s="5"/>
    </row>
    <row r="12182" ht="16.5" customHeight="1">
      <c r="A12182" s="1" t="s">
        <v>12195</v>
      </c>
      <c r="B12182" s="2">
        <f t="shared" si="1"/>
        <v>1719826773000</v>
      </c>
      <c r="C12182" s="1">
        <v>800388.0</v>
      </c>
      <c r="G12182" s="2"/>
      <c r="H12182" s="3"/>
      <c r="I12182" s="4"/>
      <c r="K12182" s="5"/>
      <c r="N12182" s="2"/>
      <c r="O12182" s="5"/>
    </row>
    <row r="12183" ht="16.5" customHeight="1">
      <c r="A12183" s="1" t="s">
        <v>12196</v>
      </c>
      <c r="B12183" s="2">
        <f t="shared" si="1"/>
        <v>1719826778000</v>
      </c>
      <c r="C12183" s="1">
        <v>800396.0</v>
      </c>
      <c r="G12183" s="2"/>
      <c r="H12183" s="3"/>
      <c r="I12183" s="4"/>
      <c r="K12183" s="5"/>
      <c r="N12183" s="2"/>
      <c r="O12183" s="5"/>
    </row>
    <row r="12184" ht="16.5" customHeight="1">
      <c r="A12184" s="1" t="s">
        <v>12197</v>
      </c>
      <c r="B12184" s="2">
        <f t="shared" si="1"/>
        <v>1719826783000</v>
      </c>
      <c r="C12184" s="1">
        <v>800405.0</v>
      </c>
      <c r="G12184" s="2"/>
      <c r="H12184" s="3"/>
      <c r="I12184" s="4"/>
      <c r="K12184" s="5"/>
      <c r="N12184" s="2"/>
      <c r="O12184" s="5"/>
    </row>
    <row r="12185" ht="16.5" customHeight="1">
      <c r="A12185" s="1" t="s">
        <v>12198</v>
      </c>
      <c r="B12185" s="2">
        <f t="shared" si="1"/>
        <v>1719826789000</v>
      </c>
      <c r="C12185" s="1">
        <v>800410.0</v>
      </c>
      <c r="G12185" s="2"/>
      <c r="H12185" s="3"/>
      <c r="I12185" s="4"/>
      <c r="K12185" s="5"/>
      <c r="N12185" s="2"/>
      <c r="O12185" s="5"/>
    </row>
    <row r="12186" ht="16.5" customHeight="1">
      <c r="A12186" s="1" t="s">
        <v>12199</v>
      </c>
      <c r="B12186" s="2">
        <f t="shared" si="1"/>
        <v>1719826794000</v>
      </c>
      <c r="C12186" s="1">
        <v>800412.0</v>
      </c>
      <c r="G12186" s="2"/>
      <c r="H12186" s="3"/>
      <c r="I12186" s="4"/>
      <c r="K12186" s="5"/>
      <c r="N12186" s="2"/>
      <c r="O12186" s="5"/>
    </row>
    <row r="12187" ht="16.5" customHeight="1">
      <c r="A12187" s="1" t="s">
        <v>12200</v>
      </c>
      <c r="B12187" s="2">
        <f t="shared" si="1"/>
        <v>1719826801000</v>
      </c>
      <c r="C12187" s="1">
        <v>800419.0</v>
      </c>
      <c r="G12187" s="2"/>
      <c r="H12187" s="3"/>
      <c r="I12187" s="4"/>
      <c r="K12187" s="5"/>
      <c r="N12187" s="2"/>
      <c r="O12187" s="5"/>
    </row>
    <row r="12188" ht="16.5" customHeight="1">
      <c r="A12188" s="1" t="s">
        <v>12201</v>
      </c>
      <c r="B12188" s="2">
        <f t="shared" si="1"/>
        <v>1719826806000</v>
      </c>
      <c r="C12188" s="1">
        <v>800426.0</v>
      </c>
      <c r="G12188" s="2"/>
      <c r="H12188" s="3"/>
      <c r="I12188" s="4"/>
      <c r="K12188" s="5"/>
      <c r="N12188" s="2"/>
      <c r="O12188" s="5"/>
    </row>
    <row r="12189" ht="16.5" customHeight="1">
      <c r="A12189" s="1" t="s">
        <v>12202</v>
      </c>
      <c r="B12189" s="2">
        <f t="shared" si="1"/>
        <v>1719826811000</v>
      </c>
      <c r="C12189" s="1">
        <v>800433.0</v>
      </c>
      <c r="G12189" s="2"/>
      <c r="H12189" s="3"/>
      <c r="I12189" s="4"/>
      <c r="K12189" s="5"/>
      <c r="N12189" s="2"/>
      <c r="O12189" s="5"/>
    </row>
    <row r="12190" ht="16.5" customHeight="1">
      <c r="A12190" s="1" t="s">
        <v>12203</v>
      </c>
      <c r="B12190" s="2">
        <f t="shared" si="1"/>
        <v>1719826817000</v>
      </c>
      <c r="C12190" s="1">
        <v>800440.0</v>
      </c>
      <c r="G12190" s="2"/>
      <c r="H12190" s="3"/>
      <c r="I12190" s="4"/>
      <c r="K12190" s="5"/>
      <c r="N12190" s="2"/>
      <c r="O12190" s="5"/>
    </row>
    <row r="12191" ht="16.5" customHeight="1">
      <c r="A12191" s="1" t="s">
        <v>12204</v>
      </c>
      <c r="B12191" s="2">
        <f t="shared" si="1"/>
        <v>1719826827000</v>
      </c>
      <c r="C12191" s="1">
        <v>800452.0</v>
      </c>
      <c r="G12191" s="2"/>
      <c r="H12191" s="3"/>
      <c r="I12191" s="4"/>
      <c r="K12191" s="5"/>
      <c r="N12191" s="2"/>
      <c r="O12191" s="5"/>
    </row>
    <row r="12192" ht="16.5" customHeight="1">
      <c r="A12192" s="1" t="s">
        <v>12205</v>
      </c>
      <c r="B12192" s="2">
        <f t="shared" si="1"/>
        <v>1719826832000</v>
      </c>
      <c r="C12192" s="1">
        <v>800460.0</v>
      </c>
      <c r="G12192" s="2"/>
      <c r="H12192" s="3"/>
      <c r="I12192" s="4"/>
      <c r="K12192" s="5"/>
      <c r="N12192" s="2"/>
      <c r="O12192" s="5"/>
    </row>
    <row r="12193" ht="16.5" customHeight="1">
      <c r="A12193" s="1" t="s">
        <v>12206</v>
      </c>
      <c r="B12193" s="2">
        <f t="shared" si="1"/>
        <v>1719826837000</v>
      </c>
      <c r="C12193" s="1">
        <v>800463.0</v>
      </c>
      <c r="G12193" s="2"/>
      <c r="H12193" s="3"/>
      <c r="I12193" s="4"/>
      <c r="K12193" s="5"/>
      <c r="N12193" s="2"/>
      <c r="O12193" s="5"/>
    </row>
    <row r="12194" ht="16.5" customHeight="1">
      <c r="A12194" s="1" t="s">
        <v>12207</v>
      </c>
      <c r="B12194" s="2">
        <f t="shared" si="1"/>
        <v>1719826842000</v>
      </c>
      <c r="C12194" s="1">
        <v>800470.0</v>
      </c>
      <c r="G12194" s="2"/>
      <c r="H12194" s="3"/>
      <c r="I12194" s="4"/>
      <c r="K12194" s="5"/>
      <c r="N12194" s="2"/>
      <c r="O12194" s="5"/>
    </row>
    <row r="12195" ht="16.5" customHeight="1">
      <c r="A12195" s="1" t="s">
        <v>12208</v>
      </c>
      <c r="B12195" s="2">
        <f t="shared" si="1"/>
        <v>1719826848000</v>
      </c>
      <c r="C12195" s="1">
        <v>800474.0</v>
      </c>
      <c r="G12195" s="2"/>
      <c r="H12195" s="3"/>
      <c r="I12195" s="4"/>
      <c r="K12195" s="5"/>
      <c r="N12195" s="2"/>
      <c r="O12195" s="5"/>
    </row>
    <row r="12196" ht="16.5" customHeight="1">
      <c r="A12196" s="1" t="s">
        <v>12209</v>
      </c>
      <c r="B12196" s="2">
        <f t="shared" si="1"/>
        <v>1719826853000</v>
      </c>
      <c r="C12196" s="1">
        <v>800479.0</v>
      </c>
      <c r="G12196" s="2"/>
      <c r="H12196" s="3"/>
      <c r="I12196" s="4"/>
      <c r="K12196" s="5"/>
      <c r="N12196" s="2"/>
      <c r="O12196" s="5"/>
    </row>
    <row r="12197" ht="16.5" customHeight="1">
      <c r="A12197" s="1" t="s">
        <v>12210</v>
      </c>
      <c r="B12197" s="2">
        <f t="shared" si="1"/>
        <v>1719826858000</v>
      </c>
      <c r="C12197" s="1">
        <v>800486.0</v>
      </c>
      <c r="G12197" s="2"/>
      <c r="H12197" s="3"/>
      <c r="I12197" s="4"/>
      <c r="K12197" s="5"/>
      <c r="N12197" s="2"/>
      <c r="O12197" s="5"/>
    </row>
    <row r="12198" ht="16.5" customHeight="1">
      <c r="A12198" s="1" t="s">
        <v>12211</v>
      </c>
      <c r="B12198" s="2">
        <f t="shared" si="1"/>
        <v>1719826863000</v>
      </c>
      <c r="C12198" s="1">
        <v>800495.0</v>
      </c>
      <c r="G12198" s="2"/>
      <c r="H12198" s="3"/>
      <c r="I12198" s="4"/>
      <c r="K12198" s="5"/>
      <c r="N12198" s="2"/>
      <c r="O12198" s="5"/>
    </row>
    <row r="12199" ht="16.5" customHeight="1">
      <c r="A12199" s="1" t="s">
        <v>12212</v>
      </c>
      <c r="B12199" s="2">
        <f t="shared" si="1"/>
        <v>1719826868000</v>
      </c>
      <c r="C12199" s="1">
        <v>800500.0</v>
      </c>
      <c r="G12199" s="2"/>
      <c r="H12199" s="3"/>
      <c r="I12199" s="4"/>
      <c r="K12199" s="5"/>
      <c r="N12199" s="2"/>
      <c r="O12199" s="5"/>
    </row>
    <row r="12200" ht="16.5" customHeight="1">
      <c r="A12200" s="1" t="s">
        <v>12213</v>
      </c>
      <c r="B12200" s="2">
        <f t="shared" si="1"/>
        <v>1719826874000</v>
      </c>
      <c r="C12200" s="1">
        <v>800509.0</v>
      </c>
      <c r="G12200" s="2"/>
      <c r="H12200" s="3"/>
      <c r="I12200" s="4"/>
      <c r="K12200" s="5"/>
      <c r="N12200" s="2"/>
      <c r="O12200" s="5"/>
    </row>
    <row r="12201" ht="16.5" customHeight="1">
      <c r="A12201" s="1" t="s">
        <v>12214</v>
      </c>
      <c r="B12201" s="2">
        <f t="shared" si="1"/>
        <v>1719826879000</v>
      </c>
      <c r="C12201" s="1">
        <v>800512.0</v>
      </c>
      <c r="G12201" s="2"/>
      <c r="H12201" s="3"/>
      <c r="I12201" s="4"/>
      <c r="K12201" s="5"/>
      <c r="N12201" s="2"/>
      <c r="O12201" s="5"/>
    </row>
    <row r="12202" ht="16.5" customHeight="1">
      <c r="A12202" s="1" t="s">
        <v>12215</v>
      </c>
      <c r="B12202" s="2">
        <f t="shared" si="1"/>
        <v>1719826884000</v>
      </c>
      <c r="C12202" s="1">
        <v>800521.0</v>
      </c>
      <c r="G12202" s="2"/>
      <c r="H12202" s="3"/>
      <c r="I12202" s="4"/>
      <c r="K12202" s="5"/>
      <c r="N12202" s="2"/>
      <c r="O12202" s="5"/>
    </row>
    <row r="12203" ht="16.5" customHeight="1">
      <c r="A12203" s="1" t="s">
        <v>12216</v>
      </c>
      <c r="B12203" s="2">
        <f t="shared" si="1"/>
        <v>1719826889000</v>
      </c>
      <c r="C12203" s="1">
        <v>800527.0</v>
      </c>
      <c r="G12203" s="2"/>
      <c r="H12203" s="3"/>
      <c r="I12203" s="4"/>
      <c r="K12203" s="5"/>
      <c r="N12203" s="2"/>
      <c r="O12203" s="5"/>
    </row>
    <row r="12204" ht="16.5" customHeight="1">
      <c r="A12204" s="1" t="s">
        <v>12217</v>
      </c>
      <c r="B12204" s="2">
        <f t="shared" si="1"/>
        <v>1719826895000</v>
      </c>
      <c r="C12204" s="1">
        <v>800532.0</v>
      </c>
      <c r="G12204" s="2"/>
      <c r="H12204" s="3"/>
      <c r="I12204" s="4"/>
      <c r="K12204" s="5"/>
      <c r="N12204" s="2"/>
      <c r="O12204" s="5"/>
    </row>
    <row r="12205" ht="16.5" customHeight="1">
      <c r="A12205" s="1" t="s">
        <v>12218</v>
      </c>
      <c r="B12205" s="2">
        <f t="shared" si="1"/>
        <v>1719826900000</v>
      </c>
      <c r="C12205" s="1">
        <v>800535.0</v>
      </c>
      <c r="G12205" s="2"/>
      <c r="H12205" s="3"/>
      <c r="I12205" s="4"/>
      <c r="K12205" s="5"/>
      <c r="N12205" s="2"/>
      <c r="O12205" s="5"/>
    </row>
    <row r="12206" ht="16.5" customHeight="1">
      <c r="A12206" s="1" t="s">
        <v>12219</v>
      </c>
      <c r="B12206" s="2">
        <f t="shared" si="1"/>
        <v>1719826905000</v>
      </c>
      <c r="C12206" s="1">
        <v>800542.0</v>
      </c>
      <c r="G12206" s="2"/>
      <c r="H12206" s="3"/>
      <c r="I12206" s="4"/>
      <c r="K12206" s="5"/>
      <c r="N12206" s="2"/>
      <c r="O12206" s="5"/>
    </row>
    <row r="12207" ht="16.5" customHeight="1">
      <c r="A12207" s="1" t="s">
        <v>12220</v>
      </c>
      <c r="B12207" s="2">
        <f t="shared" si="1"/>
        <v>1719826910000</v>
      </c>
      <c r="C12207" s="1">
        <v>800549.0</v>
      </c>
      <c r="G12207" s="2"/>
      <c r="H12207" s="3"/>
      <c r="I12207" s="4"/>
      <c r="K12207" s="5"/>
      <c r="N12207" s="2"/>
      <c r="O12207" s="5"/>
    </row>
    <row r="12208" ht="16.5" customHeight="1">
      <c r="A12208" s="1" t="s">
        <v>12221</v>
      </c>
      <c r="B12208" s="2">
        <f t="shared" si="1"/>
        <v>1719826916000</v>
      </c>
      <c r="C12208" s="1">
        <v>800553.0</v>
      </c>
      <c r="G12208" s="2"/>
      <c r="H12208" s="3"/>
      <c r="I12208" s="4"/>
      <c r="K12208" s="5"/>
      <c r="N12208" s="2"/>
      <c r="O12208" s="5"/>
    </row>
    <row r="12209" ht="16.5" customHeight="1">
      <c r="A12209" s="1" t="s">
        <v>12222</v>
      </c>
      <c r="B12209" s="2">
        <f t="shared" si="1"/>
        <v>1719826921000</v>
      </c>
      <c r="C12209" s="1">
        <v>800561.0</v>
      </c>
      <c r="G12209" s="2"/>
      <c r="H12209" s="3"/>
      <c r="I12209" s="4"/>
      <c r="K12209" s="5"/>
      <c r="N12209" s="2"/>
      <c r="O12209" s="5"/>
    </row>
    <row r="12210" ht="16.5" customHeight="1">
      <c r="A12210" s="1" t="s">
        <v>12223</v>
      </c>
      <c r="B12210" s="2">
        <f t="shared" si="1"/>
        <v>1719826926000</v>
      </c>
      <c r="C12210" s="1">
        <v>800571.0</v>
      </c>
      <c r="G12210" s="2"/>
      <c r="H12210" s="3"/>
      <c r="I12210" s="4"/>
      <c r="K12210" s="5"/>
      <c r="N12210" s="2"/>
      <c r="O12210" s="5"/>
    </row>
    <row r="12211" ht="16.5" customHeight="1">
      <c r="A12211" s="1" t="s">
        <v>12224</v>
      </c>
      <c r="B12211" s="2">
        <f t="shared" si="1"/>
        <v>1719826931000</v>
      </c>
      <c r="C12211" s="1">
        <v>800579.0</v>
      </c>
      <c r="G12211" s="2"/>
      <c r="H12211" s="3"/>
      <c r="I12211" s="4"/>
      <c r="K12211" s="5"/>
      <c r="N12211" s="2"/>
      <c r="O12211" s="5"/>
    </row>
    <row r="12212" ht="16.5" customHeight="1">
      <c r="A12212" s="1" t="s">
        <v>12225</v>
      </c>
      <c r="B12212" s="2">
        <f t="shared" si="1"/>
        <v>1719826937000</v>
      </c>
      <c r="C12212" s="1">
        <v>800586.0</v>
      </c>
      <c r="G12212" s="2"/>
      <c r="H12212" s="3"/>
      <c r="I12212" s="4"/>
      <c r="K12212" s="5"/>
      <c r="N12212" s="2"/>
      <c r="O12212" s="5"/>
    </row>
    <row r="12213" ht="16.5" customHeight="1">
      <c r="A12213" s="1" t="s">
        <v>12226</v>
      </c>
      <c r="B12213" s="2">
        <f t="shared" si="1"/>
        <v>1719826942000</v>
      </c>
      <c r="C12213" s="1">
        <v>800593.0</v>
      </c>
      <c r="G12213" s="2"/>
      <c r="H12213" s="3"/>
      <c r="I12213" s="4"/>
      <c r="K12213" s="5"/>
      <c r="N12213" s="2"/>
      <c r="O12213" s="5"/>
    </row>
    <row r="12214" ht="16.5" customHeight="1">
      <c r="A12214" s="1" t="s">
        <v>12227</v>
      </c>
      <c r="B12214" s="2">
        <f t="shared" si="1"/>
        <v>1719826949000</v>
      </c>
      <c r="C12214" s="1">
        <v>800598.0</v>
      </c>
      <c r="G12214" s="2"/>
      <c r="H12214" s="3"/>
      <c r="I12214" s="4"/>
      <c r="K12214" s="5"/>
      <c r="N12214" s="2"/>
      <c r="O12214" s="5"/>
    </row>
    <row r="12215" ht="16.5" customHeight="1">
      <c r="A12215" s="1" t="s">
        <v>12228</v>
      </c>
      <c r="B12215" s="2">
        <f t="shared" si="1"/>
        <v>1719826954000</v>
      </c>
      <c r="C12215" s="1">
        <v>800606.0</v>
      </c>
      <c r="G12215" s="2"/>
      <c r="H12215" s="3"/>
      <c r="I12215" s="4"/>
      <c r="K12215" s="5"/>
      <c r="N12215" s="2"/>
      <c r="O12215" s="5"/>
    </row>
    <row r="12216" ht="16.5" customHeight="1">
      <c r="A12216" s="1" t="s">
        <v>12229</v>
      </c>
      <c r="B12216" s="2">
        <f t="shared" si="1"/>
        <v>1719826960000</v>
      </c>
      <c r="C12216" s="1">
        <v>800609.0</v>
      </c>
      <c r="G12216" s="2"/>
      <c r="H12216" s="3"/>
      <c r="I12216" s="4"/>
      <c r="K12216" s="5"/>
      <c r="N12216" s="2"/>
      <c r="O12216" s="5"/>
    </row>
    <row r="12217" ht="16.5" customHeight="1">
      <c r="A12217" s="1" t="s">
        <v>12230</v>
      </c>
      <c r="B12217" s="2">
        <f t="shared" si="1"/>
        <v>1719826965000</v>
      </c>
      <c r="C12217" s="1">
        <v>800611.0</v>
      </c>
      <c r="G12217" s="2"/>
      <c r="H12217" s="3"/>
      <c r="I12217" s="4"/>
      <c r="K12217" s="5"/>
      <c r="N12217" s="2"/>
      <c r="O12217" s="5"/>
    </row>
    <row r="12218" ht="16.5" customHeight="1">
      <c r="A12218" s="1" t="s">
        <v>12231</v>
      </c>
      <c r="B12218" s="2">
        <f t="shared" si="1"/>
        <v>1719826970000</v>
      </c>
      <c r="C12218" s="1">
        <v>800614.0</v>
      </c>
      <c r="G12218" s="2"/>
      <c r="H12218" s="3"/>
      <c r="I12218" s="4"/>
      <c r="K12218" s="5"/>
      <c r="N12218" s="2"/>
      <c r="O12218" s="5"/>
    </row>
    <row r="12219" ht="16.5" customHeight="1">
      <c r="A12219" s="1" t="s">
        <v>12232</v>
      </c>
      <c r="B12219" s="2">
        <f t="shared" si="1"/>
        <v>1719826976000</v>
      </c>
      <c r="C12219" s="1">
        <v>800618.0</v>
      </c>
      <c r="G12219" s="2"/>
      <c r="H12219" s="3"/>
      <c r="I12219" s="4"/>
      <c r="K12219" s="5"/>
      <c r="N12219" s="2"/>
      <c r="O12219" s="5"/>
    </row>
    <row r="12220" ht="16.5" customHeight="1">
      <c r="A12220" s="1" t="s">
        <v>12233</v>
      </c>
      <c r="B12220" s="2">
        <f t="shared" si="1"/>
        <v>1719826981000</v>
      </c>
      <c r="C12220" s="1">
        <v>800626.0</v>
      </c>
      <c r="G12220" s="2"/>
      <c r="H12220" s="3"/>
      <c r="I12220" s="4"/>
      <c r="K12220" s="5"/>
      <c r="N12220" s="2"/>
      <c r="O12220" s="5"/>
    </row>
    <row r="12221" ht="16.5" customHeight="1">
      <c r="A12221" s="1" t="s">
        <v>12234</v>
      </c>
      <c r="B12221" s="2">
        <f t="shared" si="1"/>
        <v>1719826986000</v>
      </c>
      <c r="C12221" s="1">
        <v>800631.0</v>
      </c>
      <c r="G12221" s="2"/>
      <c r="H12221" s="3"/>
      <c r="I12221" s="4"/>
      <c r="K12221" s="5"/>
      <c r="N12221" s="2"/>
      <c r="O12221" s="5"/>
    </row>
    <row r="12222" ht="16.5" customHeight="1">
      <c r="A12222" s="1" t="s">
        <v>12235</v>
      </c>
      <c r="B12222" s="2">
        <f t="shared" si="1"/>
        <v>1719826991000</v>
      </c>
      <c r="C12222" s="1">
        <v>800638.0</v>
      </c>
      <c r="G12222" s="2"/>
      <c r="H12222" s="3"/>
      <c r="I12222" s="4"/>
      <c r="K12222" s="5"/>
      <c r="N12222" s="2"/>
      <c r="O12222" s="5"/>
    </row>
    <row r="12223" ht="16.5" customHeight="1">
      <c r="A12223" s="1" t="s">
        <v>12236</v>
      </c>
      <c r="B12223" s="2">
        <f t="shared" si="1"/>
        <v>1719826996000</v>
      </c>
      <c r="C12223" s="1">
        <v>800646.0</v>
      </c>
      <c r="G12223" s="2"/>
      <c r="H12223" s="3"/>
      <c r="I12223" s="4"/>
      <c r="K12223" s="5"/>
      <c r="N12223" s="2"/>
      <c r="O12223" s="5"/>
    </row>
    <row r="12224" ht="16.5" customHeight="1">
      <c r="A12224" s="1" t="s">
        <v>12237</v>
      </c>
      <c r="B12224" s="2">
        <f t="shared" si="1"/>
        <v>1719827001000</v>
      </c>
      <c r="C12224" s="1">
        <v>800652.0</v>
      </c>
      <c r="G12224" s="2"/>
      <c r="H12224" s="3"/>
      <c r="I12224" s="4"/>
      <c r="K12224" s="5"/>
      <c r="N12224" s="2"/>
      <c r="O12224" s="5"/>
    </row>
    <row r="12225" ht="16.5" customHeight="1">
      <c r="A12225" s="1" t="s">
        <v>12238</v>
      </c>
      <c r="B12225" s="2">
        <f t="shared" si="1"/>
        <v>1719827007000</v>
      </c>
      <c r="C12225" s="1">
        <v>800657.0</v>
      </c>
      <c r="G12225" s="2"/>
      <c r="H12225" s="3"/>
      <c r="I12225" s="4"/>
      <c r="K12225" s="5"/>
      <c r="N12225" s="2"/>
      <c r="O12225" s="5"/>
    </row>
    <row r="12226" ht="16.5" customHeight="1">
      <c r="A12226" s="1" t="s">
        <v>12239</v>
      </c>
      <c r="B12226" s="2">
        <f t="shared" si="1"/>
        <v>1719827012000</v>
      </c>
      <c r="C12226" s="1">
        <v>800664.0</v>
      </c>
      <c r="G12226" s="2"/>
      <c r="H12226" s="3"/>
      <c r="I12226" s="4"/>
      <c r="K12226" s="5"/>
      <c r="N12226" s="2"/>
      <c r="O12226" s="5"/>
    </row>
    <row r="12227" ht="16.5" customHeight="1">
      <c r="A12227" s="1" t="s">
        <v>12240</v>
      </c>
      <c r="B12227" s="2">
        <f t="shared" si="1"/>
        <v>1719827017000</v>
      </c>
      <c r="C12227" s="1">
        <v>800671.0</v>
      </c>
      <c r="G12227" s="2"/>
      <c r="H12227" s="3"/>
      <c r="I12227" s="4"/>
      <c r="K12227" s="5"/>
      <c r="N12227" s="2"/>
      <c r="O12227" s="5"/>
    </row>
    <row r="12228" ht="16.5" customHeight="1">
      <c r="A12228" s="1" t="s">
        <v>12241</v>
      </c>
      <c r="B12228" s="2">
        <f t="shared" si="1"/>
        <v>1719827022000</v>
      </c>
      <c r="C12228" s="1">
        <v>800678.0</v>
      </c>
      <c r="G12228" s="2"/>
      <c r="H12228" s="3"/>
      <c r="I12228" s="4"/>
      <c r="K12228" s="5"/>
      <c r="N12228" s="2"/>
      <c r="O12228" s="5"/>
    </row>
    <row r="12229" ht="16.5" customHeight="1">
      <c r="A12229" s="1" t="s">
        <v>12242</v>
      </c>
      <c r="B12229" s="2">
        <f t="shared" si="1"/>
        <v>1719827027000</v>
      </c>
      <c r="C12229" s="1">
        <v>800684.0</v>
      </c>
      <c r="G12229" s="2"/>
      <c r="H12229" s="3"/>
      <c r="I12229" s="4"/>
      <c r="K12229" s="5"/>
      <c r="N12229" s="2"/>
      <c r="O12229" s="5"/>
    </row>
    <row r="12230" ht="16.5" customHeight="1">
      <c r="A12230" s="1" t="s">
        <v>12243</v>
      </c>
      <c r="B12230" s="2">
        <f t="shared" si="1"/>
        <v>1719827033000</v>
      </c>
      <c r="C12230" s="1">
        <v>800692.0</v>
      </c>
      <c r="G12230" s="2"/>
      <c r="H12230" s="3"/>
      <c r="I12230" s="4"/>
      <c r="K12230" s="5"/>
      <c r="N12230" s="2"/>
      <c r="O12230" s="5"/>
    </row>
    <row r="12231" ht="16.5" customHeight="1">
      <c r="A12231" s="1" t="s">
        <v>12244</v>
      </c>
      <c r="B12231" s="2">
        <f t="shared" si="1"/>
        <v>1719827038000</v>
      </c>
      <c r="C12231" s="1">
        <v>800694.0</v>
      </c>
      <c r="G12231" s="2"/>
      <c r="H12231" s="3"/>
      <c r="I12231" s="4"/>
      <c r="K12231" s="5"/>
      <c r="N12231" s="2"/>
      <c r="O12231" s="5"/>
    </row>
    <row r="12232" ht="16.5" customHeight="1">
      <c r="A12232" s="1" t="s">
        <v>12245</v>
      </c>
      <c r="B12232" s="2">
        <f t="shared" si="1"/>
        <v>1719827043000</v>
      </c>
      <c r="C12232" s="1">
        <v>800701.0</v>
      </c>
      <c r="G12232" s="2"/>
      <c r="H12232" s="3"/>
      <c r="I12232" s="4"/>
      <c r="K12232" s="5"/>
      <c r="N12232" s="2"/>
      <c r="O12232" s="5"/>
    </row>
    <row r="12233" ht="16.5" customHeight="1">
      <c r="A12233" s="1" t="s">
        <v>12246</v>
      </c>
      <c r="B12233" s="2">
        <f t="shared" si="1"/>
        <v>1719827048000</v>
      </c>
      <c r="C12233" s="1">
        <v>800714.0</v>
      </c>
      <c r="G12233" s="2"/>
      <c r="H12233" s="3"/>
      <c r="I12233" s="4"/>
      <c r="K12233" s="5"/>
      <c r="N12233" s="2"/>
      <c r="O12233" s="5"/>
    </row>
    <row r="12234" ht="16.5" customHeight="1">
      <c r="A12234" s="1" t="s">
        <v>12247</v>
      </c>
      <c r="B12234" s="2">
        <f t="shared" si="1"/>
        <v>1719827053000</v>
      </c>
      <c r="C12234" s="1">
        <v>800721.0</v>
      </c>
      <c r="G12234" s="2"/>
      <c r="H12234" s="3"/>
      <c r="I12234" s="4"/>
      <c r="K12234" s="5"/>
      <c r="N12234" s="2"/>
      <c r="O12234" s="5"/>
    </row>
    <row r="12235" ht="16.5" customHeight="1">
      <c r="A12235" s="1" t="s">
        <v>12248</v>
      </c>
      <c r="B12235" s="2">
        <f t="shared" si="1"/>
        <v>1719827059000</v>
      </c>
      <c r="C12235" s="1">
        <v>800730.0</v>
      </c>
      <c r="G12235" s="2"/>
      <c r="H12235" s="3"/>
      <c r="I12235" s="4"/>
      <c r="K12235" s="5"/>
      <c r="N12235" s="2"/>
      <c r="O12235" s="5"/>
    </row>
    <row r="12236" ht="16.5" customHeight="1">
      <c r="A12236" s="1" t="s">
        <v>12249</v>
      </c>
      <c r="B12236" s="2">
        <f t="shared" si="1"/>
        <v>1719827064000</v>
      </c>
      <c r="C12236" s="1">
        <v>800739.0</v>
      </c>
      <c r="G12236" s="2"/>
      <c r="H12236" s="3"/>
      <c r="I12236" s="4"/>
      <c r="K12236" s="5"/>
      <c r="N12236" s="2"/>
      <c r="O12236" s="5"/>
    </row>
    <row r="12237" ht="16.5" customHeight="1">
      <c r="A12237" s="1" t="s">
        <v>12250</v>
      </c>
      <c r="B12237" s="2">
        <f t="shared" si="1"/>
        <v>1719827069000</v>
      </c>
      <c r="C12237" s="1">
        <v>800746.0</v>
      </c>
      <c r="G12237" s="2"/>
      <c r="H12237" s="3"/>
      <c r="I12237" s="4"/>
      <c r="K12237" s="5"/>
      <c r="N12237" s="2"/>
      <c r="O12237" s="5"/>
    </row>
    <row r="12238" ht="16.5" customHeight="1">
      <c r="A12238" s="1" t="s">
        <v>12251</v>
      </c>
      <c r="B12238" s="2">
        <f t="shared" si="1"/>
        <v>1719827074000</v>
      </c>
      <c r="C12238" s="1">
        <v>800752.0</v>
      </c>
      <c r="G12238" s="2"/>
      <c r="H12238" s="3"/>
      <c r="I12238" s="4"/>
      <c r="K12238" s="5"/>
      <c r="N12238" s="2"/>
      <c r="O12238" s="5"/>
    </row>
    <row r="12239" ht="16.5" customHeight="1">
      <c r="A12239" s="1" t="s">
        <v>12252</v>
      </c>
      <c r="B12239" s="2">
        <f t="shared" si="1"/>
        <v>1719827080000</v>
      </c>
      <c r="C12239" s="1">
        <v>800758.0</v>
      </c>
      <c r="G12239" s="2"/>
      <c r="H12239" s="3"/>
      <c r="I12239" s="4"/>
      <c r="K12239" s="5"/>
      <c r="N12239" s="2"/>
      <c r="O12239" s="5"/>
    </row>
    <row r="12240" ht="16.5" customHeight="1">
      <c r="A12240" s="1" t="s">
        <v>12253</v>
      </c>
      <c r="B12240" s="2">
        <f t="shared" si="1"/>
        <v>1719827088000</v>
      </c>
      <c r="C12240" s="1">
        <v>800766.0</v>
      </c>
      <c r="G12240" s="2"/>
      <c r="H12240" s="3"/>
      <c r="I12240" s="4"/>
      <c r="K12240" s="5"/>
      <c r="N12240" s="2"/>
      <c r="O12240" s="5"/>
    </row>
    <row r="12241" ht="16.5" customHeight="1">
      <c r="A12241" s="1" t="s">
        <v>12254</v>
      </c>
      <c r="B12241" s="2">
        <f t="shared" si="1"/>
        <v>1719827093000</v>
      </c>
      <c r="C12241" s="1">
        <v>800770.0</v>
      </c>
      <c r="G12241" s="2"/>
      <c r="H12241" s="3"/>
      <c r="I12241" s="4"/>
      <c r="K12241" s="5"/>
      <c r="N12241" s="2"/>
      <c r="O12241" s="5"/>
    </row>
    <row r="12242" ht="16.5" customHeight="1">
      <c r="A12242" s="1" t="s">
        <v>12255</v>
      </c>
      <c r="B12242" s="2">
        <f t="shared" si="1"/>
        <v>1719827099000</v>
      </c>
      <c r="C12242" s="1">
        <v>800773.0</v>
      </c>
      <c r="G12242" s="2"/>
      <c r="H12242" s="3"/>
      <c r="I12242" s="4"/>
      <c r="K12242" s="5"/>
      <c r="N12242" s="2"/>
      <c r="O12242" s="5"/>
    </row>
    <row r="12243" ht="16.5" customHeight="1">
      <c r="A12243" s="1" t="s">
        <v>12256</v>
      </c>
      <c r="B12243" s="2">
        <f t="shared" si="1"/>
        <v>1719827104000</v>
      </c>
      <c r="C12243" s="1">
        <v>800781.0</v>
      </c>
      <c r="G12243" s="2"/>
      <c r="H12243" s="3"/>
      <c r="I12243" s="4"/>
      <c r="K12243" s="5"/>
      <c r="N12243" s="2"/>
      <c r="O12243" s="5"/>
    </row>
    <row r="12244" ht="16.5" customHeight="1">
      <c r="A12244" s="1" t="s">
        <v>12257</v>
      </c>
      <c r="B12244" s="2">
        <f t="shared" si="1"/>
        <v>1719827109000</v>
      </c>
      <c r="C12244" s="1">
        <v>800788.0</v>
      </c>
      <c r="G12244" s="2"/>
      <c r="H12244" s="3"/>
      <c r="I12244" s="4"/>
      <c r="K12244" s="5"/>
      <c r="N12244" s="2"/>
      <c r="O12244" s="5"/>
    </row>
    <row r="12245" ht="16.5" customHeight="1">
      <c r="A12245" s="1" t="s">
        <v>12258</v>
      </c>
      <c r="B12245" s="2">
        <f t="shared" si="1"/>
        <v>1719827114000</v>
      </c>
      <c r="C12245" s="1">
        <v>800794.0</v>
      </c>
      <c r="G12245" s="2"/>
      <c r="H12245" s="3"/>
      <c r="I12245" s="4"/>
      <c r="K12245" s="5"/>
      <c r="N12245" s="2"/>
      <c r="O12245" s="5"/>
    </row>
    <row r="12246" ht="16.5" customHeight="1">
      <c r="A12246" s="1" t="s">
        <v>12259</v>
      </c>
      <c r="B12246" s="2">
        <f t="shared" si="1"/>
        <v>1719827120000</v>
      </c>
      <c r="C12246" s="1">
        <v>800799.0</v>
      </c>
      <c r="G12246" s="2"/>
      <c r="H12246" s="3"/>
      <c r="I12246" s="4"/>
      <c r="K12246" s="5"/>
      <c r="N12246" s="2"/>
      <c r="O12246" s="5"/>
    </row>
    <row r="12247" ht="16.5" customHeight="1">
      <c r="A12247" s="1" t="s">
        <v>12260</v>
      </c>
      <c r="B12247" s="2">
        <f t="shared" si="1"/>
        <v>1719827125000</v>
      </c>
      <c r="C12247" s="1">
        <v>800806.0</v>
      </c>
      <c r="G12247" s="2"/>
      <c r="H12247" s="3"/>
      <c r="I12247" s="4"/>
      <c r="K12247" s="5"/>
      <c r="N12247" s="2"/>
      <c r="O12247" s="5"/>
    </row>
    <row r="12248" ht="16.5" customHeight="1">
      <c r="A12248" s="1" t="s">
        <v>12261</v>
      </c>
      <c r="B12248" s="2">
        <f t="shared" si="1"/>
        <v>1719827130000</v>
      </c>
      <c r="C12248" s="1">
        <v>800813.0</v>
      </c>
      <c r="G12248" s="2"/>
      <c r="H12248" s="3"/>
      <c r="I12248" s="4"/>
      <c r="K12248" s="5"/>
      <c r="N12248" s="2"/>
      <c r="O12248" s="5"/>
    </row>
    <row r="12249" ht="16.5" customHeight="1">
      <c r="A12249" s="1" t="s">
        <v>12262</v>
      </c>
      <c r="B12249" s="2">
        <f t="shared" si="1"/>
        <v>1719827135000</v>
      </c>
      <c r="C12249" s="1">
        <v>800817.0</v>
      </c>
      <c r="G12249" s="2"/>
      <c r="H12249" s="3"/>
      <c r="I12249" s="4"/>
      <c r="K12249" s="5"/>
      <c r="N12249" s="2"/>
      <c r="O12249" s="5"/>
    </row>
    <row r="12250" ht="16.5" customHeight="1">
      <c r="A12250" s="1" t="s">
        <v>12263</v>
      </c>
      <c r="B12250" s="2">
        <f t="shared" si="1"/>
        <v>1719827141000</v>
      </c>
      <c r="C12250" s="1">
        <v>800820.0</v>
      </c>
      <c r="G12250" s="2"/>
      <c r="H12250" s="3"/>
      <c r="I12250" s="4"/>
      <c r="K12250" s="5"/>
      <c r="N12250" s="2"/>
      <c r="O12250" s="5"/>
    </row>
    <row r="12251" ht="16.5" customHeight="1">
      <c r="A12251" s="1" t="s">
        <v>12264</v>
      </c>
      <c r="B12251" s="2">
        <f t="shared" si="1"/>
        <v>1719827146000</v>
      </c>
      <c r="C12251" s="1">
        <v>800827.0</v>
      </c>
      <c r="G12251" s="2"/>
      <c r="H12251" s="3"/>
      <c r="I12251" s="4"/>
      <c r="K12251" s="5"/>
      <c r="N12251" s="2"/>
      <c r="O12251" s="5"/>
    </row>
    <row r="12252" ht="16.5" customHeight="1">
      <c r="A12252" s="1" t="s">
        <v>12265</v>
      </c>
      <c r="B12252" s="2">
        <f t="shared" si="1"/>
        <v>1719827151000</v>
      </c>
      <c r="C12252" s="1">
        <v>800832.0</v>
      </c>
      <c r="G12252" s="2"/>
      <c r="H12252" s="3"/>
      <c r="I12252" s="4"/>
      <c r="K12252" s="5"/>
      <c r="N12252" s="2"/>
      <c r="O12252" s="5"/>
    </row>
    <row r="12253" ht="16.5" customHeight="1">
      <c r="A12253" s="1" t="s">
        <v>12266</v>
      </c>
      <c r="B12253" s="2">
        <f t="shared" si="1"/>
        <v>1719827156000</v>
      </c>
      <c r="C12253" s="1">
        <v>800833.0</v>
      </c>
      <c r="G12253" s="2"/>
      <c r="H12253" s="3"/>
      <c r="I12253" s="4"/>
      <c r="K12253" s="5"/>
      <c r="N12253" s="2"/>
      <c r="O12253" s="5"/>
    </row>
    <row r="12254" ht="16.5" customHeight="1">
      <c r="A12254" s="1" t="s">
        <v>12267</v>
      </c>
      <c r="B12254" s="2">
        <f t="shared" si="1"/>
        <v>1719827162000</v>
      </c>
      <c r="C12254" s="1">
        <v>800843.0</v>
      </c>
      <c r="G12254" s="2"/>
      <c r="H12254" s="3"/>
      <c r="I12254" s="4"/>
      <c r="K12254" s="5"/>
      <c r="N12254" s="2"/>
      <c r="O12254" s="5"/>
    </row>
    <row r="12255" ht="16.5" customHeight="1">
      <c r="A12255" s="1" t="s">
        <v>12268</v>
      </c>
      <c r="B12255" s="2">
        <f t="shared" si="1"/>
        <v>1719827167000</v>
      </c>
      <c r="C12255" s="1">
        <v>800847.0</v>
      </c>
      <c r="G12255" s="2"/>
      <c r="H12255" s="3"/>
      <c r="I12255" s="4"/>
      <c r="K12255" s="5"/>
      <c r="N12255" s="2"/>
      <c r="O12255" s="5"/>
    </row>
    <row r="12256" ht="16.5" customHeight="1">
      <c r="A12256" s="1" t="s">
        <v>12269</v>
      </c>
      <c r="B12256" s="2">
        <f t="shared" si="1"/>
        <v>1719827173000</v>
      </c>
      <c r="C12256" s="1">
        <v>800854.0</v>
      </c>
      <c r="G12256" s="2"/>
      <c r="H12256" s="3"/>
      <c r="I12256" s="4"/>
      <c r="K12256" s="5"/>
      <c r="N12256" s="2"/>
      <c r="O12256" s="5"/>
    </row>
    <row r="12257" ht="16.5" customHeight="1">
      <c r="A12257" s="1" t="s">
        <v>12270</v>
      </c>
      <c r="B12257" s="2">
        <f t="shared" si="1"/>
        <v>1719827178000</v>
      </c>
      <c r="C12257" s="1">
        <v>800861.0</v>
      </c>
      <c r="G12257" s="2"/>
      <c r="H12257" s="3"/>
      <c r="I12257" s="4"/>
      <c r="K12257" s="5"/>
      <c r="N12257" s="2"/>
      <c r="O12257" s="5"/>
    </row>
    <row r="12258" ht="16.5" customHeight="1">
      <c r="A12258" s="1" t="s">
        <v>12271</v>
      </c>
      <c r="B12258" s="2">
        <f t="shared" si="1"/>
        <v>1719827183000</v>
      </c>
      <c r="C12258" s="1">
        <v>800865.0</v>
      </c>
      <c r="G12258" s="2"/>
      <c r="H12258" s="3"/>
      <c r="I12258" s="4"/>
      <c r="K12258" s="5"/>
      <c r="N12258" s="2"/>
      <c r="O12258" s="5"/>
    </row>
    <row r="12259" ht="16.5" customHeight="1">
      <c r="A12259" s="1" t="s">
        <v>12272</v>
      </c>
      <c r="B12259" s="2">
        <f t="shared" si="1"/>
        <v>1719827189000</v>
      </c>
      <c r="C12259" s="1">
        <v>800871.0</v>
      </c>
      <c r="G12259" s="2"/>
      <c r="H12259" s="3"/>
      <c r="I12259" s="4"/>
      <c r="K12259" s="5"/>
      <c r="N12259" s="2"/>
      <c r="O12259" s="5"/>
    </row>
    <row r="12260" ht="16.5" customHeight="1">
      <c r="A12260" s="1" t="s">
        <v>12273</v>
      </c>
      <c r="B12260" s="2">
        <f t="shared" si="1"/>
        <v>1719827194000</v>
      </c>
      <c r="C12260" s="1">
        <v>800876.0</v>
      </c>
      <c r="G12260" s="2"/>
      <c r="H12260" s="3"/>
      <c r="I12260" s="4"/>
      <c r="K12260" s="5"/>
      <c r="N12260" s="2"/>
      <c r="O12260" s="5"/>
    </row>
    <row r="12261" ht="16.5" customHeight="1">
      <c r="A12261" s="1" t="s">
        <v>12274</v>
      </c>
      <c r="B12261" s="2">
        <f t="shared" si="1"/>
        <v>1719827199000</v>
      </c>
      <c r="C12261" s="1">
        <v>800877.0</v>
      </c>
      <c r="G12261" s="2"/>
      <c r="H12261" s="3"/>
      <c r="I12261" s="4"/>
      <c r="K12261" s="5"/>
      <c r="N12261" s="2"/>
      <c r="O12261" s="5"/>
    </row>
    <row r="12262" ht="16.5" customHeight="1">
      <c r="A12262" s="1" t="s">
        <v>12275</v>
      </c>
      <c r="B12262" s="2">
        <f t="shared" si="1"/>
        <v>1719827204000</v>
      </c>
      <c r="C12262" s="1">
        <v>800881.0</v>
      </c>
      <c r="G12262" s="2"/>
      <c r="H12262" s="3"/>
      <c r="I12262" s="4"/>
      <c r="K12262" s="5"/>
      <c r="N12262" s="2"/>
      <c r="O12262" s="5"/>
    </row>
    <row r="12263" ht="16.5" customHeight="1">
      <c r="A12263" s="1" t="s">
        <v>12276</v>
      </c>
      <c r="B12263" s="2">
        <f t="shared" si="1"/>
        <v>1719827209000</v>
      </c>
      <c r="C12263" s="1">
        <v>800888.0</v>
      </c>
      <c r="G12263" s="2"/>
      <c r="H12263" s="3"/>
      <c r="I12263" s="4"/>
      <c r="K12263" s="5"/>
      <c r="N12263" s="2"/>
      <c r="O12263" s="5"/>
    </row>
    <row r="12264" ht="16.5" customHeight="1">
      <c r="A12264" s="1" t="s">
        <v>12277</v>
      </c>
      <c r="B12264" s="2">
        <f t="shared" si="1"/>
        <v>1719827215000</v>
      </c>
      <c r="C12264" s="1">
        <v>800896.0</v>
      </c>
      <c r="G12264" s="2"/>
      <c r="H12264" s="3"/>
      <c r="I12264" s="4"/>
      <c r="K12264" s="5"/>
      <c r="N12264" s="2"/>
      <c r="O12264" s="5"/>
    </row>
    <row r="12265" ht="16.5" customHeight="1">
      <c r="A12265" s="1" t="s">
        <v>12278</v>
      </c>
      <c r="B12265" s="2">
        <f t="shared" si="1"/>
        <v>1719827220000</v>
      </c>
      <c r="C12265" s="1">
        <v>800899.0</v>
      </c>
      <c r="G12265" s="2"/>
      <c r="H12265" s="3"/>
      <c r="I12265" s="4"/>
      <c r="K12265" s="5"/>
      <c r="N12265" s="2"/>
      <c r="O12265" s="5"/>
    </row>
    <row r="12266" ht="16.5" customHeight="1">
      <c r="A12266" s="1" t="s">
        <v>12279</v>
      </c>
      <c r="B12266" s="2">
        <f t="shared" si="1"/>
        <v>1719827225000</v>
      </c>
      <c r="C12266" s="1">
        <v>800905.0</v>
      </c>
      <c r="G12266" s="2"/>
      <c r="H12266" s="3"/>
      <c r="I12266" s="4"/>
      <c r="K12266" s="5"/>
      <c r="N12266" s="2"/>
      <c r="O12266" s="5"/>
    </row>
    <row r="12267" ht="16.5" customHeight="1">
      <c r="A12267" s="1" t="s">
        <v>12280</v>
      </c>
      <c r="B12267" s="2">
        <f t="shared" si="1"/>
        <v>1719827232000</v>
      </c>
      <c r="C12267" s="1">
        <v>800916.0</v>
      </c>
      <c r="G12267" s="2"/>
      <c r="H12267" s="3"/>
      <c r="I12267" s="4"/>
      <c r="K12267" s="5"/>
      <c r="N12267" s="2"/>
      <c r="O12267" s="5"/>
    </row>
    <row r="12268" ht="16.5" customHeight="1">
      <c r="A12268" s="1" t="s">
        <v>12281</v>
      </c>
      <c r="B12268" s="2">
        <f t="shared" si="1"/>
        <v>1719827238000</v>
      </c>
      <c r="C12268" s="1">
        <v>800920.0</v>
      </c>
      <c r="G12268" s="2"/>
      <c r="H12268" s="3"/>
      <c r="I12268" s="4"/>
      <c r="K12268" s="5"/>
      <c r="N12268" s="2"/>
      <c r="O12268" s="5"/>
    </row>
    <row r="12269" ht="16.5" customHeight="1">
      <c r="A12269" s="1" t="s">
        <v>12282</v>
      </c>
      <c r="B12269" s="2">
        <f t="shared" si="1"/>
        <v>1719827243000</v>
      </c>
      <c r="C12269" s="1">
        <v>800924.0</v>
      </c>
      <c r="G12269" s="2"/>
      <c r="H12269" s="3"/>
      <c r="I12269" s="4"/>
      <c r="K12269" s="5"/>
      <c r="N12269" s="2"/>
      <c r="O12269" s="5"/>
    </row>
    <row r="12270" ht="16.5" customHeight="1">
      <c r="A12270" s="1" t="s">
        <v>12283</v>
      </c>
      <c r="B12270" s="2">
        <f t="shared" si="1"/>
        <v>1719827248000</v>
      </c>
      <c r="C12270" s="1">
        <v>800933.0</v>
      </c>
      <c r="G12270" s="2"/>
      <c r="H12270" s="3"/>
      <c r="I12270" s="4"/>
      <c r="K12270" s="5"/>
      <c r="N12270" s="2"/>
      <c r="O12270" s="5"/>
    </row>
    <row r="12271" ht="16.5" customHeight="1">
      <c r="A12271" s="1" t="s">
        <v>12284</v>
      </c>
      <c r="B12271" s="2">
        <f t="shared" si="1"/>
        <v>1719827253000</v>
      </c>
      <c r="C12271" s="1">
        <v>800940.0</v>
      </c>
      <c r="G12271" s="2"/>
      <c r="H12271" s="3"/>
      <c r="I12271" s="4"/>
      <c r="K12271" s="5"/>
      <c r="N12271" s="2"/>
      <c r="O12271" s="5"/>
    </row>
    <row r="12272" ht="16.5" customHeight="1">
      <c r="A12272" s="1" t="s">
        <v>12285</v>
      </c>
      <c r="B12272" s="2">
        <f t="shared" si="1"/>
        <v>1719827259000</v>
      </c>
      <c r="C12272" s="1">
        <v>800949.0</v>
      </c>
      <c r="G12272" s="2"/>
      <c r="H12272" s="3"/>
      <c r="I12272" s="4"/>
      <c r="K12272" s="5"/>
      <c r="N12272" s="2"/>
      <c r="O12272" s="5"/>
    </row>
    <row r="12273" ht="16.5" customHeight="1">
      <c r="A12273" s="1" t="s">
        <v>12286</v>
      </c>
      <c r="B12273" s="2">
        <f t="shared" si="1"/>
        <v>1719827264000</v>
      </c>
      <c r="C12273" s="1">
        <v>800955.0</v>
      </c>
      <c r="G12273" s="2"/>
      <c r="H12273" s="3"/>
      <c r="I12273" s="4"/>
      <c r="K12273" s="5"/>
      <c r="N12273" s="2"/>
      <c r="O12273" s="5"/>
    </row>
    <row r="12274" ht="16.5" customHeight="1">
      <c r="A12274" s="1" t="s">
        <v>12287</v>
      </c>
      <c r="B12274" s="2">
        <f t="shared" si="1"/>
        <v>1719827269000</v>
      </c>
      <c r="C12274" s="1">
        <v>800958.0</v>
      </c>
      <c r="G12274" s="2"/>
      <c r="H12274" s="3"/>
      <c r="I12274" s="4"/>
      <c r="K12274" s="5"/>
      <c r="N12274" s="2"/>
      <c r="O12274" s="5"/>
    </row>
    <row r="12275" ht="16.5" customHeight="1">
      <c r="A12275" s="1" t="s">
        <v>12288</v>
      </c>
      <c r="B12275" s="2">
        <f t="shared" si="1"/>
        <v>1719827274000</v>
      </c>
      <c r="C12275" s="1">
        <v>800963.0</v>
      </c>
      <c r="G12275" s="2"/>
      <c r="H12275" s="3"/>
      <c r="I12275" s="4"/>
      <c r="K12275" s="5"/>
      <c r="N12275" s="2"/>
      <c r="O12275" s="5"/>
    </row>
    <row r="12276" ht="16.5" customHeight="1">
      <c r="A12276" s="1" t="s">
        <v>12289</v>
      </c>
      <c r="B12276" s="2">
        <f t="shared" si="1"/>
        <v>1719827280000</v>
      </c>
      <c r="C12276" s="1">
        <v>800974.0</v>
      </c>
      <c r="G12276" s="2"/>
      <c r="H12276" s="3"/>
      <c r="I12276" s="4"/>
      <c r="K12276" s="5"/>
      <c r="N12276" s="2"/>
      <c r="O12276" s="5"/>
    </row>
    <row r="12277" ht="16.5" customHeight="1">
      <c r="A12277" s="1" t="s">
        <v>12290</v>
      </c>
      <c r="B12277" s="2">
        <f t="shared" si="1"/>
        <v>1719827285000</v>
      </c>
      <c r="C12277" s="1">
        <v>800980.0</v>
      </c>
      <c r="G12277" s="2"/>
      <c r="H12277" s="3"/>
      <c r="I12277" s="4"/>
      <c r="K12277" s="5"/>
      <c r="N12277" s="2"/>
      <c r="O12277" s="5"/>
    </row>
    <row r="12278" ht="16.5" customHeight="1">
      <c r="A12278" s="1" t="s">
        <v>12291</v>
      </c>
      <c r="B12278" s="2">
        <f t="shared" si="1"/>
        <v>1719827290000</v>
      </c>
      <c r="C12278" s="1">
        <v>800987.0</v>
      </c>
      <c r="G12278" s="2"/>
      <c r="H12278" s="3"/>
      <c r="I12278" s="4"/>
      <c r="K12278" s="5"/>
      <c r="N12278" s="2"/>
      <c r="O12278" s="5"/>
    </row>
    <row r="12279" ht="16.5" customHeight="1">
      <c r="A12279" s="1" t="s">
        <v>12292</v>
      </c>
      <c r="B12279" s="2">
        <f t="shared" si="1"/>
        <v>1719827295000</v>
      </c>
      <c r="C12279" s="1">
        <v>800994.0</v>
      </c>
      <c r="G12279" s="2"/>
      <c r="H12279" s="3"/>
      <c r="I12279" s="4"/>
      <c r="K12279" s="5"/>
      <c r="N12279" s="2"/>
      <c r="O12279" s="5"/>
    </row>
    <row r="12280" ht="16.5" customHeight="1">
      <c r="A12280" s="1" t="s">
        <v>12293</v>
      </c>
      <c r="B12280" s="2">
        <f t="shared" si="1"/>
        <v>1719827301000</v>
      </c>
      <c r="C12280" s="1">
        <v>800999.0</v>
      </c>
      <c r="G12280" s="2"/>
      <c r="H12280" s="3"/>
      <c r="I12280" s="4"/>
      <c r="K12280" s="5"/>
      <c r="N12280" s="2"/>
      <c r="O12280" s="5"/>
    </row>
    <row r="12281" ht="16.5" customHeight="1">
      <c r="A12281" s="1" t="s">
        <v>12294</v>
      </c>
      <c r="B12281" s="2">
        <f t="shared" si="1"/>
        <v>1719827306000</v>
      </c>
      <c r="C12281" s="1">
        <v>801003.0</v>
      </c>
      <c r="G12281" s="2"/>
      <c r="H12281" s="3"/>
      <c r="I12281" s="4"/>
      <c r="K12281" s="5"/>
      <c r="N12281" s="2"/>
      <c r="O12281" s="5"/>
    </row>
    <row r="12282" ht="16.5" customHeight="1">
      <c r="A12282" s="1" t="s">
        <v>12295</v>
      </c>
      <c r="B12282" s="2">
        <f t="shared" si="1"/>
        <v>1719827311000</v>
      </c>
      <c r="C12282" s="1">
        <v>801012.0</v>
      </c>
      <c r="G12282" s="2"/>
      <c r="H12282" s="3"/>
      <c r="I12282" s="4"/>
      <c r="K12282" s="5"/>
      <c r="N12282" s="2"/>
      <c r="O12282" s="5"/>
    </row>
    <row r="12283" ht="16.5" customHeight="1">
      <c r="A12283" s="1" t="s">
        <v>12296</v>
      </c>
      <c r="B12283" s="2">
        <f t="shared" si="1"/>
        <v>1719827317000</v>
      </c>
      <c r="C12283" s="1">
        <v>801014.0</v>
      </c>
      <c r="G12283" s="2"/>
      <c r="H12283" s="3"/>
      <c r="I12283" s="4"/>
      <c r="K12283" s="5"/>
      <c r="N12283" s="2"/>
      <c r="O12283" s="5"/>
    </row>
    <row r="12284" ht="16.5" customHeight="1">
      <c r="A12284" s="1" t="s">
        <v>12297</v>
      </c>
      <c r="B12284" s="2">
        <f t="shared" si="1"/>
        <v>1719827322000</v>
      </c>
      <c r="C12284" s="1">
        <v>801019.0</v>
      </c>
      <c r="G12284" s="2"/>
      <c r="H12284" s="3"/>
      <c r="I12284" s="4"/>
      <c r="K12284" s="5"/>
      <c r="N12284" s="2"/>
      <c r="O12284" s="5"/>
    </row>
    <row r="12285" ht="16.5" customHeight="1">
      <c r="A12285" s="1" t="s">
        <v>12298</v>
      </c>
      <c r="B12285" s="2">
        <f t="shared" si="1"/>
        <v>1719827327000</v>
      </c>
      <c r="C12285" s="1">
        <v>801025.0</v>
      </c>
      <c r="G12285" s="2"/>
      <c r="H12285" s="3"/>
      <c r="I12285" s="4"/>
      <c r="K12285" s="5"/>
      <c r="N12285" s="2"/>
      <c r="O12285" s="5"/>
    </row>
    <row r="12286" ht="16.5" customHeight="1">
      <c r="A12286" s="1" t="s">
        <v>12299</v>
      </c>
      <c r="B12286" s="2">
        <f t="shared" si="1"/>
        <v>1719827332000</v>
      </c>
      <c r="C12286" s="1">
        <v>801031.0</v>
      </c>
      <c r="G12286" s="2"/>
      <c r="H12286" s="3"/>
      <c r="I12286" s="4"/>
      <c r="K12286" s="5"/>
      <c r="N12286" s="2"/>
      <c r="O12286" s="5"/>
    </row>
    <row r="12287" ht="16.5" customHeight="1">
      <c r="A12287" s="1" t="s">
        <v>12300</v>
      </c>
      <c r="B12287" s="2">
        <f t="shared" si="1"/>
        <v>1719827338000</v>
      </c>
      <c r="C12287" s="1">
        <v>801032.0</v>
      </c>
      <c r="G12287" s="2"/>
      <c r="H12287" s="3"/>
      <c r="I12287" s="4"/>
      <c r="K12287" s="5"/>
      <c r="N12287" s="2"/>
      <c r="O12287" s="5"/>
    </row>
    <row r="12288" ht="16.5" customHeight="1">
      <c r="A12288" s="1" t="s">
        <v>12301</v>
      </c>
      <c r="B12288" s="2">
        <f t="shared" si="1"/>
        <v>1719827343000</v>
      </c>
      <c r="C12288" s="1">
        <v>801046.0</v>
      </c>
      <c r="G12288" s="2"/>
      <c r="H12288" s="3"/>
      <c r="I12288" s="4"/>
      <c r="K12288" s="5"/>
      <c r="N12288" s="2"/>
      <c r="O12288" s="5"/>
    </row>
    <row r="12289" ht="16.5" customHeight="1">
      <c r="A12289" s="1" t="s">
        <v>12302</v>
      </c>
      <c r="B12289" s="2">
        <f t="shared" si="1"/>
        <v>1719827348000</v>
      </c>
      <c r="C12289" s="1">
        <v>801055.0</v>
      </c>
      <c r="G12289" s="2"/>
      <c r="H12289" s="3"/>
      <c r="I12289" s="4"/>
      <c r="K12289" s="5"/>
      <c r="N12289" s="2"/>
      <c r="O12289" s="5"/>
    </row>
    <row r="12290" ht="16.5" customHeight="1">
      <c r="A12290" s="1" t="s">
        <v>12303</v>
      </c>
      <c r="B12290" s="2">
        <f t="shared" si="1"/>
        <v>1719827354000</v>
      </c>
      <c r="C12290" s="1">
        <v>801059.0</v>
      </c>
      <c r="G12290" s="2"/>
      <c r="H12290" s="3"/>
      <c r="I12290" s="4"/>
      <c r="K12290" s="5"/>
      <c r="N12290" s="2"/>
      <c r="O12290" s="5"/>
    </row>
    <row r="12291" ht="16.5" customHeight="1">
      <c r="A12291" s="1" t="s">
        <v>12304</v>
      </c>
      <c r="B12291" s="2">
        <f t="shared" si="1"/>
        <v>1719827359000</v>
      </c>
      <c r="C12291" s="1">
        <v>801065.0</v>
      </c>
      <c r="G12291" s="2"/>
      <c r="H12291" s="3"/>
      <c r="I12291" s="4"/>
      <c r="K12291" s="5"/>
      <c r="N12291" s="2"/>
      <c r="O12291" s="5"/>
    </row>
    <row r="12292" ht="16.5" customHeight="1">
      <c r="A12292" s="1" t="s">
        <v>12305</v>
      </c>
      <c r="B12292" s="2">
        <f t="shared" si="1"/>
        <v>1719827364000</v>
      </c>
      <c r="C12292" s="1">
        <v>801073.0</v>
      </c>
      <c r="G12292" s="2"/>
      <c r="H12292" s="3"/>
      <c r="I12292" s="4"/>
      <c r="K12292" s="5"/>
      <c r="N12292" s="2"/>
      <c r="O12292" s="5"/>
    </row>
    <row r="12293" ht="16.5" customHeight="1">
      <c r="A12293" s="1" t="s">
        <v>12306</v>
      </c>
      <c r="B12293" s="2">
        <f t="shared" si="1"/>
        <v>1719827371000</v>
      </c>
      <c r="C12293" s="1">
        <v>801084.0</v>
      </c>
      <c r="G12293" s="2"/>
      <c r="H12293" s="3"/>
      <c r="I12293" s="4"/>
      <c r="K12293" s="5"/>
      <c r="N12293" s="2"/>
      <c r="O12293" s="5"/>
    </row>
    <row r="12294" ht="16.5" customHeight="1">
      <c r="A12294" s="1" t="s">
        <v>12307</v>
      </c>
      <c r="B12294" s="2">
        <f t="shared" si="1"/>
        <v>1719827377000</v>
      </c>
      <c r="C12294" s="1">
        <v>801093.0</v>
      </c>
      <c r="G12294" s="2"/>
      <c r="H12294" s="3"/>
      <c r="I12294" s="4"/>
      <c r="K12294" s="5"/>
      <c r="N12294" s="2"/>
      <c r="O12294" s="5"/>
    </row>
    <row r="12295" ht="16.5" customHeight="1">
      <c r="A12295" s="1" t="s">
        <v>12308</v>
      </c>
      <c r="B12295" s="2">
        <f t="shared" si="1"/>
        <v>1719827382000</v>
      </c>
      <c r="C12295" s="1">
        <v>801096.0</v>
      </c>
      <c r="G12295" s="2"/>
      <c r="H12295" s="3"/>
      <c r="I12295" s="4"/>
      <c r="K12295" s="5"/>
      <c r="N12295" s="2"/>
      <c r="O12295" s="5"/>
    </row>
    <row r="12296" ht="16.5" customHeight="1">
      <c r="A12296" s="1" t="s">
        <v>12309</v>
      </c>
      <c r="B12296" s="2">
        <f t="shared" si="1"/>
        <v>1719827387000</v>
      </c>
      <c r="C12296" s="1">
        <v>801103.0</v>
      </c>
      <c r="G12296" s="2"/>
      <c r="H12296" s="3"/>
      <c r="I12296" s="4"/>
      <c r="K12296" s="5"/>
      <c r="N12296" s="2"/>
      <c r="O12296" s="5"/>
    </row>
    <row r="12297" ht="16.5" customHeight="1">
      <c r="A12297" s="1" t="s">
        <v>12310</v>
      </c>
      <c r="B12297" s="2">
        <f t="shared" si="1"/>
        <v>1719827394000</v>
      </c>
      <c r="C12297" s="1">
        <v>801113.0</v>
      </c>
      <c r="G12297" s="2"/>
      <c r="H12297" s="3"/>
      <c r="I12297" s="4"/>
      <c r="K12297" s="5"/>
      <c r="N12297" s="2"/>
      <c r="O12297" s="5"/>
    </row>
    <row r="12298" ht="16.5" customHeight="1">
      <c r="A12298" s="1" t="s">
        <v>12311</v>
      </c>
      <c r="B12298" s="2">
        <f t="shared" si="1"/>
        <v>1719827399000</v>
      </c>
      <c r="C12298" s="1">
        <v>801119.0</v>
      </c>
      <c r="G12298" s="2"/>
      <c r="H12298" s="3"/>
      <c r="I12298" s="4"/>
      <c r="K12298" s="5"/>
      <c r="N12298" s="2"/>
      <c r="O12298" s="5"/>
    </row>
    <row r="12299" ht="16.5" customHeight="1">
      <c r="A12299" s="1" t="s">
        <v>12312</v>
      </c>
      <c r="B12299" s="2">
        <f t="shared" si="1"/>
        <v>1719827404000</v>
      </c>
      <c r="C12299" s="1">
        <v>801123.0</v>
      </c>
      <c r="G12299" s="2"/>
      <c r="H12299" s="3"/>
      <c r="I12299" s="4"/>
      <c r="K12299" s="5"/>
      <c r="N12299" s="2"/>
      <c r="O12299" s="5"/>
    </row>
    <row r="12300" ht="16.5" customHeight="1">
      <c r="A12300" s="1" t="s">
        <v>12313</v>
      </c>
      <c r="B12300" s="2">
        <f t="shared" si="1"/>
        <v>1719827411000</v>
      </c>
      <c r="C12300" s="1">
        <v>801131.0</v>
      </c>
      <c r="G12300" s="2"/>
      <c r="H12300" s="3"/>
      <c r="I12300" s="4"/>
      <c r="K12300" s="5"/>
      <c r="N12300" s="2"/>
      <c r="O12300" s="5"/>
    </row>
    <row r="12301" ht="16.5" customHeight="1">
      <c r="A12301" s="1" t="s">
        <v>12314</v>
      </c>
      <c r="B12301" s="2">
        <f t="shared" si="1"/>
        <v>1719827416000</v>
      </c>
      <c r="C12301" s="1">
        <v>801137.0</v>
      </c>
      <c r="G12301" s="2"/>
      <c r="H12301" s="3"/>
      <c r="I12301" s="4"/>
      <c r="K12301" s="5"/>
      <c r="N12301" s="2"/>
      <c r="O12301" s="5"/>
    </row>
    <row r="12302" ht="16.5" customHeight="1">
      <c r="A12302" s="1" t="s">
        <v>12315</v>
      </c>
      <c r="B12302" s="2">
        <f t="shared" si="1"/>
        <v>1719827422000</v>
      </c>
      <c r="C12302" s="1">
        <v>801145.0</v>
      </c>
      <c r="G12302" s="2"/>
      <c r="H12302" s="3"/>
      <c r="I12302" s="4"/>
      <c r="K12302" s="5"/>
      <c r="N12302" s="2"/>
      <c r="O12302" s="5"/>
    </row>
    <row r="12303" ht="16.5" customHeight="1">
      <c r="A12303" s="1" t="s">
        <v>12316</v>
      </c>
      <c r="B12303" s="2">
        <f t="shared" si="1"/>
        <v>1719827431000</v>
      </c>
      <c r="C12303" s="1">
        <v>801158.0</v>
      </c>
      <c r="G12303" s="2"/>
      <c r="H12303" s="3"/>
      <c r="I12303" s="4"/>
      <c r="K12303" s="5"/>
      <c r="N12303" s="2"/>
      <c r="O12303" s="5"/>
    </row>
    <row r="12304" ht="16.5" customHeight="1">
      <c r="A12304" s="1" t="s">
        <v>12317</v>
      </c>
      <c r="B12304" s="2">
        <f t="shared" si="1"/>
        <v>1719827436000</v>
      </c>
      <c r="C12304" s="1">
        <v>801165.0</v>
      </c>
      <c r="G12304" s="2"/>
      <c r="H12304" s="3"/>
      <c r="I12304" s="4"/>
      <c r="K12304" s="5"/>
      <c r="N12304" s="2"/>
      <c r="O12304" s="5"/>
    </row>
    <row r="12305" ht="16.5" customHeight="1">
      <c r="A12305" s="1" t="s">
        <v>12318</v>
      </c>
      <c r="B12305" s="2">
        <f t="shared" si="1"/>
        <v>1719827442000</v>
      </c>
      <c r="C12305" s="1">
        <v>801168.0</v>
      </c>
      <c r="G12305" s="2"/>
      <c r="H12305" s="3"/>
      <c r="I12305" s="4"/>
      <c r="K12305" s="5"/>
      <c r="N12305" s="2"/>
      <c r="O12305" s="5"/>
    </row>
    <row r="12306" ht="16.5" customHeight="1">
      <c r="A12306" s="1" t="s">
        <v>12319</v>
      </c>
      <c r="B12306" s="2">
        <f t="shared" si="1"/>
        <v>1719827449000</v>
      </c>
      <c r="C12306" s="1">
        <v>801175.0</v>
      </c>
      <c r="G12306" s="2"/>
      <c r="H12306" s="3"/>
      <c r="I12306" s="4"/>
      <c r="K12306" s="5"/>
      <c r="N12306" s="2"/>
      <c r="O12306" s="5"/>
    </row>
    <row r="12307" ht="16.5" customHeight="1">
      <c r="A12307" s="1" t="s">
        <v>12320</v>
      </c>
      <c r="B12307" s="2">
        <f t="shared" si="1"/>
        <v>1719827454000</v>
      </c>
      <c r="C12307" s="1">
        <v>801180.0</v>
      </c>
      <c r="G12307" s="2"/>
      <c r="H12307" s="3"/>
      <c r="I12307" s="4"/>
      <c r="K12307" s="5"/>
      <c r="N12307" s="2"/>
      <c r="O12307" s="5"/>
    </row>
    <row r="12308" ht="16.5" customHeight="1">
      <c r="A12308" s="1" t="s">
        <v>12321</v>
      </c>
      <c r="B12308" s="2">
        <f t="shared" si="1"/>
        <v>1719827459000</v>
      </c>
      <c r="C12308" s="1">
        <v>801184.0</v>
      </c>
      <c r="G12308" s="2"/>
      <c r="H12308" s="3"/>
      <c r="I12308" s="4"/>
      <c r="K12308" s="5"/>
      <c r="N12308" s="2"/>
      <c r="O12308" s="5"/>
    </row>
    <row r="12309" ht="16.5" customHeight="1">
      <c r="A12309" s="1" t="s">
        <v>12322</v>
      </c>
      <c r="B12309" s="2">
        <f t="shared" si="1"/>
        <v>1719827465000</v>
      </c>
      <c r="C12309" s="1">
        <v>801188.0</v>
      </c>
      <c r="G12309" s="2"/>
      <c r="H12309" s="3"/>
      <c r="I12309" s="4"/>
      <c r="K12309" s="5"/>
      <c r="N12309" s="2"/>
      <c r="O12309" s="5"/>
    </row>
    <row r="12310" ht="16.5" customHeight="1">
      <c r="A12310" s="1" t="s">
        <v>12323</v>
      </c>
      <c r="B12310" s="2">
        <f t="shared" si="1"/>
        <v>1719827470000</v>
      </c>
      <c r="C12310" s="1">
        <v>801195.0</v>
      </c>
      <c r="G12310" s="2"/>
      <c r="H12310" s="3"/>
      <c r="I12310" s="4"/>
      <c r="K12310" s="5"/>
      <c r="N12310" s="2"/>
      <c r="O12310" s="5"/>
    </row>
    <row r="12311" ht="16.5" customHeight="1">
      <c r="A12311" s="1" t="s">
        <v>12324</v>
      </c>
      <c r="B12311" s="2">
        <f t="shared" si="1"/>
        <v>1719827475000</v>
      </c>
      <c r="C12311" s="1">
        <v>801202.0</v>
      </c>
      <c r="G12311" s="2"/>
      <c r="H12311" s="3"/>
      <c r="I12311" s="4"/>
      <c r="K12311" s="5"/>
      <c r="N12311" s="2"/>
      <c r="O12311" s="5"/>
    </row>
    <row r="12312" ht="16.5" customHeight="1">
      <c r="A12312" s="1" t="s">
        <v>12325</v>
      </c>
      <c r="B12312" s="2">
        <f t="shared" si="1"/>
        <v>1719827480000</v>
      </c>
      <c r="C12312" s="1">
        <v>801209.0</v>
      </c>
      <c r="G12312" s="2"/>
      <c r="H12312" s="3"/>
      <c r="I12312" s="4"/>
      <c r="K12312" s="5"/>
      <c r="N12312" s="2"/>
      <c r="O12312" s="5"/>
    </row>
    <row r="12313" ht="16.5" customHeight="1">
      <c r="A12313" s="1" t="s">
        <v>12326</v>
      </c>
      <c r="B12313" s="2">
        <f t="shared" si="1"/>
        <v>1719827486000</v>
      </c>
      <c r="C12313" s="1">
        <v>801213.0</v>
      </c>
      <c r="G12313" s="2"/>
      <c r="H12313" s="3"/>
      <c r="I12313" s="4"/>
      <c r="K12313" s="5"/>
      <c r="N12313" s="2"/>
      <c r="O12313" s="5"/>
    </row>
    <row r="12314" ht="16.5" customHeight="1">
      <c r="A12314" s="1" t="s">
        <v>12327</v>
      </c>
      <c r="B12314" s="2">
        <f t="shared" si="1"/>
        <v>1719827493000</v>
      </c>
      <c r="C12314" s="1">
        <v>801223.0</v>
      </c>
      <c r="G12314" s="2"/>
      <c r="H12314" s="3"/>
      <c r="I12314" s="4"/>
      <c r="K12314" s="5"/>
      <c r="N12314" s="2"/>
      <c r="O12314" s="5"/>
    </row>
    <row r="12315" ht="16.5" customHeight="1">
      <c r="A12315" s="1" t="s">
        <v>12328</v>
      </c>
      <c r="B12315" s="2">
        <f t="shared" si="1"/>
        <v>1719827498000</v>
      </c>
      <c r="C12315" s="1">
        <v>801230.0</v>
      </c>
      <c r="G12315" s="2"/>
      <c r="H12315" s="3"/>
      <c r="I12315" s="4"/>
      <c r="K12315" s="5"/>
      <c r="N12315" s="2"/>
      <c r="O12315" s="5"/>
    </row>
    <row r="12316" ht="16.5" customHeight="1">
      <c r="A12316" s="1" t="s">
        <v>12329</v>
      </c>
      <c r="B12316" s="2">
        <f t="shared" si="1"/>
        <v>1719827503000</v>
      </c>
      <c r="C12316" s="1">
        <v>801240.0</v>
      </c>
      <c r="G12316" s="2"/>
      <c r="H12316" s="3"/>
      <c r="I12316" s="4"/>
      <c r="K12316" s="5"/>
      <c r="N12316" s="2"/>
      <c r="O12316" s="5"/>
    </row>
    <row r="12317" ht="16.5" customHeight="1">
      <c r="A12317" s="1" t="s">
        <v>12330</v>
      </c>
      <c r="B12317" s="2">
        <f t="shared" si="1"/>
        <v>1719827509000</v>
      </c>
      <c r="C12317" s="1">
        <v>801244.0</v>
      </c>
      <c r="G12317" s="2"/>
      <c r="H12317" s="3"/>
      <c r="I12317" s="4"/>
      <c r="K12317" s="5"/>
      <c r="N12317" s="2"/>
      <c r="O12317" s="5"/>
    </row>
    <row r="12318" ht="16.5" customHeight="1">
      <c r="A12318" s="1" t="s">
        <v>12331</v>
      </c>
      <c r="B12318" s="2">
        <f t="shared" si="1"/>
        <v>1719827514000</v>
      </c>
      <c r="C12318" s="1">
        <v>801248.0</v>
      </c>
      <c r="G12318" s="2"/>
      <c r="H12318" s="3"/>
      <c r="I12318" s="4"/>
      <c r="K12318" s="5"/>
      <c r="N12318" s="2"/>
      <c r="O12318" s="5"/>
    </row>
    <row r="12319" ht="16.5" customHeight="1">
      <c r="A12319" s="1" t="s">
        <v>12332</v>
      </c>
      <c r="B12319" s="2">
        <f t="shared" si="1"/>
        <v>1719827519000</v>
      </c>
      <c r="C12319" s="1">
        <v>801256.0</v>
      </c>
      <c r="G12319" s="2"/>
      <c r="H12319" s="3"/>
      <c r="I12319" s="4"/>
      <c r="K12319" s="5"/>
      <c r="N12319" s="2"/>
      <c r="O12319" s="5"/>
    </row>
    <row r="12320" ht="16.5" customHeight="1">
      <c r="A12320" s="1" t="s">
        <v>12333</v>
      </c>
      <c r="B12320" s="2">
        <f t="shared" si="1"/>
        <v>1719827524000</v>
      </c>
      <c r="C12320" s="1">
        <v>801261.0</v>
      </c>
      <c r="G12320" s="2"/>
      <c r="H12320" s="3"/>
      <c r="I12320" s="4"/>
      <c r="K12320" s="5"/>
      <c r="N12320" s="2"/>
      <c r="O12320" s="5"/>
    </row>
    <row r="12321" ht="16.5" customHeight="1">
      <c r="A12321" s="1" t="s">
        <v>12334</v>
      </c>
      <c r="B12321" s="2">
        <f t="shared" si="1"/>
        <v>1719827530000</v>
      </c>
      <c r="C12321" s="1">
        <v>801268.0</v>
      </c>
      <c r="G12321" s="2"/>
      <c r="H12321" s="3"/>
      <c r="I12321" s="4"/>
      <c r="K12321" s="5"/>
      <c r="N12321" s="2"/>
      <c r="O12321" s="5"/>
    </row>
    <row r="12322" ht="16.5" customHeight="1">
      <c r="A12322" s="1" t="s">
        <v>12335</v>
      </c>
      <c r="B12322" s="2">
        <f t="shared" si="1"/>
        <v>1719827535000</v>
      </c>
      <c r="C12322" s="1">
        <v>801275.0</v>
      </c>
      <c r="G12322" s="2"/>
      <c r="H12322" s="3"/>
      <c r="I12322" s="4"/>
      <c r="K12322" s="5"/>
      <c r="N12322" s="2"/>
      <c r="O12322" s="5"/>
    </row>
    <row r="12323" ht="16.5" customHeight="1">
      <c r="A12323" s="1" t="s">
        <v>12336</v>
      </c>
      <c r="B12323" s="2">
        <f t="shared" si="1"/>
        <v>1719827540000</v>
      </c>
      <c r="C12323" s="1">
        <v>801282.0</v>
      </c>
      <c r="G12323" s="2"/>
      <c r="H12323" s="3"/>
      <c r="I12323" s="4"/>
      <c r="K12323" s="5"/>
      <c r="N12323" s="2"/>
      <c r="O12323" s="5"/>
    </row>
    <row r="12324" ht="16.5" customHeight="1">
      <c r="A12324" s="1" t="s">
        <v>12337</v>
      </c>
      <c r="B12324" s="2">
        <f t="shared" si="1"/>
        <v>1719827547000</v>
      </c>
      <c r="C12324" s="1">
        <v>801292.0</v>
      </c>
      <c r="G12324" s="2"/>
      <c r="H12324" s="3"/>
      <c r="I12324" s="4"/>
      <c r="K12324" s="5"/>
      <c r="N12324" s="2"/>
      <c r="O12324" s="5"/>
    </row>
    <row r="12325" ht="16.5" customHeight="1">
      <c r="A12325" s="1" t="s">
        <v>12338</v>
      </c>
      <c r="B12325" s="2">
        <f t="shared" si="1"/>
        <v>1719827552000</v>
      </c>
      <c r="C12325" s="1">
        <v>801297.0</v>
      </c>
      <c r="G12325" s="2"/>
      <c r="H12325" s="3"/>
      <c r="I12325" s="4"/>
      <c r="K12325" s="5"/>
      <c r="N12325" s="2"/>
      <c r="O12325" s="5"/>
    </row>
    <row r="12326" ht="16.5" customHeight="1">
      <c r="A12326" s="1" t="s">
        <v>12339</v>
      </c>
      <c r="B12326" s="2">
        <f t="shared" si="1"/>
        <v>1719827558000</v>
      </c>
      <c r="C12326" s="1">
        <v>801302.0</v>
      </c>
      <c r="G12326" s="2"/>
      <c r="H12326" s="3"/>
      <c r="I12326" s="4"/>
      <c r="K12326" s="5"/>
      <c r="N12326" s="2"/>
      <c r="O12326" s="5"/>
    </row>
    <row r="12327" ht="16.5" customHeight="1">
      <c r="A12327" s="1" t="s">
        <v>12340</v>
      </c>
      <c r="B12327" s="2">
        <f t="shared" si="1"/>
        <v>1719827563000</v>
      </c>
      <c r="C12327" s="1">
        <v>801307.0</v>
      </c>
      <c r="G12327" s="2"/>
      <c r="H12327" s="3"/>
      <c r="I12327" s="4"/>
      <c r="K12327" s="5"/>
      <c r="N12327" s="2"/>
      <c r="O12327" s="5"/>
    </row>
    <row r="12328" ht="16.5" customHeight="1">
      <c r="A12328" s="1" t="s">
        <v>12341</v>
      </c>
      <c r="B12328" s="2">
        <f t="shared" si="1"/>
        <v>1719827568000</v>
      </c>
      <c r="C12328" s="1">
        <v>801310.0</v>
      </c>
      <c r="G12328" s="2"/>
      <c r="H12328" s="3"/>
      <c r="I12328" s="4"/>
      <c r="K12328" s="5"/>
      <c r="N12328" s="2"/>
      <c r="O12328" s="5"/>
    </row>
    <row r="12329" ht="16.5" customHeight="1">
      <c r="A12329" s="1" t="s">
        <v>12342</v>
      </c>
      <c r="B12329" s="2">
        <f t="shared" si="1"/>
        <v>1719827573000</v>
      </c>
      <c r="C12329" s="1">
        <v>801318.0</v>
      </c>
      <c r="G12329" s="2"/>
      <c r="H12329" s="3"/>
      <c r="I12329" s="4"/>
      <c r="K12329" s="5"/>
      <c r="N12329" s="2"/>
      <c r="O12329" s="5"/>
    </row>
    <row r="12330" ht="16.5" customHeight="1">
      <c r="A12330" s="1" t="s">
        <v>12343</v>
      </c>
      <c r="B12330" s="2">
        <f t="shared" si="1"/>
        <v>1719827578000</v>
      </c>
      <c r="C12330" s="1">
        <v>801325.0</v>
      </c>
      <c r="G12330" s="2"/>
      <c r="H12330" s="3"/>
      <c r="I12330" s="4"/>
      <c r="K12330" s="5"/>
      <c r="N12330" s="2"/>
      <c r="O12330" s="5"/>
    </row>
    <row r="12331" ht="16.5" customHeight="1">
      <c r="A12331" s="1" t="s">
        <v>12344</v>
      </c>
      <c r="B12331" s="2">
        <f t="shared" si="1"/>
        <v>1719827584000</v>
      </c>
      <c r="C12331" s="1">
        <v>801330.0</v>
      </c>
      <c r="G12331" s="2"/>
      <c r="H12331" s="3"/>
      <c r="I12331" s="4"/>
      <c r="K12331" s="5"/>
      <c r="N12331" s="2"/>
      <c r="O12331" s="5"/>
    </row>
    <row r="12332" ht="16.5" customHeight="1">
      <c r="A12332" s="1" t="s">
        <v>12345</v>
      </c>
      <c r="B12332" s="2">
        <f t="shared" si="1"/>
        <v>1719827589000</v>
      </c>
      <c r="C12332" s="1">
        <v>801338.0</v>
      </c>
      <c r="G12332" s="2"/>
      <c r="H12332" s="3"/>
      <c r="I12332" s="4"/>
      <c r="K12332" s="5"/>
      <c r="N12332" s="2"/>
      <c r="O12332" s="5"/>
    </row>
    <row r="12333" ht="16.5" customHeight="1">
      <c r="A12333" s="1" t="s">
        <v>12346</v>
      </c>
      <c r="B12333" s="2">
        <f t="shared" si="1"/>
        <v>1719827594000</v>
      </c>
      <c r="C12333" s="1">
        <v>801347.0</v>
      </c>
      <c r="G12333" s="2"/>
      <c r="H12333" s="3"/>
      <c r="I12333" s="4"/>
      <c r="K12333" s="5"/>
      <c r="N12333" s="2"/>
      <c r="O12333" s="5"/>
    </row>
    <row r="12334" ht="16.5" customHeight="1">
      <c r="A12334" s="1" t="s">
        <v>12347</v>
      </c>
      <c r="B12334" s="2">
        <f t="shared" si="1"/>
        <v>1719827599000</v>
      </c>
      <c r="C12334" s="1">
        <v>801356.0</v>
      </c>
      <c r="G12334" s="2"/>
      <c r="H12334" s="3"/>
      <c r="I12334" s="4"/>
      <c r="K12334" s="5"/>
      <c r="N12334" s="2"/>
      <c r="O12334" s="5"/>
    </row>
    <row r="12335" ht="16.5" customHeight="1">
      <c r="A12335" s="1" t="s">
        <v>12348</v>
      </c>
      <c r="B12335" s="2">
        <f t="shared" si="1"/>
        <v>1719827605000</v>
      </c>
      <c r="C12335" s="1">
        <v>801360.0</v>
      </c>
      <c r="G12335" s="2"/>
      <c r="H12335" s="3"/>
      <c r="I12335" s="4"/>
      <c r="K12335" s="5"/>
      <c r="N12335" s="2"/>
      <c r="O12335" s="5"/>
    </row>
    <row r="12336" ht="16.5" customHeight="1">
      <c r="A12336" s="1" t="s">
        <v>12349</v>
      </c>
      <c r="B12336" s="2">
        <f t="shared" si="1"/>
        <v>1719827610000</v>
      </c>
      <c r="C12336" s="1">
        <v>801367.0</v>
      </c>
      <c r="G12336" s="2"/>
      <c r="H12336" s="3"/>
      <c r="I12336" s="4"/>
      <c r="K12336" s="5"/>
      <c r="N12336" s="2"/>
      <c r="O12336" s="5"/>
    </row>
    <row r="12337" ht="16.5" customHeight="1">
      <c r="A12337" s="1" t="s">
        <v>12350</v>
      </c>
      <c r="B12337" s="2">
        <f t="shared" si="1"/>
        <v>1719827615000</v>
      </c>
      <c r="C12337" s="1">
        <v>801373.0</v>
      </c>
      <c r="G12337" s="2"/>
      <c r="H12337" s="3"/>
      <c r="I12337" s="4"/>
      <c r="K12337" s="5"/>
      <c r="N12337" s="2"/>
      <c r="O12337" s="5"/>
    </row>
    <row r="12338" ht="16.5" customHeight="1">
      <c r="A12338" s="1" t="s">
        <v>12351</v>
      </c>
      <c r="B12338" s="2">
        <f t="shared" si="1"/>
        <v>1719827620000</v>
      </c>
      <c r="C12338" s="1">
        <v>801381.0</v>
      </c>
      <c r="G12338" s="2"/>
      <c r="H12338" s="3"/>
      <c r="I12338" s="4"/>
      <c r="K12338" s="5"/>
      <c r="N12338" s="2"/>
      <c r="O12338" s="5"/>
    </row>
    <row r="12339" ht="16.5" customHeight="1">
      <c r="A12339" s="1" t="s">
        <v>12352</v>
      </c>
      <c r="B12339" s="2">
        <f t="shared" si="1"/>
        <v>1719827626000</v>
      </c>
      <c r="C12339" s="1">
        <v>801386.0</v>
      </c>
      <c r="G12339" s="2"/>
      <c r="H12339" s="3"/>
      <c r="I12339" s="4"/>
      <c r="K12339" s="5"/>
      <c r="N12339" s="2"/>
      <c r="O12339" s="5"/>
    </row>
    <row r="12340" ht="16.5" customHeight="1">
      <c r="A12340" s="1" t="s">
        <v>12353</v>
      </c>
      <c r="B12340" s="2">
        <f t="shared" si="1"/>
        <v>1719827631000</v>
      </c>
      <c r="C12340" s="1">
        <v>801388.0</v>
      </c>
      <c r="G12340" s="2"/>
      <c r="H12340" s="3"/>
      <c r="I12340" s="4"/>
      <c r="K12340" s="5"/>
      <c r="N12340" s="2"/>
      <c r="O12340" s="5"/>
    </row>
    <row r="12341" ht="16.5" customHeight="1">
      <c r="A12341" s="1" t="s">
        <v>12354</v>
      </c>
      <c r="B12341" s="2">
        <f t="shared" si="1"/>
        <v>1719827636000</v>
      </c>
      <c r="C12341" s="1">
        <v>801396.0</v>
      </c>
      <c r="G12341" s="2"/>
      <c r="H12341" s="3"/>
      <c r="I12341" s="4"/>
      <c r="K12341" s="5"/>
      <c r="N12341" s="2"/>
      <c r="O12341" s="5"/>
    </row>
    <row r="12342" ht="16.5" customHeight="1">
      <c r="A12342" s="1" t="s">
        <v>12355</v>
      </c>
      <c r="B12342" s="2">
        <f t="shared" si="1"/>
        <v>1719827641000</v>
      </c>
      <c r="C12342" s="1">
        <v>801403.0</v>
      </c>
      <c r="G12342" s="2"/>
      <c r="H12342" s="3"/>
      <c r="I12342" s="4"/>
      <c r="K12342" s="5"/>
      <c r="N12342" s="2"/>
      <c r="O12342" s="5"/>
    </row>
    <row r="12343" ht="16.5" customHeight="1">
      <c r="A12343" s="1" t="s">
        <v>12356</v>
      </c>
      <c r="B12343" s="2">
        <f t="shared" si="1"/>
        <v>1719827646000</v>
      </c>
      <c r="C12343" s="1">
        <v>801405.0</v>
      </c>
      <c r="G12343" s="2"/>
      <c r="H12343" s="3"/>
      <c r="I12343" s="4"/>
      <c r="K12343" s="5"/>
      <c r="N12343" s="2"/>
      <c r="O12343" s="5"/>
    </row>
    <row r="12344" ht="16.5" customHeight="1">
      <c r="A12344" s="1" t="s">
        <v>12357</v>
      </c>
      <c r="B12344" s="2">
        <f t="shared" si="1"/>
        <v>1719827652000</v>
      </c>
      <c r="C12344" s="1">
        <v>801408.0</v>
      </c>
      <c r="G12344" s="2"/>
      <c r="H12344" s="3"/>
      <c r="I12344" s="4"/>
      <c r="K12344" s="5"/>
      <c r="N12344" s="2"/>
      <c r="O12344" s="5"/>
    </row>
    <row r="12345" ht="16.5" customHeight="1">
      <c r="A12345" s="1" t="s">
        <v>12358</v>
      </c>
      <c r="B12345" s="2">
        <f t="shared" si="1"/>
        <v>1719827657000</v>
      </c>
      <c r="C12345" s="1">
        <v>801417.0</v>
      </c>
      <c r="G12345" s="2"/>
      <c r="H12345" s="3"/>
      <c r="I12345" s="4"/>
      <c r="K12345" s="5"/>
      <c r="N12345" s="2"/>
      <c r="O12345" s="5"/>
    </row>
    <row r="12346" ht="16.5" customHeight="1">
      <c r="A12346" s="1" t="s">
        <v>12359</v>
      </c>
      <c r="B12346" s="2">
        <f t="shared" si="1"/>
        <v>1719827662000</v>
      </c>
      <c r="C12346" s="1">
        <v>801427.0</v>
      </c>
      <c r="G12346" s="2"/>
      <c r="H12346" s="3"/>
      <c r="I12346" s="4"/>
      <c r="K12346" s="5"/>
      <c r="N12346" s="2"/>
      <c r="O12346" s="5"/>
    </row>
    <row r="12347" ht="16.5" customHeight="1">
      <c r="A12347" s="1" t="s">
        <v>12360</v>
      </c>
      <c r="B12347" s="2">
        <f t="shared" si="1"/>
        <v>1719827667000</v>
      </c>
      <c r="C12347" s="1">
        <v>801432.0</v>
      </c>
      <c r="G12347" s="2"/>
      <c r="H12347" s="3"/>
      <c r="I12347" s="4"/>
      <c r="K12347" s="5"/>
      <c r="N12347" s="2"/>
      <c r="O12347" s="5"/>
    </row>
    <row r="12348" ht="16.5" customHeight="1">
      <c r="A12348" s="1" t="s">
        <v>12361</v>
      </c>
      <c r="B12348" s="2">
        <f t="shared" si="1"/>
        <v>1719827673000</v>
      </c>
      <c r="C12348" s="1">
        <v>801439.0</v>
      </c>
      <c r="G12348" s="2"/>
      <c r="H12348" s="3"/>
      <c r="I12348" s="4"/>
      <c r="K12348" s="5"/>
      <c r="N12348" s="2"/>
      <c r="O12348" s="5"/>
    </row>
    <row r="12349" ht="16.5" customHeight="1">
      <c r="A12349" s="1" t="s">
        <v>12362</v>
      </c>
      <c r="B12349" s="2">
        <f t="shared" si="1"/>
        <v>1719827678000</v>
      </c>
      <c r="C12349" s="1">
        <v>801448.0</v>
      </c>
      <c r="G12349" s="2"/>
      <c r="H12349" s="3"/>
      <c r="I12349" s="4"/>
      <c r="K12349" s="5"/>
      <c r="N12349" s="2"/>
      <c r="O12349" s="5"/>
    </row>
    <row r="12350" ht="16.5" customHeight="1">
      <c r="A12350" s="1" t="s">
        <v>12363</v>
      </c>
      <c r="B12350" s="2">
        <f t="shared" si="1"/>
        <v>1719827683000</v>
      </c>
      <c r="C12350" s="1">
        <v>801453.0</v>
      </c>
      <c r="G12350" s="2"/>
      <c r="H12350" s="3"/>
      <c r="I12350" s="4"/>
      <c r="K12350" s="5"/>
      <c r="N12350" s="2"/>
      <c r="O12350" s="5"/>
    </row>
    <row r="12351" ht="16.5" customHeight="1">
      <c r="A12351" s="1" t="s">
        <v>12364</v>
      </c>
      <c r="B12351" s="2">
        <f t="shared" si="1"/>
        <v>1719827688000</v>
      </c>
      <c r="C12351" s="1">
        <v>801460.0</v>
      </c>
      <c r="G12351" s="2"/>
      <c r="H12351" s="3"/>
      <c r="I12351" s="4"/>
      <c r="K12351" s="5"/>
      <c r="N12351" s="2"/>
      <c r="O12351" s="5"/>
    </row>
    <row r="12352" ht="16.5" customHeight="1">
      <c r="A12352" s="1" t="s">
        <v>12365</v>
      </c>
      <c r="B12352" s="2">
        <f t="shared" si="1"/>
        <v>1719827694000</v>
      </c>
      <c r="C12352" s="1">
        <v>801470.0</v>
      </c>
      <c r="G12352" s="2"/>
      <c r="H12352" s="3"/>
      <c r="I12352" s="4"/>
      <c r="K12352" s="5"/>
      <c r="N12352" s="2"/>
      <c r="O12352" s="5"/>
    </row>
    <row r="12353" ht="16.5" customHeight="1">
      <c r="A12353" s="1" t="s">
        <v>12366</v>
      </c>
      <c r="B12353" s="2">
        <f t="shared" si="1"/>
        <v>1719827699000</v>
      </c>
      <c r="C12353" s="1">
        <v>801474.0</v>
      </c>
      <c r="G12353" s="2"/>
      <c r="H12353" s="3"/>
      <c r="I12353" s="4"/>
      <c r="K12353" s="5"/>
      <c r="N12353" s="2"/>
      <c r="O12353" s="5"/>
    </row>
    <row r="12354" ht="16.5" customHeight="1">
      <c r="A12354" s="1" t="s">
        <v>12367</v>
      </c>
      <c r="B12354" s="2">
        <f t="shared" si="1"/>
        <v>1719827704000</v>
      </c>
      <c r="C12354" s="1">
        <v>801479.0</v>
      </c>
      <c r="G12354" s="2"/>
      <c r="H12354" s="3"/>
      <c r="I12354" s="4"/>
      <c r="K12354" s="5"/>
      <c r="N12354" s="2"/>
      <c r="O12354" s="5"/>
    </row>
    <row r="12355" ht="16.5" customHeight="1">
      <c r="A12355" s="1" t="s">
        <v>12368</v>
      </c>
      <c r="B12355" s="2">
        <f t="shared" si="1"/>
        <v>1719827709000</v>
      </c>
      <c r="C12355" s="1">
        <v>801486.0</v>
      </c>
      <c r="G12355" s="2"/>
      <c r="H12355" s="3"/>
      <c r="I12355" s="4"/>
      <c r="K12355" s="5"/>
      <c r="N12355" s="2"/>
      <c r="O12355" s="5"/>
    </row>
    <row r="12356" ht="16.5" customHeight="1">
      <c r="A12356" s="1" t="s">
        <v>12369</v>
      </c>
      <c r="B12356" s="2">
        <f t="shared" si="1"/>
        <v>1719827718000</v>
      </c>
      <c r="C12356" s="1">
        <v>801495.0</v>
      </c>
      <c r="G12356" s="2"/>
      <c r="H12356" s="3"/>
      <c r="I12356" s="4"/>
      <c r="K12356" s="5"/>
      <c r="N12356" s="2"/>
      <c r="O12356" s="5"/>
    </row>
    <row r="12357" ht="16.5" customHeight="1">
      <c r="A12357" s="1" t="s">
        <v>12370</v>
      </c>
      <c r="B12357" s="2">
        <f t="shared" si="1"/>
        <v>1719827723000</v>
      </c>
      <c r="C12357" s="1">
        <v>801497.0</v>
      </c>
      <c r="G12357" s="2"/>
      <c r="H12357" s="3"/>
      <c r="I12357" s="4"/>
      <c r="K12357" s="5"/>
      <c r="N12357" s="2"/>
      <c r="O12357" s="5"/>
    </row>
    <row r="12358" ht="16.5" customHeight="1">
      <c r="A12358" s="1" t="s">
        <v>12371</v>
      </c>
      <c r="B12358" s="2">
        <f t="shared" si="1"/>
        <v>1719827728000</v>
      </c>
      <c r="C12358" s="1">
        <v>801500.0</v>
      </c>
      <c r="G12358" s="2"/>
      <c r="H12358" s="3"/>
      <c r="I12358" s="4"/>
      <c r="K12358" s="5"/>
      <c r="N12358" s="2"/>
      <c r="O12358" s="5"/>
    </row>
    <row r="12359" ht="16.5" customHeight="1">
      <c r="A12359" s="1" t="s">
        <v>12372</v>
      </c>
      <c r="B12359" s="2">
        <f t="shared" si="1"/>
        <v>1719827734000</v>
      </c>
      <c r="C12359" s="1">
        <v>801506.0</v>
      </c>
      <c r="G12359" s="2"/>
      <c r="H12359" s="3"/>
      <c r="I12359" s="4"/>
      <c r="K12359" s="5"/>
      <c r="N12359" s="2"/>
      <c r="O12359" s="5"/>
    </row>
    <row r="12360" ht="16.5" customHeight="1">
      <c r="A12360" s="1" t="s">
        <v>12373</v>
      </c>
      <c r="B12360" s="2">
        <f t="shared" si="1"/>
        <v>1719827739000</v>
      </c>
      <c r="C12360" s="1">
        <v>801513.0</v>
      </c>
      <c r="G12360" s="2"/>
      <c r="H12360" s="3"/>
      <c r="I12360" s="4"/>
      <c r="K12360" s="5"/>
      <c r="N12360" s="2"/>
      <c r="O12360" s="5"/>
    </row>
    <row r="12361" ht="16.5" customHeight="1">
      <c r="A12361" s="1" t="s">
        <v>12374</v>
      </c>
      <c r="B12361" s="2">
        <f t="shared" si="1"/>
        <v>1719827744000</v>
      </c>
      <c r="C12361" s="1">
        <v>801519.0</v>
      </c>
      <c r="G12361" s="2"/>
      <c r="H12361" s="3"/>
      <c r="I12361" s="4"/>
      <c r="K12361" s="5"/>
      <c r="N12361" s="2"/>
      <c r="O12361" s="5"/>
    </row>
    <row r="12362" ht="16.5" customHeight="1">
      <c r="A12362" s="1" t="s">
        <v>12375</v>
      </c>
      <c r="B12362" s="2">
        <f t="shared" si="1"/>
        <v>1719827749000</v>
      </c>
      <c r="C12362" s="1">
        <v>801526.0</v>
      </c>
      <c r="G12362" s="2"/>
      <c r="H12362" s="3"/>
      <c r="I12362" s="4"/>
      <c r="K12362" s="5"/>
      <c r="N12362" s="2"/>
      <c r="O12362" s="5"/>
    </row>
    <row r="12363" ht="16.5" customHeight="1">
      <c r="A12363" s="1" t="s">
        <v>12376</v>
      </c>
      <c r="B12363" s="2">
        <f t="shared" si="1"/>
        <v>1719827754000</v>
      </c>
      <c r="C12363" s="1">
        <v>801529.0</v>
      </c>
      <c r="G12363" s="2"/>
      <c r="H12363" s="3"/>
      <c r="I12363" s="4"/>
      <c r="K12363" s="5"/>
      <c r="N12363" s="2"/>
      <c r="O12363" s="5"/>
    </row>
    <row r="12364" ht="16.5" customHeight="1">
      <c r="A12364" s="1" t="s">
        <v>12377</v>
      </c>
      <c r="B12364" s="2">
        <f t="shared" si="1"/>
        <v>1719827760000</v>
      </c>
      <c r="C12364" s="1">
        <v>801536.0</v>
      </c>
      <c r="G12364" s="2"/>
      <c r="H12364" s="3"/>
      <c r="I12364" s="4"/>
      <c r="K12364" s="5"/>
      <c r="N12364" s="2"/>
      <c r="O12364" s="5"/>
    </row>
    <row r="12365" ht="16.5" customHeight="1">
      <c r="A12365" s="1" t="s">
        <v>12378</v>
      </c>
      <c r="B12365" s="2">
        <f t="shared" si="1"/>
        <v>1719827765000</v>
      </c>
      <c r="C12365" s="1">
        <v>801539.0</v>
      </c>
      <c r="G12365" s="2"/>
      <c r="H12365" s="3"/>
      <c r="I12365" s="4"/>
      <c r="K12365" s="5"/>
      <c r="N12365" s="2"/>
      <c r="O12365" s="5"/>
    </row>
    <row r="12366" ht="16.5" customHeight="1">
      <c r="A12366" s="1" t="s">
        <v>12379</v>
      </c>
      <c r="B12366" s="2">
        <f t="shared" si="1"/>
        <v>1719827770000</v>
      </c>
      <c r="C12366" s="1">
        <v>801550.0</v>
      </c>
      <c r="G12366" s="2"/>
      <c r="H12366" s="3"/>
      <c r="I12366" s="4"/>
      <c r="K12366" s="5"/>
      <c r="N12366" s="2"/>
      <c r="O12366" s="5"/>
    </row>
    <row r="12367" ht="16.5" customHeight="1">
      <c r="A12367" s="1" t="s">
        <v>12380</v>
      </c>
      <c r="B12367" s="2">
        <f t="shared" si="1"/>
        <v>1719827775000</v>
      </c>
      <c r="C12367" s="1">
        <v>801554.0</v>
      </c>
      <c r="G12367" s="2"/>
      <c r="H12367" s="3"/>
      <c r="I12367" s="4"/>
      <c r="K12367" s="5"/>
      <c r="N12367" s="2"/>
      <c r="O12367" s="5"/>
    </row>
    <row r="12368" ht="16.5" customHeight="1">
      <c r="A12368" s="1" t="s">
        <v>12381</v>
      </c>
      <c r="B12368" s="2">
        <f t="shared" si="1"/>
        <v>1719827780000</v>
      </c>
      <c r="C12368" s="1">
        <v>801558.0</v>
      </c>
      <c r="G12368" s="2"/>
      <c r="H12368" s="3"/>
      <c r="I12368" s="4"/>
      <c r="K12368" s="5"/>
      <c r="N12368" s="2"/>
      <c r="O12368" s="5"/>
    </row>
    <row r="12369" ht="16.5" customHeight="1">
      <c r="A12369" s="1" t="s">
        <v>12382</v>
      </c>
      <c r="B12369" s="2">
        <f t="shared" si="1"/>
        <v>1719827786000</v>
      </c>
      <c r="C12369" s="1">
        <v>801563.0</v>
      </c>
      <c r="G12369" s="2"/>
      <c r="H12369" s="3"/>
      <c r="I12369" s="4"/>
      <c r="K12369" s="5"/>
      <c r="N12369" s="2"/>
      <c r="O12369" s="5"/>
    </row>
    <row r="12370" ht="16.5" customHeight="1">
      <c r="A12370" s="1" t="s">
        <v>12383</v>
      </c>
      <c r="B12370" s="2">
        <f t="shared" si="1"/>
        <v>1719827791000</v>
      </c>
      <c r="C12370" s="1">
        <v>801565.0</v>
      </c>
      <c r="G12370" s="2"/>
      <c r="H12370" s="3"/>
      <c r="I12370" s="4"/>
      <c r="K12370" s="5"/>
      <c r="N12370" s="2"/>
      <c r="O12370" s="5"/>
    </row>
    <row r="12371" ht="16.5" customHeight="1">
      <c r="A12371" s="1" t="s">
        <v>12384</v>
      </c>
      <c r="B12371" s="2">
        <f t="shared" si="1"/>
        <v>1719827796000</v>
      </c>
      <c r="C12371" s="1">
        <v>801572.0</v>
      </c>
      <c r="G12371" s="2"/>
      <c r="H12371" s="3"/>
      <c r="I12371" s="4"/>
      <c r="K12371" s="5"/>
      <c r="N12371" s="2"/>
      <c r="O12371" s="5"/>
    </row>
    <row r="12372" ht="16.5" customHeight="1">
      <c r="A12372" s="1" t="s">
        <v>12385</v>
      </c>
      <c r="B12372" s="2">
        <f t="shared" si="1"/>
        <v>1719827801000</v>
      </c>
      <c r="C12372" s="1">
        <v>801579.0</v>
      </c>
      <c r="G12372" s="2"/>
      <c r="H12372" s="3"/>
      <c r="I12372" s="4"/>
      <c r="K12372" s="5"/>
      <c r="N12372" s="2"/>
      <c r="O12372" s="5"/>
    </row>
    <row r="12373" ht="16.5" customHeight="1">
      <c r="A12373" s="1" t="s">
        <v>12386</v>
      </c>
      <c r="B12373" s="2">
        <f t="shared" si="1"/>
        <v>1719827806000</v>
      </c>
      <c r="C12373" s="1">
        <v>801584.0</v>
      </c>
      <c r="G12373" s="2"/>
      <c r="H12373" s="3"/>
      <c r="I12373" s="4"/>
      <c r="K12373" s="5"/>
      <c r="N12373" s="2"/>
      <c r="O12373" s="5"/>
    </row>
    <row r="12374" ht="16.5" customHeight="1">
      <c r="A12374" s="1" t="s">
        <v>12387</v>
      </c>
      <c r="B12374" s="2">
        <f t="shared" si="1"/>
        <v>1719827812000</v>
      </c>
      <c r="C12374" s="1">
        <v>801597.0</v>
      </c>
      <c r="G12374" s="2"/>
      <c r="H12374" s="3"/>
      <c r="I12374" s="4"/>
      <c r="K12374" s="5"/>
      <c r="N12374" s="2"/>
      <c r="O12374" s="5"/>
    </row>
    <row r="12375" ht="16.5" customHeight="1">
      <c r="A12375" s="1" t="s">
        <v>12388</v>
      </c>
      <c r="B12375" s="2">
        <f t="shared" si="1"/>
        <v>1719827817000</v>
      </c>
      <c r="C12375" s="1">
        <v>801606.0</v>
      </c>
      <c r="G12375" s="2"/>
      <c r="H12375" s="3"/>
      <c r="I12375" s="4"/>
      <c r="K12375" s="5"/>
      <c r="N12375" s="2"/>
      <c r="O12375" s="5"/>
    </row>
    <row r="12376" ht="16.5" customHeight="1">
      <c r="A12376" s="1" t="s">
        <v>12389</v>
      </c>
      <c r="B12376" s="2">
        <f t="shared" si="1"/>
        <v>1719827822000</v>
      </c>
      <c r="C12376" s="1">
        <v>801614.0</v>
      </c>
      <c r="G12376" s="2"/>
      <c r="H12376" s="3"/>
      <c r="I12376" s="4"/>
      <c r="K12376" s="5"/>
      <c r="N12376" s="2"/>
      <c r="O12376" s="5"/>
    </row>
    <row r="12377" ht="16.5" customHeight="1">
      <c r="A12377" s="1" t="s">
        <v>12390</v>
      </c>
      <c r="B12377" s="2">
        <f t="shared" si="1"/>
        <v>1719827827000</v>
      </c>
      <c r="C12377" s="1">
        <v>801622.0</v>
      </c>
      <c r="G12377" s="2"/>
      <c r="H12377" s="3"/>
      <c r="I12377" s="4"/>
      <c r="K12377" s="5"/>
      <c r="N12377" s="2"/>
      <c r="O12377" s="5"/>
    </row>
    <row r="12378" ht="16.5" customHeight="1">
      <c r="A12378" s="1" t="s">
        <v>12391</v>
      </c>
      <c r="B12378" s="2">
        <f t="shared" si="1"/>
        <v>1719827833000</v>
      </c>
      <c r="C12378" s="1">
        <v>801627.0</v>
      </c>
      <c r="G12378" s="2"/>
      <c r="H12378" s="3"/>
      <c r="I12378" s="4"/>
      <c r="K12378" s="5"/>
      <c r="N12378" s="2"/>
      <c r="O12378" s="5"/>
    </row>
    <row r="12379" ht="16.5" customHeight="1">
      <c r="A12379" s="1" t="s">
        <v>12392</v>
      </c>
      <c r="B12379" s="2">
        <f t="shared" si="1"/>
        <v>1719827838000</v>
      </c>
      <c r="C12379" s="1">
        <v>801633.0</v>
      </c>
      <c r="G12379" s="2"/>
      <c r="H12379" s="3"/>
      <c r="I12379" s="4"/>
      <c r="K12379" s="5"/>
      <c r="N12379" s="2"/>
      <c r="O12379" s="5"/>
    </row>
    <row r="12380" ht="16.5" customHeight="1">
      <c r="A12380" s="1" t="s">
        <v>12393</v>
      </c>
      <c r="B12380" s="2">
        <f t="shared" si="1"/>
        <v>1719827843000</v>
      </c>
      <c r="C12380" s="1">
        <v>801638.0</v>
      </c>
      <c r="G12380" s="2"/>
      <c r="H12380" s="3"/>
      <c r="I12380" s="4"/>
      <c r="K12380" s="5"/>
      <c r="N12380" s="2"/>
      <c r="O12380" s="5"/>
    </row>
    <row r="12381" ht="16.5" customHeight="1">
      <c r="A12381" s="1" t="s">
        <v>12394</v>
      </c>
      <c r="B12381" s="2">
        <f t="shared" si="1"/>
        <v>1719827848000</v>
      </c>
      <c r="C12381" s="1">
        <v>801642.0</v>
      </c>
      <c r="G12381" s="2"/>
      <c r="H12381" s="3"/>
      <c r="I12381" s="4"/>
      <c r="K12381" s="5"/>
      <c r="N12381" s="2"/>
      <c r="O12381" s="5"/>
    </row>
    <row r="12382" ht="16.5" customHeight="1">
      <c r="A12382" s="1" t="s">
        <v>12395</v>
      </c>
      <c r="B12382" s="2">
        <f t="shared" si="1"/>
        <v>1719827854000</v>
      </c>
      <c r="C12382" s="1">
        <v>801651.0</v>
      </c>
      <c r="G12382" s="2"/>
      <c r="H12382" s="3"/>
      <c r="I12382" s="4"/>
      <c r="K12382" s="5"/>
      <c r="N12382" s="2"/>
      <c r="O12382" s="5"/>
    </row>
    <row r="12383" ht="16.5" customHeight="1">
      <c r="A12383" s="1" t="s">
        <v>12396</v>
      </c>
      <c r="B12383" s="2">
        <f t="shared" si="1"/>
        <v>1719827859000</v>
      </c>
      <c r="C12383" s="1">
        <v>801659.0</v>
      </c>
      <c r="G12383" s="2"/>
      <c r="H12383" s="3"/>
      <c r="I12383" s="4"/>
      <c r="K12383" s="5"/>
      <c r="N12383" s="2"/>
      <c r="O12383" s="5"/>
    </row>
    <row r="12384" ht="16.5" customHeight="1">
      <c r="A12384" s="1" t="s">
        <v>12397</v>
      </c>
      <c r="B12384" s="2">
        <f t="shared" si="1"/>
        <v>1719827864000</v>
      </c>
      <c r="C12384" s="1">
        <v>801665.0</v>
      </c>
      <c r="G12384" s="2"/>
      <c r="H12384" s="3"/>
      <c r="I12384" s="4"/>
      <c r="K12384" s="5"/>
      <c r="N12384" s="2"/>
      <c r="O12384" s="5"/>
    </row>
    <row r="12385" ht="16.5" customHeight="1">
      <c r="A12385" s="1" t="s">
        <v>12398</v>
      </c>
      <c r="B12385" s="2">
        <f t="shared" si="1"/>
        <v>1719827869000</v>
      </c>
      <c r="C12385" s="1">
        <v>801669.0</v>
      </c>
      <c r="G12385" s="2"/>
      <c r="H12385" s="3"/>
      <c r="I12385" s="4"/>
      <c r="K12385" s="5"/>
      <c r="N12385" s="2"/>
      <c r="O12385" s="5"/>
    </row>
    <row r="12386" ht="16.5" customHeight="1">
      <c r="A12386" s="1" t="s">
        <v>12399</v>
      </c>
      <c r="B12386" s="2">
        <f t="shared" si="1"/>
        <v>1719827875000</v>
      </c>
      <c r="C12386" s="1">
        <v>801679.0</v>
      </c>
      <c r="G12386" s="2"/>
      <c r="H12386" s="3"/>
      <c r="I12386" s="4"/>
      <c r="K12386" s="5"/>
      <c r="N12386" s="2"/>
      <c r="O12386" s="5"/>
    </row>
    <row r="12387" ht="16.5" customHeight="1">
      <c r="A12387" s="1" t="s">
        <v>12400</v>
      </c>
      <c r="B12387" s="2">
        <f t="shared" si="1"/>
        <v>1719827880000</v>
      </c>
      <c r="C12387" s="1">
        <v>801685.0</v>
      </c>
      <c r="G12387" s="2"/>
      <c r="H12387" s="3"/>
      <c r="I12387" s="4"/>
      <c r="K12387" s="5"/>
      <c r="N12387" s="2"/>
      <c r="O12387" s="5"/>
    </row>
    <row r="12388" ht="16.5" customHeight="1">
      <c r="A12388" s="1" t="s">
        <v>12401</v>
      </c>
      <c r="B12388" s="2">
        <f t="shared" si="1"/>
        <v>1719827885000</v>
      </c>
      <c r="C12388" s="1">
        <v>801696.0</v>
      </c>
      <c r="G12388" s="2"/>
      <c r="H12388" s="3"/>
      <c r="I12388" s="4"/>
      <c r="K12388" s="5"/>
      <c r="N12388" s="2"/>
      <c r="O12388" s="5"/>
    </row>
    <row r="12389" ht="16.5" customHeight="1">
      <c r="A12389" s="1" t="s">
        <v>12402</v>
      </c>
      <c r="B12389" s="2">
        <f t="shared" si="1"/>
        <v>1719827890000</v>
      </c>
      <c r="C12389" s="1">
        <v>801703.0</v>
      </c>
      <c r="G12389" s="2"/>
      <c r="H12389" s="3"/>
      <c r="I12389" s="4"/>
      <c r="K12389" s="5"/>
      <c r="N12389" s="2"/>
      <c r="O12389" s="5"/>
    </row>
    <row r="12390" ht="16.5" customHeight="1">
      <c r="A12390" s="1" t="s">
        <v>12403</v>
      </c>
      <c r="B12390" s="2">
        <f t="shared" si="1"/>
        <v>1719827896000</v>
      </c>
      <c r="C12390" s="1">
        <v>801709.0</v>
      </c>
      <c r="G12390" s="2"/>
      <c r="H12390" s="3"/>
      <c r="I12390" s="4"/>
      <c r="K12390" s="5"/>
      <c r="N12390" s="2"/>
      <c r="O12390" s="5"/>
    </row>
    <row r="12391" ht="16.5" customHeight="1">
      <c r="A12391" s="1" t="s">
        <v>12404</v>
      </c>
      <c r="B12391" s="2">
        <f t="shared" si="1"/>
        <v>1719827901000</v>
      </c>
      <c r="C12391" s="1">
        <v>801716.0</v>
      </c>
      <c r="G12391" s="2"/>
      <c r="H12391" s="3"/>
      <c r="I12391" s="4"/>
      <c r="K12391" s="5"/>
      <c r="N12391" s="2"/>
      <c r="O12391" s="5"/>
    </row>
    <row r="12392" ht="16.5" customHeight="1">
      <c r="A12392" s="1" t="s">
        <v>12405</v>
      </c>
      <c r="B12392" s="2">
        <f t="shared" si="1"/>
        <v>1719827906000</v>
      </c>
      <c r="C12392" s="1">
        <v>801718.0</v>
      </c>
      <c r="G12392" s="2"/>
      <c r="H12392" s="3"/>
      <c r="I12392" s="4"/>
      <c r="K12392" s="5"/>
      <c r="N12392" s="2"/>
      <c r="O12392" s="5"/>
    </row>
    <row r="12393" ht="16.5" customHeight="1">
      <c r="A12393" s="1" t="s">
        <v>12406</v>
      </c>
      <c r="B12393" s="2">
        <f t="shared" si="1"/>
        <v>1719827912000</v>
      </c>
      <c r="C12393" s="1">
        <v>801724.0</v>
      </c>
      <c r="G12393" s="2"/>
      <c r="H12393" s="3"/>
      <c r="I12393" s="4"/>
      <c r="K12393" s="5"/>
      <c r="N12393" s="2"/>
      <c r="O12393" s="5"/>
    </row>
    <row r="12394" ht="16.5" customHeight="1">
      <c r="A12394" s="1" t="s">
        <v>12407</v>
      </c>
      <c r="B12394" s="2">
        <f t="shared" si="1"/>
        <v>1719827917000</v>
      </c>
      <c r="C12394" s="1">
        <v>801734.0</v>
      </c>
      <c r="G12394" s="2"/>
      <c r="H12394" s="3"/>
      <c r="I12394" s="4"/>
      <c r="K12394" s="5"/>
      <c r="N12394" s="2"/>
      <c r="O12394" s="5"/>
    </row>
    <row r="12395" ht="16.5" customHeight="1">
      <c r="A12395" s="1" t="s">
        <v>12408</v>
      </c>
      <c r="B12395" s="2">
        <f t="shared" si="1"/>
        <v>1719827922000</v>
      </c>
      <c r="C12395" s="1">
        <v>801740.0</v>
      </c>
      <c r="G12395" s="2"/>
      <c r="H12395" s="3"/>
      <c r="I12395" s="4"/>
      <c r="K12395" s="5"/>
      <c r="N12395" s="2"/>
      <c r="O12395" s="5"/>
    </row>
    <row r="12396" ht="16.5" customHeight="1">
      <c r="A12396" s="1" t="s">
        <v>12409</v>
      </c>
      <c r="B12396" s="2">
        <f t="shared" si="1"/>
        <v>1719827928000</v>
      </c>
      <c r="C12396" s="1">
        <v>801748.0</v>
      </c>
      <c r="G12396" s="2"/>
      <c r="H12396" s="3"/>
      <c r="I12396" s="4"/>
      <c r="K12396" s="5"/>
      <c r="N12396" s="2"/>
      <c r="O12396" s="5"/>
    </row>
    <row r="12397" ht="16.5" customHeight="1">
      <c r="A12397" s="1" t="s">
        <v>12410</v>
      </c>
      <c r="B12397" s="2">
        <f t="shared" si="1"/>
        <v>1719827933000</v>
      </c>
      <c r="C12397" s="1">
        <v>801753.0</v>
      </c>
      <c r="G12397" s="2"/>
      <c r="H12397" s="3"/>
      <c r="I12397" s="4"/>
      <c r="K12397" s="5"/>
      <c r="N12397" s="2"/>
      <c r="O12397" s="5"/>
    </row>
    <row r="12398" ht="16.5" customHeight="1">
      <c r="A12398" s="1" t="s">
        <v>12411</v>
      </c>
      <c r="B12398" s="2">
        <f t="shared" si="1"/>
        <v>1719827940000</v>
      </c>
      <c r="C12398" s="1">
        <v>801762.0</v>
      </c>
      <c r="G12398" s="2"/>
      <c r="H12398" s="3"/>
      <c r="I12398" s="4"/>
      <c r="K12398" s="5"/>
      <c r="N12398" s="2"/>
      <c r="O12398" s="5"/>
    </row>
    <row r="12399" ht="16.5" customHeight="1">
      <c r="A12399" s="1" t="s">
        <v>12412</v>
      </c>
      <c r="B12399" s="2">
        <f t="shared" si="1"/>
        <v>1719827945000</v>
      </c>
      <c r="C12399" s="1">
        <v>801766.0</v>
      </c>
      <c r="G12399" s="2"/>
      <c r="H12399" s="3"/>
      <c r="I12399" s="4"/>
      <c r="K12399" s="5"/>
      <c r="N12399" s="2"/>
      <c r="O12399" s="5"/>
    </row>
    <row r="12400" ht="16.5" customHeight="1">
      <c r="A12400" s="1" t="s">
        <v>12413</v>
      </c>
      <c r="B12400" s="2">
        <f t="shared" si="1"/>
        <v>1719827951000</v>
      </c>
      <c r="C12400" s="1">
        <v>801773.0</v>
      </c>
      <c r="G12400" s="2"/>
      <c r="H12400" s="3"/>
      <c r="I12400" s="4"/>
      <c r="K12400" s="5"/>
      <c r="N12400" s="2"/>
      <c r="O12400" s="5"/>
    </row>
    <row r="12401" ht="16.5" customHeight="1">
      <c r="A12401" s="1" t="s">
        <v>12414</v>
      </c>
      <c r="B12401" s="2">
        <f t="shared" si="1"/>
        <v>1719827956000</v>
      </c>
      <c r="C12401" s="1">
        <v>801779.0</v>
      </c>
      <c r="G12401" s="2"/>
      <c r="H12401" s="3"/>
      <c r="I12401" s="4"/>
      <c r="K12401" s="5"/>
      <c r="N12401" s="2"/>
      <c r="O12401" s="5"/>
    </row>
    <row r="12402" ht="16.5" customHeight="1">
      <c r="A12402" s="1" t="s">
        <v>12415</v>
      </c>
      <c r="B12402" s="2">
        <f t="shared" si="1"/>
        <v>1719827961000</v>
      </c>
      <c r="C12402" s="1">
        <v>801783.0</v>
      </c>
      <c r="G12402" s="2"/>
      <c r="H12402" s="3"/>
      <c r="I12402" s="4"/>
      <c r="K12402" s="5"/>
      <c r="N12402" s="2"/>
      <c r="O12402" s="5"/>
    </row>
    <row r="12403" ht="16.5" customHeight="1">
      <c r="A12403" s="1" t="s">
        <v>12416</v>
      </c>
      <c r="B12403" s="2">
        <f t="shared" si="1"/>
        <v>1719827966000</v>
      </c>
      <c r="C12403" s="1">
        <v>801789.0</v>
      </c>
      <c r="G12403" s="2"/>
      <c r="H12403" s="3"/>
      <c r="I12403" s="4"/>
      <c r="K12403" s="5"/>
      <c r="N12403" s="2"/>
      <c r="O12403" s="5"/>
    </row>
    <row r="12404" ht="16.5" customHeight="1">
      <c r="A12404" s="1" t="s">
        <v>12417</v>
      </c>
      <c r="B12404" s="2">
        <f t="shared" si="1"/>
        <v>1719827972000</v>
      </c>
      <c r="C12404" s="1">
        <v>801796.0</v>
      </c>
      <c r="G12404" s="2"/>
      <c r="H12404" s="3"/>
      <c r="I12404" s="4"/>
      <c r="K12404" s="5"/>
      <c r="N12404" s="2"/>
      <c r="O12404" s="5"/>
    </row>
    <row r="12405" ht="16.5" customHeight="1">
      <c r="A12405" s="1" t="s">
        <v>12418</v>
      </c>
      <c r="B12405" s="2">
        <f t="shared" si="1"/>
        <v>1719827977000</v>
      </c>
      <c r="C12405" s="1">
        <v>801799.0</v>
      </c>
      <c r="G12405" s="2"/>
      <c r="H12405" s="3"/>
      <c r="I12405" s="4"/>
      <c r="K12405" s="5"/>
      <c r="N12405" s="2"/>
      <c r="O12405" s="5"/>
    </row>
    <row r="12406" ht="16.5" customHeight="1">
      <c r="A12406" s="1" t="s">
        <v>12419</v>
      </c>
      <c r="B12406" s="2">
        <f t="shared" si="1"/>
        <v>1719827984000</v>
      </c>
      <c r="C12406" s="1">
        <v>801804.0</v>
      </c>
      <c r="G12406" s="2"/>
      <c r="H12406" s="3"/>
      <c r="I12406" s="4"/>
      <c r="K12406" s="5"/>
      <c r="N12406" s="2"/>
      <c r="O12406" s="5"/>
    </row>
    <row r="12407" ht="16.5" customHeight="1">
      <c r="A12407" s="1" t="s">
        <v>12420</v>
      </c>
      <c r="B12407" s="2">
        <f t="shared" si="1"/>
        <v>1719827989000</v>
      </c>
      <c r="C12407" s="1">
        <v>801812.0</v>
      </c>
      <c r="G12407" s="2"/>
      <c r="H12407" s="3"/>
      <c r="I12407" s="4"/>
      <c r="K12407" s="5"/>
      <c r="N12407" s="2"/>
      <c r="O12407" s="5"/>
    </row>
    <row r="12408" ht="16.5" customHeight="1">
      <c r="A12408" s="1" t="s">
        <v>12421</v>
      </c>
      <c r="B12408" s="2">
        <f t="shared" si="1"/>
        <v>1719827995000</v>
      </c>
      <c r="C12408" s="1">
        <v>801818.0</v>
      </c>
      <c r="G12408" s="2"/>
      <c r="H12408" s="3"/>
      <c r="I12408" s="4"/>
      <c r="K12408" s="5"/>
      <c r="N12408" s="2"/>
      <c r="O12408" s="5"/>
    </row>
    <row r="12409" ht="16.5" customHeight="1">
      <c r="A12409" s="1" t="s">
        <v>12422</v>
      </c>
      <c r="B12409" s="2">
        <f t="shared" si="1"/>
        <v>1719828000000</v>
      </c>
      <c r="C12409" s="1">
        <v>801824.0</v>
      </c>
      <c r="G12409" s="2"/>
      <c r="H12409" s="3"/>
      <c r="I12409" s="4"/>
      <c r="K12409" s="5"/>
      <c r="N12409" s="2"/>
      <c r="O12409" s="5"/>
    </row>
    <row r="12410" ht="16.5" customHeight="1">
      <c r="A12410" s="1" t="s">
        <v>12423</v>
      </c>
      <c r="B12410" s="2">
        <f t="shared" si="1"/>
        <v>1719828008000</v>
      </c>
      <c r="C12410" s="1">
        <v>801837.0</v>
      </c>
      <c r="G12410" s="2"/>
      <c r="H12410" s="3"/>
      <c r="I12410" s="4"/>
      <c r="K12410" s="5"/>
      <c r="N12410" s="2"/>
      <c r="O12410" s="5"/>
    </row>
    <row r="12411" ht="16.5" customHeight="1">
      <c r="A12411" s="1" t="s">
        <v>12424</v>
      </c>
      <c r="B12411" s="2">
        <f t="shared" si="1"/>
        <v>1719828014000</v>
      </c>
      <c r="C12411" s="1">
        <v>801843.0</v>
      </c>
      <c r="G12411" s="2"/>
      <c r="H12411" s="3"/>
      <c r="I12411" s="4"/>
      <c r="K12411" s="5"/>
      <c r="N12411" s="2"/>
      <c r="O12411" s="5"/>
    </row>
    <row r="12412" ht="16.5" customHeight="1">
      <c r="A12412" s="1" t="s">
        <v>12425</v>
      </c>
      <c r="B12412" s="2">
        <f t="shared" si="1"/>
        <v>1719828019000</v>
      </c>
      <c r="C12412" s="1">
        <v>801847.0</v>
      </c>
      <c r="G12412" s="2"/>
      <c r="H12412" s="3"/>
      <c r="I12412" s="4"/>
      <c r="K12412" s="5"/>
      <c r="N12412" s="2"/>
      <c r="O12412" s="5"/>
    </row>
    <row r="12413" ht="16.5" customHeight="1">
      <c r="A12413" s="1" t="s">
        <v>12426</v>
      </c>
      <c r="B12413" s="2">
        <f t="shared" si="1"/>
        <v>1719828024000</v>
      </c>
      <c r="C12413" s="1">
        <v>801854.0</v>
      </c>
      <c r="G12413" s="2"/>
      <c r="H12413" s="3"/>
      <c r="I12413" s="4"/>
      <c r="K12413" s="5"/>
      <c r="N12413" s="2"/>
      <c r="O12413" s="5"/>
    </row>
    <row r="12414" ht="16.5" customHeight="1">
      <c r="A12414" s="1" t="s">
        <v>12427</v>
      </c>
      <c r="B12414" s="2">
        <f t="shared" si="1"/>
        <v>1719828029000</v>
      </c>
      <c r="C12414" s="1">
        <v>801860.0</v>
      </c>
      <c r="G12414" s="2"/>
      <c r="H12414" s="3"/>
      <c r="I12414" s="4"/>
      <c r="K12414" s="5"/>
      <c r="N12414" s="2"/>
      <c r="O12414" s="5"/>
    </row>
    <row r="12415" ht="16.5" customHeight="1">
      <c r="A12415" s="1" t="s">
        <v>12428</v>
      </c>
      <c r="B12415" s="2">
        <f t="shared" si="1"/>
        <v>1719828035000</v>
      </c>
      <c r="C12415" s="1">
        <v>801864.0</v>
      </c>
      <c r="G12415" s="2"/>
      <c r="H12415" s="3"/>
      <c r="I12415" s="4"/>
      <c r="K12415" s="5"/>
      <c r="N12415" s="2"/>
      <c r="O12415" s="5"/>
    </row>
    <row r="12416" ht="16.5" customHeight="1">
      <c r="A12416" s="1" t="s">
        <v>12429</v>
      </c>
      <c r="B12416" s="2">
        <f t="shared" si="1"/>
        <v>1719828040000</v>
      </c>
      <c r="C12416" s="1">
        <v>801867.0</v>
      </c>
      <c r="G12416" s="2"/>
      <c r="H12416" s="3"/>
      <c r="I12416" s="4"/>
      <c r="K12416" s="5"/>
      <c r="N12416" s="2"/>
      <c r="O12416" s="5"/>
    </row>
    <row r="12417" ht="16.5" customHeight="1">
      <c r="A12417" s="1" t="s">
        <v>12430</v>
      </c>
      <c r="B12417" s="2">
        <f t="shared" si="1"/>
        <v>1719828045000</v>
      </c>
      <c r="C12417" s="1">
        <v>801870.0</v>
      </c>
      <c r="G12417" s="2"/>
      <c r="H12417" s="3"/>
      <c r="I12417" s="4"/>
      <c r="K12417" s="5"/>
      <c r="N12417" s="2"/>
      <c r="O12417" s="5"/>
    </row>
    <row r="12418" ht="16.5" customHeight="1">
      <c r="A12418" s="1" t="s">
        <v>12431</v>
      </c>
      <c r="B12418" s="2">
        <f t="shared" si="1"/>
        <v>1719828050000</v>
      </c>
      <c r="C12418" s="1">
        <v>801879.0</v>
      </c>
      <c r="G12418" s="2"/>
      <c r="H12418" s="3"/>
      <c r="I12418" s="4"/>
      <c r="K12418" s="5"/>
      <c r="N12418" s="2"/>
      <c r="O12418" s="5"/>
    </row>
    <row r="12419" ht="16.5" customHeight="1">
      <c r="A12419" s="1" t="s">
        <v>12432</v>
      </c>
      <c r="B12419" s="2">
        <f t="shared" si="1"/>
        <v>1719828055000</v>
      </c>
      <c r="C12419" s="1">
        <v>801884.0</v>
      </c>
      <c r="G12419" s="2"/>
      <c r="H12419" s="3"/>
      <c r="I12419" s="4"/>
      <c r="K12419" s="5"/>
      <c r="N12419" s="2"/>
      <c r="O12419" s="5"/>
    </row>
    <row r="12420" ht="16.5" customHeight="1">
      <c r="A12420" s="1" t="s">
        <v>12433</v>
      </c>
      <c r="B12420" s="2">
        <f t="shared" si="1"/>
        <v>1719828061000</v>
      </c>
      <c r="C12420" s="1">
        <v>801890.0</v>
      </c>
      <c r="G12420" s="2"/>
      <c r="H12420" s="3"/>
      <c r="I12420" s="4"/>
      <c r="K12420" s="5"/>
      <c r="N12420" s="2"/>
      <c r="O12420" s="5"/>
    </row>
    <row r="12421" ht="16.5" customHeight="1">
      <c r="A12421" s="1" t="s">
        <v>12434</v>
      </c>
      <c r="B12421" s="2">
        <f t="shared" si="1"/>
        <v>1719828066000</v>
      </c>
      <c r="C12421" s="1">
        <v>801899.0</v>
      </c>
      <c r="G12421" s="2"/>
      <c r="H12421" s="3"/>
      <c r="I12421" s="4"/>
      <c r="K12421" s="5"/>
      <c r="N12421" s="2"/>
      <c r="O12421" s="5"/>
    </row>
    <row r="12422" ht="16.5" customHeight="1">
      <c r="A12422" s="1" t="s">
        <v>12435</v>
      </c>
      <c r="B12422" s="2">
        <f t="shared" si="1"/>
        <v>1719828071000</v>
      </c>
      <c r="C12422" s="1">
        <v>801905.0</v>
      </c>
      <c r="G12422" s="2"/>
      <c r="H12422" s="3"/>
      <c r="I12422" s="4"/>
      <c r="K12422" s="5"/>
      <c r="N12422" s="2"/>
      <c r="O12422" s="5"/>
    </row>
    <row r="12423" ht="16.5" customHeight="1">
      <c r="A12423" s="1" t="s">
        <v>12436</v>
      </c>
      <c r="B12423" s="2">
        <f t="shared" si="1"/>
        <v>1719828077000</v>
      </c>
      <c r="C12423" s="1">
        <v>801912.0</v>
      </c>
      <c r="G12423" s="2"/>
      <c r="H12423" s="3"/>
      <c r="I12423" s="4"/>
      <c r="K12423" s="5"/>
      <c r="N12423" s="2"/>
      <c r="O12423" s="5"/>
    </row>
    <row r="12424" ht="16.5" customHeight="1">
      <c r="A12424" s="1" t="s">
        <v>12437</v>
      </c>
      <c r="B12424" s="2">
        <f t="shared" si="1"/>
        <v>1719828082000</v>
      </c>
      <c r="C12424" s="1">
        <v>801916.0</v>
      </c>
      <c r="G12424" s="2"/>
      <c r="H12424" s="3"/>
      <c r="I12424" s="4"/>
      <c r="K12424" s="5"/>
      <c r="N12424" s="2"/>
      <c r="O12424" s="5"/>
    </row>
    <row r="12425" ht="16.5" customHeight="1">
      <c r="A12425" s="1" t="s">
        <v>12438</v>
      </c>
      <c r="B12425" s="2">
        <f t="shared" si="1"/>
        <v>1719828088000</v>
      </c>
      <c r="C12425" s="1">
        <v>801923.0</v>
      </c>
      <c r="G12425" s="2"/>
      <c r="H12425" s="3"/>
      <c r="I12425" s="4"/>
      <c r="K12425" s="5"/>
      <c r="N12425" s="2"/>
      <c r="O12425" s="5"/>
    </row>
    <row r="12426" ht="16.5" customHeight="1">
      <c r="A12426" s="1" t="s">
        <v>12439</v>
      </c>
      <c r="B12426" s="2">
        <f t="shared" si="1"/>
        <v>1719828093000</v>
      </c>
      <c r="C12426" s="1">
        <v>801931.0</v>
      </c>
      <c r="G12426" s="2"/>
      <c r="H12426" s="3"/>
      <c r="I12426" s="4"/>
      <c r="K12426" s="5"/>
      <c r="N12426" s="2"/>
      <c r="O12426" s="5"/>
    </row>
    <row r="12427" ht="16.5" customHeight="1">
      <c r="A12427" s="1" t="s">
        <v>12440</v>
      </c>
      <c r="B12427" s="2">
        <f t="shared" si="1"/>
        <v>1719828098000</v>
      </c>
      <c r="C12427" s="1">
        <v>801939.0</v>
      </c>
      <c r="G12427" s="2"/>
      <c r="H12427" s="3"/>
      <c r="I12427" s="4"/>
      <c r="K12427" s="5"/>
      <c r="N12427" s="2"/>
      <c r="O12427" s="5"/>
    </row>
    <row r="12428" ht="16.5" customHeight="1">
      <c r="A12428" s="1" t="s">
        <v>12441</v>
      </c>
      <c r="B12428" s="2">
        <f t="shared" si="1"/>
        <v>1719828104000</v>
      </c>
      <c r="C12428" s="1">
        <v>801943.0</v>
      </c>
      <c r="G12428" s="2"/>
      <c r="H12428" s="3"/>
      <c r="I12428" s="4"/>
      <c r="K12428" s="5"/>
      <c r="N12428" s="2"/>
      <c r="O12428" s="5"/>
    </row>
    <row r="12429" ht="16.5" customHeight="1">
      <c r="A12429" s="1" t="s">
        <v>12442</v>
      </c>
      <c r="B12429" s="2">
        <f t="shared" si="1"/>
        <v>1719828109000</v>
      </c>
      <c r="C12429" s="1">
        <v>801952.0</v>
      </c>
      <c r="G12429" s="2"/>
      <c r="H12429" s="3"/>
      <c r="I12429" s="4"/>
      <c r="K12429" s="5"/>
      <c r="N12429" s="2"/>
      <c r="O12429" s="5"/>
    </row>
    <row r="12430" ht="16.5" customHeight="1">
      <c r="A12430" s="1" t="s">
        <v>12443</v>
      </c>
      <c r="B12430" s="2">
        <f t="shared" si="1"/>
        <v>1719828114000</v>
      </c>
      <c r="C12430" s="1">
        <v>801954.0</v>
      </c>
      <c r="G12430" s="2"/>
      <c r="H12430" s="3"/>
      <c r="I12430" s="4"/>
      <c r="K12430" s="5"/>
      <c r="N12430" s="2"/>
      <c r="O12430" s="5"/>
    </row>
    <row r="12431" ht="16.5" customHeight="1">
      <c r="A12431" s="1" t="s">
        <v>12444</v>
      </c>
      <c r="B12431" s="2">
        <f t="shared" si="1"/>
        <v>1719828119000</v>
      </c>
      <c r="C12431" s="1">
        <v>801957.0</v>
      </c>
      <c r="G12431" s="2"/>
      <c r="H12431" s="3"/>
      <c r="I12431" s="4"/>
      <c r="K12431" s="5"/>
      <c r="N12431" s="2"/>
      <c r="O12431" s="5"/>
    </row>
    <row r="12432" ht="16.5" customHeight="1">
      <c r="A12432" s="1" t="s">
        <v>12445</v>
      </c>
      <c r="B12432" s="2">
        <f t="shared" si="1"/>
        <v>1719828125000</v>
      </c>
      <c r="C12432" s="1">
        <v>801962.0</v>
      </c>
      <c r="G12432" s="2"/>
      <c r="H12432" s="3"/>
      <c r="I12432" s="4"/>
      <c r="K12432" s="5"/>
      <c r="N12432" s="2"/>
      <c r="O12432" s="5"/>
    </row>
    <row r="12433" ht="16.5" customHeight="1">
      <c r="A12433" s="1" t="s">
        <v>12446</v>
      </c>
      <c r="B12433" s="2">
        <f t="shared" si="1"/>
        <v>1719828133000</v>
      </c>
      <c r="C12433" s="1">
        <v>801975.0</v>
      </c>
      <c r="G12433" s="2"/>
      <c r="H12433" s="3"/>
      <c r="I12433" s="4"/>
      <c r="K12433" s="5"/>
      <c r="N12433" s="2"/>
      <c r="O12433" s="5"/>
    </row>
    <row r="12434" ht="16.5" customHeight="1">
      <c r="A12434" s="1" t="s">
        <v>12447</v>
      </c>
      <c r="B12434" s="2">
        <f t="shared" si="1"/>
        <v>1719828138000</v>
      </c>
      <c r="C12434" s="1">
        <v>801983.0</v>
      </c>
      <c r="G12434" s="2"/>
      <c r="H12434" s="3"/>
      <c r="I12434" s="4"/>
      <c r="K12434" s="5"/>
      <c r="N12434" s="2"/>
      <c r="O12434" s="5"/>
    </row>
    <row r="12435" ht="16.5" customHeight="1">
      <c r="A12435" s="1" t="s">
        <v>12448</v>
      </c>
      <c r="B12435" s="2">
        <f t="shared" si="1"/>
        <v>1719828144000</v>
      </c>
      <c r="C12435" s="1">
        <v>801990.0</v>
      </c>
      <c r="G12435" s="2"/>
      <c r="H12435" s="3"/>
      <c r="I12435" s="4"/>
      <c r="K12435" s="5"/>
      <c r="N12435" s="2"/>
      <c r="O12435" s="5"/>
    </row>
    <row r="12436" ht="16.5" customHeight="1">
      <c r="A12436" s="1" t="s">
        <v>12449</v>
      </c>
      <c r="B12436" s="2">
        <f t="shared" si="1"/>
        <v>1719828149000</v>
      </c>
      <c r="C12436" s="1">
        <v>801995.0</v>
      </c>
      <c r="G12436" s="2"/>
      <c r="H12436" s="3"/>
      <c r="I12436" s="4"/>
      <c r="K12436" s="5"/>
      <c r="N12436" s="2"/>
      <c r="O12436" s="5"/>
    </row>
    <row r="12437" ht="16.5" customHeight="1">
      <c r="A12437" s="1" t="s">
        <v>12450</v>
      </c>
      <c r="B12437" s="2">
        <f t="shared" si="1"/>
        <v>1719828154000</v>
      </c>
      <c r="C12437" s="1">
        <v>802004.0</v>
      </c>
      <c r="G12437" s="2"/>
      <c r="H12437" s="3"/>
      <c r="I12437" s="4"/>
      <c r="K12437" s="5"/>
      <c r="N12437" s="2"/>
      <c r="O12437" s="5"/>
    </row>
    <row r="12438" ht="16.5" customHeight="1">
      <c r="A12438" s="1" t="s">
        <v>12451</v>
      </c>
      <c r="B12438" s="2">
        <f t="shared" si="1"/>
        <v>1719828159000</v>
      </c>
      <c r="C12438" s="1">
        <v>802010.0</v>
      </c>
      <c r="G12438" s="2"/>
      <c r="H12438" s="3"/>
      <c r="I12438" s="4"/>
      <c r="K12438" s="5"/>
      <c r="N12438" s="2"/>
      <c r="O12438" s="5"/>
    </row>
    <row r="12439" ht="16.5" customHeight="1">
      <c r="A12439" s="1" t="s">
        <v>12452</v>
      </c>
      <c r="B12439" s="2">
        <f t="shared" si="1"/>
        <v>1719828167000</v>
      </c>
      <c r="C12439" s="1">
        <v>802024.0</v>
      </c>
      <c r="G12439" s="2"/>
      <c r="H12439" s="3"/>
      <c r="I12439" s="4"/>
      <c r="K12439" s="5"/>
      <c r="N12439" s="2"/>
      <c r="O12439" s="5"/>
    </row>
    <row r="12440" ht="16.5" customHeight="1">
      <c r="A12440" s="1" t="s">
        <v>12453</v>
      </c>
      <c r="B12440" s="2">
        <f t="shared" si="1"/>
        <v>1719828172000</v>
      </c>
      <c r="C12440" s="1">
        <v>802034.0</v>
      </c>
      <c r="G12440" s="2"/>
      <c r="H12440" s="3"/>
      <c r="I12440" s="4"/>
      <c r="K12440" s="5"/>
      <c r="N12440" s="2"/>
      <c r="O12440" s="5"/>
    </row>
    <row r="12441" ht="16.5" customHeight="1">
      <c r="A12441" s="1" t="s">
        <v>12454</v>
      </c>
      <c r="B12441" s="2">
        <f t="shared" si="1"/>
        <v>1719828177000</v>
      </c>
      <c r="C12441" s="1">
        <v>802040.0</v>
      </c>
      <c r="G12441" s="2"/>
      <c r="H12441" s="3"/>
      <c r="I12441" s="4"/>
      <c r="K12441" s="5"/>
      <c r="N12441" s="2"/>
      <c r="O12441" s="5"/>
    </row>
    <row r="12442" ht="16.5" customHeight="1">
      <c r="A12442" s="1" t="s">
        <v>12455</v>
      </c>
      <c r="B12442" s="2">
        <f t="shared" si="1"/>
        <v>1719828183000</v>
      </c>
      <c r="C12442" s="1">
        <v>802046.0</v>
      </c>
      <c r="G12442" s="2"/>
      <c r="H12442" s="3"/>
      <c r="I12442" s="4"/>
      <c r="K12442" s="5"/>
      <c r="N12442" s="2"/>
      <c r="O12442" s="5"/>
    </row>
    <row r="12443" ht="16.5" customHeight="1">
      <c r="A12443" s="1" t="s">
        <v>12456</v>
      </c>
      <c r="B12443" s="2">
        <f t="shared" si="1"/>
        <v>1719828188000</v>
      </c>
      <c r="C12443" s="1">
        <v>802055.0</v>
      </c>
      <c r="G12443" s="2"/>
      <c r="H12443" s="3"/>
      <c r="I12443" s="4"/>
      <c r="K12443" s="5"/>
      <c r="N12443" s="2"/>
      <c r="O12443" s="5"/>
    </row>
    <row r="12444" ht="16.5" customHeight="1">
      <c r="A12444" s="1" t="s">
        <v>12457</v>
      </c>
      <c r="B12444" s="2">
        <f t="shared" si="1"/>
        <v>1719828193000</v>
      </c>
      <c r="C12444" s="1">
        <v>802060.0</v>
      </c>
      <c r="G12444" s="2"/>
      <c r="H12444" s="3"/>
      <c r="I12444" s="4"/>
      <c r="K12444" s="5"/>
      <c r="N12444" s="2"/>
      <c r="O12444" s="5"/>
    </row>
    <row r="12445" ht="16.5" customHeight="1">
      <c r="A12445" s="1" t="s">
        <v>12458</v>
      </c>
      <c r="B12445" s="2">
        <f t="shared" si="1"/>
        <v>1719828199000</v>
      </c>
      <c r="C12445" s="1">
        <v>802067.0</v>
      </c>
      <c r="G12445" s="2"/>
      <c r="H12445" s="3"/>
      <c r="I12445" s="4"/>
      <c r="K12445" s="5"/>
      <c r="N12445" s="2"/>
      <c r="O12445" s="5"/>
    </row>
    <row r="12446" ht="16.5" customHeight="1">
      <c r="A12446" s="1" t="s">
        <v>12459</v>
      </c>
      <c r="B12446" s="2">
        <f t="shared" si="1"/>
        <v>1719828205000</v>
      </c>
      <c r="C12446" s="1">
        <v>802073.0</v>
      </c>
      <c r="G12446" s="2"/>
      <c r="H12446" s="3"/>
      <c r="I12446" s="4"/>
      <c r="K12446" s="5"/>
      <c r="N12446" s="2"/>
      <c r="O12446" s="5"/>
    </row>
    <row r="12447" ht="16.5" customHeight="1">
      <c r="A12447" s="1" t="s">
        <v>12460</v>
      </c>
      <c r="B12447" s="2">
        <f t="shared" si="1"/>
        <v>1719828212000</v>
      </c>
      <c r="C12447" s="1">
        <v>802078.0</v>
      </c>
      <c r="G12447" s="2"/>
      <c r="H12447" s="3"/>
      <c r="I12447" s="4"/>
      <c r="K12447" s="5"/>
      <c r="N12447" s="2"/>
      <c r="O12447" s="5"/>
    </row>
    <row r="12448" ht="16.5" customHeight="1">
      <c r="A12448" s="1" t="s">
        <v>12461</v>
      </c>
      <c r="B12448" s="2">
        <f t="shared" si="1"/>
        <v>1719828217000</v>
      </c>
      <c r="C12448" s="1">
        <v>802082.0</v>
      </c>
      <c r="G12448" s="2"/>
      <c r="H12448" s="3"/>
      <c r="I12448" s="4"/>
      <c r="K12448" s="5"/>
      <c r="N12448" s="2"/>
      <c r="O12448" s="5"/>
    </row>
    <row r="12449" ht="16.5" customHeight="1">
      <c r="A12449" s="1" t="s">
        <v>12462</v>
      </c>
      <c r="B12449" s="2">
        <f t="shared" si="1"/>
        <v>1719828223000</v>
      </c>
      <c r="C12449" s="1">
        <v>802085.0</v>
      </c>
      <c r="G12449" s="2"/>
      <c r="H12449" s="3"/>
      <c r="I12449" s="4"/>
      <c r="K12449" s="5"/>
      <c r="N12449" s="2"/>
      <c r="O12449" s="5"/>
    </row>
    <row r="12450" ht="16.5" customHeight="1">
      <c r="A12450" s="1" t="s">
        <v>12463</v>
      </c>
      <c r="B12450" s="2">
        <f t="shared" si="1"/>
        <v>1719828228000</v>
      </c>
      <c r="C12450" s="1">
        <v>802090.0</v>
      </c>
      <c r="G12450" s="2"/>
      <c r="H12450" s="3"/>
      <c r="I12450" s="4"/>
      <c r="K12450" s="5"/>
      <c r="N12450" s="2"/>
      <c r="O12450" s="5"/>
    </row>
    <row r="12451" ht="16.5" customHeight="1">
      <c r="A12451" s="1" t="s">
        <v>12464</v>
      </c>
      <c r="B12451" s="2">
        <f t="shared" si="1"/>
        <v>1719828233000</v>
      </c>
      <c r="C12451" s="1">
        <v>802094.0</v>
      </c>
      <c r="G12451" s="2"/>
      <c r="H12451" s="3"/>
      <c r="I12451" s="4"/>
      <c r="K12451" s="5"/>
      <c r="N12451" s="2"/>
      <c r="O12451" s="5"/>
    </row>
    <row r="12452" ht="16.5" customHeight="1">
      <c r="A12452" s="1" t="s">
        <v>12465</v>
      </c>
      <c r="B12452" s="2">
        <f t="shared" si="1"/>
        <v>1719828239000</v>
      </c>
      <c r="C12452" s="1">
        <v>802100.0</v>
      </c>
      <c r="G12452" s="2"/>
      <c r="H12452" s="3"/>
      <c r="I12452" s="4"/>
      <c r="K12452" s="5"/>
      <c r="N12452" s="2"/>
      <c r="O12452" s="5"/>
    </row>
    <row r="12453" ht="16.5" customHeight="1">
      <c r="A12453" s="1" t="s">
        <v>12466</v>
      </c>
      <c r="B12453" s="2">
        <f t="shared" si="1"/>
        <v>1719828244000</v>
      </c>
      <c r="C12453" s="1">
        <v>802110.0</v>
      </c>
      <c r="G12453" s="2"/>
      <c r="H12453" s="3"/>
      <c r="I12453" s="4"/>
      <c r="K12453" s="5"/>
      <c r="N12453" s="2"/>
      <c r="O12453" s="5"/>
    </row>
    <row r="12454" ht="16.5" customHeight="1">
      <c r="A12454" s="1" t="s">
        <v>12467</v>
      </c>
      <c r="B12454" s="2">
        <f t="shared" si="1"/>
        <v>1719828249000</v>
      </c>
      <c r="C12454" s="1">
        <v>802119.0</v>
      </c>
      <c r="G12454" s="2"/>
      <c r="H12454" s="3"/>
      <c r="I12454" s="4"/>
      <c r="K12454" s="5"/>
      <c r="N12454" s="2"/>
      <c r="O12454" s="5"/>
    </row>
    <row r="12455" ht="16.5" customHeight="1">
      <c r="A12455" s="1" t="s">
        <v>12468</v>
      </c>
      <c r="B12455" s="2">
        <f t="shared" si="1"/>
        <v>1719828255000</v>
      </c>
      <c r="C12455" s="1">
        <v>802127.0</v>
      </c>
      <c r="G12455" s="2"/>
      <c r="H12455" s="3"/>
      <c r="I12455" s="4"/>
      <c r="K12455" s="5"/>
      <c r="N12455" s="2"/>
      <c r="O12455" s="5"/>
    </row>
    <row r="12456" ht="16.5" customHeight="1">
      <c r="A12456" s="1" t="s">
        <v>12469</v>
      </c>
      <c r="B12456" s="2">
        <f t="shared" si="1"/>
        <v>1719828260000</v>
      </c>
      <c r="C12456" s="1">
        <v>802134.0</v>
      </c>
      <c r="G12456" s="2"/>
      <c r="H12456" s="3"/>
      <c r="I12456" s="4"/>
      <c r="K12456" s="5"/>
      <c r="N12456" s="2"/>
      <c r="O12456" s="5"/>
    </row>
    <row r="12457" ht="16.5" customHeight="1">
      <c r="A12457" s="1" t="s">
        <v>12470</v>
      </c>
      <c r="B12457" s="2">
        <f t="shared" si="1"/>
        <v>1719828265000</v>
      </c>
      <c r="C12457" s="1">
        <v>802141.0</v>
      </c>
      <c r="G12457" s="2"/>
      <c r="H12457" s="3"/>
      <c r="I12457" s="4"/>
      <c r="K12457" s="5"/>
      <c r="N12457" s="2"/>
      <c r="O12457" s="5"/>
    </row>
    <row r="12458" ht="16.5" customHeight="1">
      <c r="A12458" s="1" t="s">
        <v>12471</v>
      </c>
      <c r="B12458" s="2">
        <f t="shared" si="1"/>
        <v>1719828270000</v>
      </c>
      <c r="C12458" s="1">
        <v>802145.0</v>
      </c>
      <c r="G12458" s="2"/>
      <c r="H12458" s="3"/>
      <c r="I12458" s="4"/>
      <c r="K12458" s="5"/>
      <c r="N12458" s="2"/>
      <c r="O12458" s="5"/>
    </row>
    <row r="12459" ht="16.5" customHeight="1">
      <c r="A12459" s="1" t="s">
        <v>12472</v>
      </c>
      <c r="B12459" s="2">
        <f t="shared" si="1"/>
        <v>1719828276000</v>
      </c>
      <c r="C12459" s="1">
        <v>802150.0</v>
      </c>
      <c r="G12459" s="2"/>
      <c r="H12459" s="3"/>
      <c r="I12459" s="4"/>
      <c r="K12459" s="5"/>
      <c r="N12459" s="2"/>
      <c r="O12459" s="5"/>
    </row>
    <row r="12460" ht="16.5" customHeight="1">
      <c r="A12460" s="1" t="s">
        <v>12473</v>
      </c>
      <c r="B12460" s="2">
        <f t="shared" si="1"/>
        <v>1719828282000</v>
      </c>
      <c r="C12460" s="1">
        <v>802157.0</v>
      </c>
      <c r="G12460" s="2"/>
      <c r="H12460" s="3"/>
      <c r="I12460" s="4"/>
      <c r="K12460" s="5"/>
      <c r="N12460" s="2"/>
      <c r="O12460" s="5"/>
    </row>
    <row r="12461" ht="16.5" customHeight="1">
      <c r="A12461" s="1" t="s">
        <v>12474</v>
      </c>
      <c r="B12461" s="2">
        <f t="shared" si="1"/>
        <v>1719828287000</v>
      </c>
      <c r="C12461" s="1">
        <v>802159.0</v>
      </c>
      <c r="G12461" s="2"/>
      <c r="H12461" s="3"/>
      <c r="I12461" s="4"/>
      <c r="K12461" s="5"/>
      <c r="N12461" s="2"/>
      <c r="O12461" s="5"/>
    </row>
    <row r="12462" ht="16.5" customHeight="1">
      <c r="A12462" s="1" t="s">
        <v>12475</v>
      </c>
      <c r="B12462" s="2">
        <f t="shared" si="1"/>
        <v>1719828292000</v>
      </c>
      <c r="C12462" s="1">
        <v>802162.0</v>
      </c>
      <c r="G12462" s="2"/>
      <c r="H12462" s="3"/>
      <c r="I12462" s="4"/>
      <c r="K12462" s="5"/>
      <c r="N12462" s="2"/>
      <c r="O12462" s="5"/>
    </row>
    <row r="12463" ht="16.5" customHeight="1">
      <c r="A12463" s="1" t="s">
        <v>12476</v>
      </c>
      <c r="B12463" s="2">
        <f t="shared" si="1"/>
        <v>1719828301000</v>
      </c>
      <c r="C12463" s="1">
        <v>802168.0</v>
      </c>
      <c r="G12463" s="2"/>
      <c r="H12463" s="3"/>
      <c r="I12463" s="4"/>
      <c r="K12463" s="5"/>
      <c r="N12463" s="2"/>
      <c r="O12463" s="5"/>
    </row>
    <row r="12464" ht="16.5" customHeight="1">
      <c r="A12464" s="1" t="s">
        <v>12477</v>
      </c>
      <c r="B12464" s="2">
        <f t="shared" si="1"/>
        <v>1719828306000</v>
      </c>
      <c r="C12464" s="1">
        <v>802178.0</v>
      </c>
      <c r="G12464" s="2"/>
      <c r="H12464" s="3"/>
      <c r="I12464" s="4"/>
      <c r="K12464" s="5"/>
      <c r="N12464" s="2"/>
      <c r="O12464" s="5"/>
    </row>
    <row r="12465" ht="16.5" customHeight="1">
      <c r="A12465" s="1" t="s">
        <v>12478</v>
      </c>
      <c r="B12465" s="2">
        <f t="shared" si="1"/>
        <v>1719828312000</v>
      </c>
      <c r="C12465" s="1">
        <v>802186.0</v>
      </c>
      <c r="G12465" s="2"/>
      <c r="H12465" s="3"/>
      <c r="I12465" s="4"/>
      <c r="K12465" s="5"/>
      <c r="N12465" s="2"/>
      <c r="O12465" s="5"/>
    </row>
    <row r="12466" ht="16.5" customHeight="1">
      <c r="A12466" s="1" t="s">
        <v>12479</v>
      </c>
      <c r="B12466" s="2">
        <f t="shared" si="1"/>
        <v>1719828317000</v>
      </c>
      <c r="C12466" s="1">
        <v>802191.0</v>
      </c>
      <c r="G12466" s="2"/>
      <c r="H12466" s="3"/>
      <c r="I12466" s="4"/>
      <c r="K12466" s="5"/>
      <c r="N12466" s="2"/>
      <c r="O12466" s="5"/>
    </row>
    <row r="12467" ht="16.5" customHeight="1">
      <c r="A12467" s="1" t="s">
        <v>12480</v>
      </c>
      <c r="B12467" s="2">
        <f t="shared" si="1"/>
        <v>1719828322000</v>
      </c>
      <c r="C12467" s="1">
        <v>802200.0</v>
      </c>
      <c r="G12467" s="2"/>
      <c r="H12467" s="3"/>
      <c r="I12467" s="4"/>
      <c r="K12467" s="5"/>
      <c r="N12467" s="2"/>
      <c r="O12467" s="5"/>
    </row>
    <row r="12468" ht="16.5" customHeight="1">
      <c r="A12468" s="1" t="s">
        <v>12481</v>
      </c>
      <c r="B12468" s="2">
        <f t="shared" si="1"/>
        <v>1719828328000</v>
      </c>
      <c r="C12468" s="1">
        <v>802206.0</v>
      </c>
      <c r="G12468" s="2"/>
      <c r="H12468" s="3"/>
      <c r="I12468" s="4"/>
      <c r="K12468" s="5"/>
      <c r="N12468" s="2"/>
      <c r="O12468" s="5"/>
    </row>
    <row r="12469" ht="16.5" customHeight="1">
      <c r="A12469" s="1" t="s">
        <v>12482</v>
      </c>
      <c r="B12469" s="2">
        <f t="shared" si="1"/>
        <v>1719828333000</v>
      </c>
      <c r="C12469" s="1">
        <v>802208.0</v>
      </c>
      <c r="G12469" s="2"/>
      <c r="H12469" s="3"/>
      <c r="I12469" s="4"/>
      <c r="K12469" s="5"/>
      <c r="N12469" s="2"/>
      <c r="O12469" s="5"/>
    </row>
    <row r="12470" ht="16.5" customHeight="1">
      <c r="A12470" s="1" t="s">
        <v>12483</v>
      </c>
      <c r="B12470" s="2">
        <f t="shared" si="1"/>
        <v>1719828338000</v>
      </c>
      <c r="C12470" s="1">
        <v>802216.0</v>
      </c>
      <c r="G12470" s="2"/>
      <c r="H12470" s="3"/>
      <c r="I12470" s="4"/>
      <c r="K12470" s="5"/>
      <c r="N12470" s="2"/>
      <c r="O12470" s="5"/>
    </row>
    <row r="12471" ht="16.5" customHeight="1">
      <c r="A12471" s="1" t="s">
        <v>12484</v>
      </c>
      <c r="B12471" s="2">
        <f t="shared" si="1"/>
        <v>1719828344000</v>
      </c>
      <c r="C12471" s="1">
        <v>802226.0</v>
      </c>
      <c r="G12471" s="2"/>
      <c r="H12471" s="3"/>
      <c r="I12471" s="4"/>
      <c r="K12471" s="5"/>
      <c r="N12471" s="2"/>
      <c r="O12471" s="5"/>
    </row>
    <row r="12472" ht="16.5" customHeight="1">
      <c r="A12472" s="1" t="s">
        <v>12485</v>
      </c>
      <c r="B12472" s="2">
        <f t="shared" si="1"/>
        <v>1719828353000</v>
      </c>
      <c r="C12472" s="1">
        <v>802238.0</v>
      </c>
      <c r="G12472" s="2"/>
      <c r="H12472" s="3"/>
      <c r="I12472" s="4"/>
      <c r="K12472" s="5"/>
      <c r="N12472" s="2"/>
      <c r="O12472" s="5"/>
    </row>
    <row r="12473" ht="16.5" customHeight="1">
      <c r="A12473" s="1" t="s">
        <v>12486</v>
      </c>
      <c r="B12473" s="2">
        <f t="shared" si="1"/>
        <v>1719828358000</v>
      </c>
      <c r="C12473" s="1">
        <v>802245.0</v>
      </c>
      <c r="G12473" s="2"/>
      <c r="H12473" s="3"/>
      <c r="I12473" s="4"/>
      <c r="K12473" s="5"/>
      <c r="N12473" s="2"/>
      <c r="O12473" s="5"/>
    </row>
    <row r="12474" ht="16.5" customHeight="1">
      <c r="A12474" s="1" t="s">
        <v>12487</v>
      </c>
      <c r="B12474" s="2">
        <f t="shared" si="1"/>
        <v>1719828363000</v>
      </c>
      <c r="C12474" s="1">
        <v>802250.0</v>
      </c>
      <c r="G12474" s="2"/>
      <c r="H12474" s="3"/>
      <c r="I12474" s="4"/>
      <c r="K12474" s="5"/>
      <c r="N12474" s="2"/>
      <c r="O12474" s="5"/>
    </row>
    <row r="12475" ht="16.5" customHeight="1">
      <c r="A12475" s="1" t="s">
        <v>12488</v>
      </c>
      <c r="B12475" s="2">
        <f t="shared" si="1"/>
        <v>1719828369000</v>
      </c>
      <c r="C12475" s="1">
        <v>802256.0</v>
      </c>
      <c r="G12475" s="2"/>
      <c r="H12475" s="3"/>
      <c r="I12475" s="4"/>
      <c r="K12475" s="5"/>
      <c r="N12475" s="2"/>
      <c r="O12475" s="5"/>
    </row>
    <row r="12476" ht="16.5" customHeight="1">
      <c r="A12476" s="1" t="s">
        <v>12489</v>
      </c>
      <c r="B12476" s="2">
        <f t="shared" si="1"/>
        <v>1719828376000</v>
      </c>
      <c r="C12476" s="1">
        <v>802267.0</v>
      </c>
      <c r="G12476" s="2"/>
      <c r="H12476" s="3"/>
      <c r="I12476" s="4"/>
      <c r="K12476" s="5"/>
      <c r="N12476" s="2"/>
      <c r="O12476" s="5"/>
    </row>
    <row r="12477" ht="16.5" customHeight="1">
      <c r="A12477" s="1" t="s">
        <v>12490</v>
      </c>
      <c r="B12477" s="2">
        <f t="shared" si="1"/>
        <v>1719828381000</v>
      </c>
      <c r="C12477" s="1">
        <v>802269.0</v>
      </c>
      <c r="G12477" s="2"/>
      <c r="H12477" s="3"/>
      <c r="I12477" s="4"/>
      <c r="K12477" s="5"/>
      <c r="N12477" s="2"/>
      <c r="O12477" s="5"/>
    </row>
    <row r="12478" ht="16.5" customHeight="1">
      <c r="A12478" s="1" t="s">
        <v>12491</v>
      </c>
      <c r="B12478" s="2">
        <f t="shared" si="1"/>
        <v>1719828387000</v>
      </c>
      <c r="C12478" s="1">
        <v>802274.0</v>
      </c>
      <c r="G12478" s="2"/>
      <c r="H12478" s="3"/>
      <c r="I12478" s="4"/>
      <c r="K12478" s="5"/>
      <c r="N12478" s="2"/>
      <c r="O12478" s="5"/>
    </row>
    <row r="12479" ht="16.5" customHeight="1">
      <c r="A12479" s="1" t="s">
        <v>12492</v>
      </c>
      <c r="B12479" s="2">
        <f t="shared" si="1"/>
        <v>1719828392000</v>
      </c>
      <c r="C12479" s="1">
        <v>802282.0</v>
      </c>
      <c r="G12479" s="2"/>
      <c r="H12479" s="3"/>
      <c r="I12479" s="4"/>
      <c r="K12479" s="5"/>
      <c r="N12479" s="2"/>
      <c r="O12479" s="5"/>
    </row>
    <row r="12480" ht="16.5" customHeight="1">
      <c r="A12480" s="1" t="s">
        <v>12493</v>
      </c>
      <c r="B12480" s="2">
        <f t="shared" si="1"/>
        <v>1719828397000</v>
      </c>
      <c r="C12480" s="1">
        <v>802289.0</v>
      </c>
      <c r="G12480" s="2"/>
      <c r="H12480" s="3"/>
      <c r="I12480" s="4"/>
      <c r="K12480" s="5"/>
      <c r="N12480" s="2"/>
      <c r="O12480" s="5"/>
    </row>
    <row r="12481" ht="16.5" customHeight="1">
      <c r="A12481" s="1" t="s">
        <v>12494</v>
      </c>
      <c r="B12481" s="2">
        <f t="shared" si="1"/>
        <v>1719828402000</v>
      </c>
      <c r="C12481" s="1">
        <v>802292.0</v>
      </c>
      <c r="G12481" s="2"/>
      <c r="H12481" s="3"/>
      <c r="I12481" s="4"/>
      <c r="K12481" s="5"/>
      <c r="N12481" s="2"/>
      <c r="O12481" s="5"/>
    </row>
    <row r="12482" ht="16.5" customHeight="1">
      <c r="A12482" s="1" t="s">
        <v>12495</v>
      </c>
      <c r="B12482" s="2">
        <f t="shared" si="1"/>
        <v>1719828408000</v>
      </c>
      <c r="C12482" s="1">
        <v>802298.0</v>
      </c>
      <c r="G12482" s="2"/>
      <c r="H12482" s="3"/>
      <c r="I12482" s="4"/>
      <c r="K12482" s="5"/>
      <c r="N12482" s="2"/>
      <c r="O12482" s="5"/>
    </row>
    <row r="12483" ht="16.5" customHeight="1">
      <c r="A12483" s="1" t="s">
        <v>12496</v>
      </c>
      <c r="B12483" s="2">
        <f t="shared" si="1"/>
        <v>1719828413000</v>
      </c>
      <c r="C12483" s="1">
        <v>802305.0</v>
      </c>
      <c r="G12483" s="2"/>
      <c r="H12483" s="3"/>
      <c r="I12483" s="4"/>
      <c r="K12483" s="5"/>
      <c r="N12483" s="2"/>
      <c r="O12483" s="5"/>
    </row>
    <row r="12484" ht="16.5" customHeight="1">
      <c r="A12484" s="1" t="s">
        <v>12497</v>
      </c>
      <c r="B12484" s="2">
        <f t="shared" si="1"/>
        <v>1719828418000</v>
      </c>
      <c r="C12484" s="1">
        <v>802312.0</v>
      </c>
      <c r="G12484" s="2"/>
      <c r="H12484" s="3"/>
      <c r="I12484" s="4"/>
      <c r="K12484" s="5"/>
      <c r="N12484" s="2"/>
      <c r="O12484" s="5"/>
    </row>
    <row r="12485" ht="16.5" customHeight="1">
      <c r="A12485" s="1" t="s">
        <v>12498</v>
      </c>
      <c r="B12485" s="2">
        <f t="shared" si="1"/>
        <v>1719828424000</v>
      </c>
      <c r="C12485" s="1">
        <v>802316.0</v>
      </c>
      <c r="G12485" s="2"/>
      <c r="H12485" s="3"/>
      <c r="I12485" s="4"/>
      <c r="K12485" s="5"/>
      <c r="N12485" s="2"/>
      <c r="O12485" s="5"/>
    </row>
    <row r="12486" ht="16.5" customHeight="1">
      <c r="A12486" s="1" t="s">
        <v>12499</v>
      </c>
      <c r="B12486" s="2">
        <f t="shared" si="1"/>
        <v>1719828430000</v>
      </c>
      <c r="C12486" s="1">
        <v>802325.0</v>
      </c>
      <c r="G12486" s="2"/>
      <c r="H12486" s="3"/>
      <c r="I12486" s="4"/>
      <c r="K12486" s="5"/>
      <c r="N12486" s="2"/>
      <c r="O12486" s="5"/>
    </row>
    <row r="12487" ht="16.5" customHeight="1">
      <c r="A12487" s="1" t="s">
        <v>12500</v>
      </c>
      <c r="B12487" s="2">
        <f t="shared" si="1"/>
        <v>1719828435000</v>
      </c>
      <c r="C12487" s="1">
        <v>802331.0</v>
      </c>
      <c r="G12487" s="2"/>
      <c r="H12487" s="3"/>
      <c r="I12487" s="4"/>
      <c r="K12487" s="5"/>
      <c r="N12487" s="2"/>
      <c r="O12487" s="5"/>
    </row>
    <row r="12488" ht="16.5" customHeight="1">
      <c r="A12488" s="1" t="s">
        <v>12501</v>
      </c>
      <c r="B12488" s="2">
        <f t="shared" si="1"/>
        <v>1719828441000</v>
      </c>
      <c r="C12488" s="1">
        <v>802339.0</v>
      </c>
      <c r="G12488" s="2"/>
      <c r="H12488" s="3"/>
      <c r="I12488" s="4"/>
      <c r="K12488" s="5"/>
      <c r="N12488" s="2"/>
      <c r="O12488" s="5"/>
    </row>
    <row r="12489" ht="16.5" customHeight="1">
      <c r="A12489" s="1" t="s">
        <v>12502</v>
      </c>
      <c r="B12489" s="2">
        <f t="shared" si="1"/>
        <v>1719828448000</v>
      </c>
      <c r="C12489" s="1">
        <v>802346.0</v>
      </c>
      <c r="G12489" s="2"/>
      <c r="H12489" s="3"/>
      <c r="I12489" s="4"/>
      <c r="K12489" s="5"/>
      <c r="N12489" s="2"/>
      <c r="O12489" s="5"/>
    </row>
    <row r="12490" ht="16.5" customHeight="1">
      <c r="A12490" s="1" t="s">
        <v>12503</v>
      </c>
      <c r="B12490" s="2">
        <f t="shared" si="1"/>
        <v>1719828454000</v>
      </c>
      <c r="C12490" s="1">
        <v>802353.0</v>
      </c>
      <c r="G12490" s="2"/>
      <c r="H12490" s="3"/>
      <c r="I12490" s="4"/>
      <c r="K12490" s="5"/>
      <c r="N12490" s="2"/>
      <c r="O12490" s="5"/>
    </row>
    <row r="12491" ht="16.5" customHeight="1">
      <c r="A12491" s="1" t="s">
        <v>12504</v>
      </c>
      <c r="B12491" s="2">
        <f t="shared" si="1"/>
        <v>1719828459000</v>
      </c>
      <c r="C12491" s="1">
        <v>802363.0</v>
      </c>
      <c r="G12491" s="2"/>
      <c r="H12491" s="3"/>
      <c r="I12491" s="4"/>
      <c r="K12491" s="5"/>
      <c r="N12491" s="2"/>
      <c r="O12491" s="5"/>
    </row>
    <row r="12492" ht="16.5" customHeight="1">
      <c r="A12492" s="1" t="s">
        <v>12505</v>
      </c>
      <c r="B12492" s="2">
        <f t="shared" si="1"/>
        <v>1719828465000</v>
      </c>
      <c r="C12492" s="1">
        <v>802369.0</v>
      </c>
      <c r="G12492" s="2"/>
      <c r="H12492" s="3"/>
      <c r="I12492" s="4"/>
      <c r="K12492" s="5"/>
      <c r="N12492" s="2"/>
      <c r="O12492" s="5"/>
    </row>
    <row r="12493" ht="16.5" customHeight="1">
      <c r="A12493" s="1" t="s">
        <v>12506</v>
      </c>
      <c r="B12493" s="2">
        <f t="shared" si="1"/>
        <v>1719828474000</v>
      </c>
      <c r="C12493" s="1">
        <v>802379.0</v>
      </c>
      <c r="G12493" s="2"/>
      <c r="H12493" s="3"/>
      <c r="I12493" s="4"/>
      <c r="K12493" s="5"/>
      <c r="N12493" s="2"/>
      <c r="O12493" s="5"/>
    </row>
    <row r="12494" ht="16.5" customHeight="1">
      <c r="A12494" s="1" t="s">
        <v>12507</v>
      </c>
      <c r="B12494" s="2">
        <f t="shared" si="1"/>
        <v>1719828479000</v>
      </c>
      <c r="C12494" s="1">
        <v>802387.0</v>
      </c>
      <c r="G12494" s="2"/>
      <c r="H12494" s="3"/>
      <c r="I12494" s="4"/>
      <c r="K12494" s="5"/>
      <c r="N12494" s="2"/>
      <c r="O12494" s="5"/>
    </row>
    <row r="12495" ht="16.5" customHeight="1">
      <c r="A12495" s="1" t="s">
        <v>12508</v>
      </c>
      <c r="B12495" s="2">
        <f t="shared" si="1"/>
        <v>1719828485000</v>
      </c>
      <c r="C12495" s="1">
        <v>802392.0</v>
      </c>
      <c r="G12495" s="2"/>
      <c r="H12495" s="3"/>
      <c r="I12495" s="4"/>
      <c r="K12495" s="5"/>
      <c r="N12495" s="2"/>
      <c r="O12495" s="5"/>
    </row>
    <row r="12496" ht="16.5" customHeight="1">
      <c r="A12496" s="1" t="s">
        <v>12509</v>
      </c>
      <c r="B12496" s="2">
        <f t="shared" si="1"/>
        <v>1719828490000</v>
      </c>
      <c r="C12496" s="1">
        <v>802397.0</v>
      </c>
      <c r="G12496" s="2"/>
      <c r="H12496" s="3"/>
      <c r="I12496" s="4"/>
      <c r="K12496" s="5"/>
      <c r="N12496" s="2"/>
      <c r="O12496" s="5"/>
    </row>
    <row r="12497" ht="16.5" customHeight="1">
      <c r="A12497" s="1" t="s">
        <v>12510</v>
      </c>
      <c r="B12497" s="2">
        <f t="shared" si="1"/>
        <v>1719828495000</v>
      </c>
      <c r="C12497" s="1">
        <v>802403.0</v>
      </c>
      <c r="G12497" s="2"/>
      <c r="H12497" s="3"/>
      <c r="I12497" s="4"/>
      <c r="K12497" s="5"/>
      <c r="N12497" s="2"/>
      <c r="O12497" s="5"/>
    </row>
    <row r="12498" ht="16.5" customHeight="1">
      <c r="A12498" s="1" t="s">
        <v>12511</v>
      </c>
      <c r="B12498" s="2">
        <f t="shared" si="1"/>
        <v>1719828500000</v>
      </c>
      <c r="C12498" s="1">
        <v>802406.0</v>
      </c>
      <c r="G12498" s="2"/>
      <c r="H12498" s="3"/>
      <c r="I12498" s="4"/>
      <c r="K12498" s="5"/>
      <c r="N12498" s="2"/>
      <c r="O12498" s="5"/>
    </row>
    <row r="12499" ht="16.5" customHeight="1">
      <c r="A12499" s="1" t="s">
        <v>12512</v>
      </c>
      <c r="B12499" s="2">
        <f t="shared" si="1"/>
        <v>1719828506000</v>
      </c>
      <c r="C12499" s="1">
        <v>802410.0</v>
      </c>
      <c r="G12499" s="2"/>
      <c r="H12499" s="3"/>
      <c r="I12499" s="4"/>
      <c r="K12499" s="5"/>
      <c r="N12499" s="2"/>
      <c r="O12499" s="5"/>
    </row>
    <row r="12500" ht="16.5" customHeight="1">
      <c r="A12500" s="1" t="s">
        <v>12513</v>
      </c>
      <c r="B12500" s="2">
        <f t="shared" si="1"/>
        <v>1719828511000</v>
      </c>
      <c r="C12500" s="1">
        <v>802417.0</v>
      </c>
      <c r="G12500" s="2"/>
      <c r="H12500" s="3"/>
      <c r="I12500" s="4"/>
      <c r="K12500" s="5"/>
      <c r="N12500" s="2"/>
      <c r="O12500" s="5"/>
    </row>
    <row r="12501" ht="16.5" customHeight="1">
      <c r="A12501" s="1" t="s">
        <v>12514</v>
      </c>
      <c r="B12501" s="2">
        <f t="shared" si="1"/>
        <v>1719828517000</v>
      </c>
      <c r="C12501" s="1">
        <v>802426.0</v>
      </c>
      <c r="G12501" s="2"/>
      <c r="H12501" s="3"/>
      <c r="I12501" s="4"/>
      <c r="K12501" s="5"/>
      <c r="N12501" s="2"/>
      <c r="O12501" s="5"/>
    </row>
    <row r="12502" ht="16.5" customHeight="1">
      <c r="A12502" s="1" t="s">
        <v>12515</v>
      </c>
      <c r="B12502" s="2">
        <f t="shared" si="1"/>
        <v>1719828522000</v>
      </c>
      <c r="C12502" s="1">
        <v>802431.0</v>
      </c>
      <c r="G12502" s="2"/>
      <c r="H12502" s="3"/>
      <c r="I12502" s="4"/>
      <c r="K12502" s="5"/>
      <c r="N12502" s="2"/>
      <c r="O12502" s="5"/>
    </row>
    <row r="12503" ht="16.5" customHeight="1">
      <c r="A12503" s="1" t="s">
        <v>12516</v>
      </c>
      <c r="B12503" s="2">
        <f t="shared" si="1"/>
        <v>1719828537000</v>
      </c>
      <c r="C12503" s="1">
        <v>802453.0</v>
      </c>
      <c r="G12503" s="2"/>
      <c r="H12503" s="3"/>
      <c r="I12503" s="4"/>
      <c r="K12503" s="5"/>
      <c r="N12503" s="2"/>
      <c r="O12503" s="5"/>
    </row>
    <row r="12504" ht="16.5" customHeight="1">
      <c r="A12504" s="1" t="s">
        <v>12517</v>
      </c>
      <c r="B12504" s="2">
        <f t="shared" si="1"/>
        <v>1719828543000</v>
      </c>
      <c r="C12504" s="1">
        <v>802463.0</v>
      </c>
      <c r="G12504" s="2"/>
      <c r="H12504" s="3"/>
      <c r="I12504" s="4"/>
      <c r="K12504" s="5"/>
      <c r="N12504" s="2"/>
      <c r="O12504" s="5"/>
    </row>
    <row r="12505" ht="16.5" customHeight="1">
      <c r="A12505" s="1" t="s">
        <v>12518</v>
      </c>
      <c r="B12505" s="2">
        <f t="shared" si="1"/>
        <v>1719828548000</v>
      </c>
      <c r="C12505" s="1">
        <v>802470.0</v>
      </c>
      <c r="G12505" s="2"/>
      <c r="H12505" s="3"/>
      <c r="I12505" s="4"/>
      <c r="K12505" s="5"/>
      <c r="N12505" s="2"/>
      <c r="O12505" s="5"/>
    </row>
    <row r="12506" ht="16.5" customHeight="1">
      <c r="A12506" s="1" t="s">
        <v>12519</v>
      </c>
      <c r="B12506" s="2">
        <f t="shared" si="1"/>
        <v>1719828555000</v>
      </c>
      <c r="C12506" s="1">
        <v>802477.0</v>
      </c>
      <c r="G12506" s="2"/>
      <c r="H12506" s="3"/>
      <c r="I12506" s="4"/>
      <c r="K12506" s="5"/>
      <c r="N12506" s="2"/>
      <c r="O12506" s="5"/>
    </row>
    <row r="12507" ht="16.5" customHeight="1">
      <c r="A12507" s="1" t="s">
        <v>12520</v>
      </c>
      <c r="B12507" s="2">
        <f t="shared" si="1"/>
        <v>1719828561000</v>
      </c>
      <c r="C12507" s="1">
        <v>802484.0</v>
      </c>
      <c r="G12507" s="2"/>
      <c r="H12507" s="3"/>
      <c r="I12507" s="4"/>
      <c r="K12507" s="5"/>
      <c r="N12507" s="2"/>
      <c r="O12507" s="5"/>
    </row>
    <row r="12508" ht="16.5" customHeight="1">
      <c r="A12508" s="1" t="s">
        <v>12521</v>
      </c>
      <c r="B12508" s="2">
        <f t="shared" si="1"/>
        <v>1719828568000</v>
      </c>
      <c r="C12508" s="1">
        <v>802491.0</v>
      </c>
      <c r="G12508" s="2"/>
      <c r="H12508" s="3"/>
      <c r="I12508" s="4"/>
      <c r="K12508" s="5"/>
      <c r="N12508" s="2"/>
      <c r="O12508" s="5"/>
    </row>
    <row r="12509" ht="16.5" customHeight="1">
      <c r="A12509" s="1" t="s">
        <v>12522</v>
      </c>
      <c r="B12509" s="2">
        <f t="shared" si="1"/>
        <v>1719828573000</v>
      </c>
      <c r="C12509" s="1">
        <v>802498.0</v>
      </c>
      <c r="G12509" s="2"/>
      <c r="H12509" s="3"/>
      <c r="I12509" s="4"/>
      <c r="K12509" s="5"/>
      <c r="N12509" s="2"/>
      <c r="O12509" s="5"/>
    </row>
    <row r="12510" ht="16.5" customHeight="1">
      <c r="A12510" s="1" t="s">
        <v>12523</v>
      </c>
      <c r="B12510" s="2">
        <f t="shared" si="1"/>
        <v>1719828579000</v>
      </c>
      <c r="C12510" s="1">
        <v>802508.0</v>
      </c>
      <c r="G12510" s="2"/>
      <c r="H12510" s="3"/>
      <c r="I12510" s="4"/>
      <c r="K12510" s="5"/>
      <c r="N12510" s="2"/>
      <c r="O12510" s="5"/>
    </row>
    <row r="12511" ht="16.5" customHeight="1">
      <c r="A12511" s="1" t="s">
        <v>12524</v>
      </c>
      <c r="B12511" s="2">
        <f t="shared" si="1"/>
        <v>1719828584000</v>
      </c>
      <c r="C12511" s="1">
        <v>802512.0</v>
      </c>
      <c r="G12511" s="2"/>
      <c r="H12511" s="3"/>
      <c r="I12511" s="4"/>
      <c r="K12511" s="5"/>
      <c r="N12511" s="2"/>
      <c r="O12511" s="5"/>
    </row>
    <row r="12512" ht="16.5" customHeight="1">
      <c r="A12512" s="1" t="s">
        <v>12525</v>
      </c>
      <c r="B12512" s="2">
        <f t="shared" si="1"/>
        <v>1719828589000</v>
      </c>
      <c r="C12512" s="1">
        <v>802518.0</v>
      </c>
      <c r="G12512" s="2"/>
      <c r="H12512" s="3"/>
      <c r="I12512" s="4"/>
      <c r="K12512" s="5"/>
      <c r="N12512" s="2"/>
      <c r="O12512" s="5"/>
    </row>
    <row r="12513" ht="16.5" customHeight="1">
      <c r="A12513" s="1" t="s">
        <v>12526</v>
      </c>
      <c r="B12513" s="2">
        <f t="shared" si="1"/>
        <v>1719828597000</v>
      </c>
      <c r="C12513" s="1">
        <v>802525.0</v>
      </c>
      <c r="G12513" s="2"/>
      <c r="H12513" s="3"/>
      <c r="I12513" s="4"/>
      <c r="K12513" s="5"/>
      <c r="N12513" s="2"/>
      <c r="O12513" s="5"/>
    </row>
    <row r="12514" ht="16.5" customHeight="1">
      <c r="A12514" s="1" t="s">
        <v>12527</v>
      </c>
      <c r="B12514" s="2">
        <f t="shared" si="1"/>
        <v>1719828605000</v>
      </c>
      <c r="C12514" s="1">
        <v>802535.0</v>
      </c>
      <c r="G12514" s="2"/>
      <c r="H12514" s="3"/>
      <c r="I12514" s="4"/>
      <c r="K12514" s="5"/>
      <c r="N12514" s="2"/>
      <c r="O12514" s="5"/>
    </row>
    <row r="12515" ht="16.5" customHeight="1">
      <c r="A12515" s="1" t="s">
        <v>12528</v>
      </c>
      <c r="B12515" s="2">
        <f t="shared" si="1"/>
        <v>1719828610000</v>
      </c>
      <c r="C12515" s="1">
        <v>802538.0</v>
      </c>
      <c r="G12515" s="2"/>
      <c r="H12515" s="3"/>
      <c r="I12515" s="4"/>
      <c r="K12515" s="5"/>
      <c r="N12515" s="2"/>
      <c r="O12515" s="5"/>
    </row>
    <row r="12516" ht="16.5" customHeight="1">
      <c r="A12516" s="1" t="s">
        <v>12529</v>
      </c>
      <c r="B12516" s="2">
        <f t="shared" si="1"/>
        <v>1719828615000</v>
      </c>
      <c r="C12516" s="1">
        <v>802547.0</v>
      </c>
      <c r="G12516" s="2"/>
      <c r="H12516" s="3"/>
      <c r="I12516" s="4"/>
      <c r="K12516" s="5"/>
      <c r="N12516" s="2"/>
      <c r="O12516" s="5"/>
    </row>
    <row r="12517" ht="16.5" customHeight="1">
      <c r="A12517" s="1" t="s">
        <v>12530</v>
      </c>
      <c r="B12517" s="2">
        <f t="shared" si="1"/>
        <v>1719828624000</v>
      </c>
      <c r="C12517" s="1">
        <v>802551.0</v>
      </c>
      <c r="G12517" s="2"/>
      <c r="H12517" s="3"/>
      <c r="I12517" s="4"/>
      <c r="K12517" s="5"/>
      <c r="N12517" s="2"/>
      <c r="O12517" s="5"/>
    </row>
    <row r="12518" ht="16.5" customHeight="1">
      <c r="A12518" s="1" t="s">
        <v>12531</v>
      </c>
      <c r="B12518" s="2">
        <f t="shared" si="1"/>
        <v>1719828630000</v>
      </c>
      <c r="C12518" s="1">
        <v>802559.0</v>
      </c>
      <c r="G12518" s="2"/>
      <c r="H12518" s="3"/>
      <c r="I12518" s="4"/>
      <c r="K12518" s="5"/>
      <c r="N12518" s="2"/>
      <c r="O12518" s="5"/>
    </row>
    <row r="12519" ht="16.5" customHeight="1">
      <c r="A12519" s="1" t="s">
        <v>12532</v>
      </c>
      <c r="B12519" s="2">
        <f t="shared" si="1"/>
        <v>1719828635000</v>
      </c>
      <c r="C12519" s="1">
        <v>802565.0</v>
      </c>
      <c r="G12519" s="2"/>
      <c r="H12519" s="3"/>
      <c r="I12519" s="4"/>
      <c r="K12519" s="5"/>
      <c r="N12519" s="2"/>
      <c r="O12519" s="5"/>
    </row>
    <row r="12520" ht="16.5" customHeight="1">
      <c r="A12520" s="1" t="s">
        <v>12533</v>
      </c>
      <c r="B12520" s="2">
        <f t="shared" si="1"/>
        <v>1719828640000</v>
      </c>
      <c r="C12520" s="1">
        <v>802575.0</v>
      </c>
      <c r="G12520" s="2"/>
      <c r="H12520" s="3"/>
      <c r="I12520" s="4"/>
      <c r="K12520" s="5"/>
      <c r="N12520" s="2"/>
      <c r="O12520" s="5"/>
    </row>
    <row r="12521" ht="16.5" customHeight="1">
      <c r="A12521" s="1" t="s">
        <v>12534</v>
      </c>
      <c r="B12521" s="2">
        <f t="shared" si="1"/>
        <v>1719828652000</v>
      </c>
      <c r="C12521" s="1">
        <v>802586.0</v>
      </c>
      <c r="G12521" s="2"/>
      <c r="H12521" s="3"/>
      <c r="I12521" s="4"/>
      <c r="K12521" s="5"/>
      <c r="N12521" s="2"/>
      <c r="O12521" s="5"/>
    </row>
    <row r="12522" ht="16.5" customHeight="1">
      <c r="A12522" s="1" t="s">
        <v>12535</v>
      </c>
      <c r="B12522" s="2">
        <f t="shared" si="1"/>
        <v>1719828658000</v>
      </c>
      <c r="C12522" s="1">
        <v>802591.0</v>
      </c>
      <c r="G12522" s="2"/>
      <c r="H12522" s="3"/>
      <c r="I12522" s="4"/>
      <c r="K12522" s="5"/>
      <c r="N12522" s="2"/>
      <c r="O12522" s="5"/>
    </row>
    <row r="12523" ht="16.5" customHeight="1">
      <c r="A12523" s="1" t="s">
        <v>12536</v>
      </c>
      <c r="B12523" s="2">
        <f t="shared" si="1"/>
        <v>1719828663000</v>
      </c>
      <c r="C12523" s="1">
        <v>802600.0</v>
      </c>
      <c r="G12523" s="2"/>
      <c r="H12523" s="3"/>
      <c r="I12523" s="4"/>
      <c r="K12523" s="5"/>
      <c r="N12523" s="2"/>
      <c r="O12523" s="5"/>
    </row>
    <row r="12524" ht="16.5" customHeight="1">
      <c r="A12524" s="1" t="s">
        <v>12537</v>
      </c>
      <c r="B12524" s="2">
        <f t="shared" si="1"/>
        <v>1719828669000</v>
      </c>
      <c r="C12524" s="1">
        <v>802602.0</v>
      </c>
      <c r="G12524" s="2"/>
      <c r="H12524" s="3"/>
      <c r="I12524" s="4"/>
      <c r="K12524" s="5"/>
      <c r="N12524" s="2"/>
      <c r="O12524" s="5"/>
    </row>
    <row r="12525" ht="16.5" customHeight="1">
      <c r="A12525" s="1" t="s">
        <v>12538</v>
      </c>
      <c r="B12525" s="2">
        <f t="shared" si="1"/>
        <v>1719828674000</v>
      </c>
      <c r="C12525" s="1">
        <v>802611.0</v>
      </c>
      <c r="G12525" s="2"/>
      <c r="H12525" s="3"/>
      <c r="I12525" s="4"/>
      <c r="K12525" s="5"/>
      <c r="N12525" s="2"/>
      <c r="O12525" s="5"/>
    </row>
    <row r="12526" ht="16.5" customHeight="1">
      <c r="A12526" s="1" t="s">
        <v>12539</v>
      </c>
      <c r="B12526" s="2">
        <f t="shared" si="1"/>
        <v>1719828679000</v>
      </c>
      <c r="C12526" s="1">
        <v>802614.0</v>
      </c>
      <c r="G12526" s="2"/>
      <c r="H12526" s="3"/>
      <c r="I12526" s="4"/>
      <c r="K12526" s="5"/>
      <c r="N12526" s="2"/>
      <c r="O12526" s="5"/>
    </row>
    <row r="12527" ht="16.5" customHeight="1">
      <c r="A12527" s="1" t="s">
        <v>12540</v>
      </c>
      <c r="B12527" s="2">
        <f t="shared" si="1"/>
        <v>1719828684000</v>
      </c>
      <c r="C12527" s="1">
        <v>802619.0</v>
      </c>
      <c r="G12527" s="2"/>
      <c r="H12527" s="3"/>
      <c r="I12527" s="4"/>
      <c r="K12527" s="5"/>
      <c r="N12527" s="2"/>
      <c r="O12527" s="5"/>
    </row>
    <row r="12528" ht="16.5" customHeight="1">
      <c r="A12528" s="1" t="s">
        <v>12541</v>
      </c>
      <c r="B12528" s="2">
        <f t="shared" si="1"/>
        <v>1719828690000</v>
      </c>
      <c r="C12528" s="1">
        <v>802623.0</v>
      </c>
      <c r="G12528" s="2"/>
      <c r="H12528" s="3"/>
      <c r="I12528" s="4"/>
      <c r="K12528" s="5"/>
      <c r="N12528" s="2"/>
      <c r="O12528" s="5"/>
    </row>
    <row r="12529" ht="16.5" customHeight="1">
      <c r="A12529" s="1" t="s">
        <v>12542</v>
      </c>
      <c r="B12529" s="2">
        <f t="shared" si="1"/>
        <v>1719828695000</v>
      </c>
      <c r="C12529" s="1">
        <v>802628.0</v>
      </c>
      <c r="G12529" s="2"/>
      <c r="H12529" s="3"/>
      <c r="I12529" s="4"/>
      <c r="K12529" s="5"/>
      <c r="N12529" s="2"/>
      <c r="O12529" s="5"/>
    </row>
    <row r="12530" ht="16.5" customHeight="1">
      <c r="A12530" s="1" t="s">
        <v>12543</v>
      </c>
      <c r="B12530" s="2">
        <f t="shared" si="1"/>
        <v>1719828700000</v>
      </c>
      <c r="C12530" s="1">
        <v>802638.0</v>
      </c>
      <c r="G12530" s="2"/>
      <c r="H12530" s="3"/>
      <c r="I12530" s="4"/>
      <c r="K12530" s="5"/>
      <c r="N12530" s="2"/>
      <c r="O12530" s="5"/>
    </row>
    <row r="12531" ht="16.5" customHeight="1">
      <c r="A12531" s="1" t="s">
        <v>12544</v>
      </c>
      <c r="B12531" s="2">
        <f t="shared" si="1"/>
        <v>1719828705000</v>
      </c>
      <c r="C12531" s="1">
        <v>802646.0</v>
      </c>
      <c r="G12531" s="2"/>
      <c r="H12531" s="3"/>
      <c r="I12531" s="4"/>
      <c r="K12531" s="5"/>
      <c r="N12531" s="2"/>
      <c r="O12531" s="5"/>
    </row>
    <row r="12532" ht="16.5" customHeight="1">
      <c r="A12532" s="1" t="s">
        <v>12545</v>
      </c>
      <c r="B12532" s="2">
        <f t="shared" si="1"/>
        <v>1719828711000</v>
      </c>
      <c r="C12532" s="1">
        <v>802650.0</v>
      </c>
      <c r="G12532" s="2"/>
      <c r="H12532" s="3"/>
      <c r="I12532" s="4"/>
      <c r="K12532" s="5"/>
      <c r="N12532" s="2"/>
      <c r="O12532" s="5"/>
    </row>
    <row r="12533" ht="16.5" customHeight="1">
      <c r="A12533" s="1" t="s">
        <v>12546</v>
      </c>
      <c r="B12533" s="2">
        <f t="shared" si="1"/>
        <v>1719828716000</v>
      </c>
      <c r="C12533" s="1">
        <v>802658.0</v>
      </c>
      <c r="G12533" s="2"/>
      <c r="H12533" s="3"/>
      <c r="I12533" s="4"/>
      <c r="K12533" s="5"/>
      <c r="N12533" s="2"/>
      <c r="O12533" s="5"/>
    </row>
    <row r="12534" ht="16.5" customHeight="1">
      <c r="A12534" s="1" t="s">
        <v>12547</v>
      </c>
      <c r="B12534" s="2">
        <f t="shared" si="1"/>
        <v>1719828721000</v>
      </c>
      <c r="C12534" s="1">
        <v>802666.0</v>
      </c>
      <c r="G12534" s="2"/>
      <c r="H12534" s="3"/>
      <c r="I12534" s="4"/>
      <c r="K12534" s="5"/>
      <c r="N12534" s="2"/>
      <c r="O12534" s="5"/>
    </row>
    <row r="12535" ht="16.5" customHeight="1">
      <c r="A12535" s="1" t="s">
        <v>12548</v>
      </c>
      <c r="B12535" s="2">
        <f t="shared" si="1"/>
        <v>1719828726000</v>
      </c>
      <c r="C12535" s="1">
        <v>802673.0</v>
      </c>
      <c r="G12535" s="2"/>
      <c r="H12535" s="3"/>
      <c r="I12535" s="4"/>
      <c r="K12535" s="5"/>
      <c r="N12535" s="2"/>
      <c r="O12535" s="5"/>
    </row>
    <row r="12536" ht="16.5" customHeight="1">
      <c r="A12536" s="1" t="s">
        <v>12549</v>
      </c>
      <c r="B12536" s="2">
        <f t="shared" si="1"/>
        <v>1719828732000</v>
      </c>
      <c r="C12536" s="1">
        <v>802680.0</v>
      </c>
      <c r="G12536" s="2"/>
      <c r="H12536" s="3"/>
      <c r="I12536" s="4"/>
      <c r="K12536" s="5"/>
      <c r="N12536" s="2"/>
      <c r="O12536" s="5"/>
    </row>
    <row r="12537" ht="16.5" customHeight="1">
      <c r="A12537" s="1" t="s">
        <v>12550</v>
      </c>
      <c r="B12537" s="2">
        <f t="shared" si="1"/>
        <v>1719828737000</v>
      </c>
      <c r="C12537" s="1">
        <v>802690.0</v>
      </c>
      <c r="G12537" s="2"/>
      <c r="H12537" s="3"/>
      <c r="I12537" s="4"/>
      <c r="K12537" s="5"/>
      <c r="N12537" s="2"/>
      <c r="O12537" s="5"/>
    </row>
    <row r="12538" ht="16.5" customHeight="1">
      <c r="A12538" s="1" t="s">
        <v>12551</v>
      </c>
      <c r="B12538" s="2">
        <f t="shared" si="1"/>
        <v>1719828743000</v>
      </c>
      <c r="C12538" s="1">
        <v>802695.0</v>
      </c>
      <c r="G12538" s="2"/>
      <c r="H12538" s="3"/>
      <c r="I12538" s="4"/>
      <c r="K12538" s="5"/>
      <c r="N12538" s="2"/>
      <c r="O12538" s="5"/>
    </row>
    <row r="12539" ht="16.5" customHeight="1">
      <c r="A12539" s="1" t="s">
        <v>12552</v>
      </c>
      <c r="B12539" s="2">
        <f t="shared" si="1"/>
        <v>1719828748000</v>
      </c>
      <c r="C12539" s="1">
        <v>802702.0</v>
      </c>
      <c r="G12539" s="2"/>
      <c r="H12539" s="3"/>
      <c r="I12539" s="4"/>
      <c r="K12539" s="5"/>
      <c r="N12539" s="2"/>
      <c r="O12539" s="5"/>
    </row>
    <row r="12540" ht="16.5" customHeight="1">
      <c r="A12540" s="1" t="s">
        <v>12553</v>
      </c>
      <c r="B12540" s="2">
        <f t="shared" si="1"/>
        <v>1719828753000</v>
      </c>
      <c r="C12540" s="1">
        <v>802707.0</v>
      </c>
      <c r="G12540" s="2"/>
      <c r="H12540" s="3"/>
      <c r="I12540" s="4"/>
      <c r="K12540" s="5"/>
      <c r="N12540" s="2"/>
      <c r="O12540" s="5"/>
    </row>
    <row r="12541" ht="16.5" customHeight="1">
      <c r="A12541" s="1" t="s">
        <v>12554</v>
      </c>
      <c r="B12541" s="2">
        <f t="shared" si="1"/>
        <v>1719828760000</v>
      </c>
      <c r="C12541" s="1">
        <v>802712.0</v>
      </c>
      <c r="G12541" s="2"/>
      <c r="H12541" s="3"/>
      <c r="I12541" s="4"/>
      <c r="K12541" s="5"/>
      <c r="N12541" s="2"/>
      <c r="O12541" s="5"/>
    </row>
    <row r="12542" ht="16.5" customHeight="1">
      <c r="A12542" s="1" t="s">
        <v>12555</v>
      </c>
      <c r="B12542" s="2">
        <f t="shared" si="1"/>
        <v>1719828765000</v>
      </c>
      <c r="C12542" s="1">
        <v>802718.0</v>
      </c>
      <c r="G12542" s="2"/>
      <c r="H12542" s="3"/>
      <c r="I12542" s="4"/>
      <c r="K12542" s="5"/>
      <c r="N12542" s="2"/>
      <c r="O12542" s="5"/>
    </row>
    <row r="12543" ht="16.5" customHeight="1">
      <c r="A12543" s="1" t="s">
        <v>12556</v>
      </c>
      <c r="B12543" s="2">
        <f t="shared" si="1"/>
        <v>1719828771000</v>
      </c>
      <c r="C12543" s="1">
        <v>802724.0</v>
      </c>
      <c r="G12543" s="2"/>
      <c r="H12543" s="3"/>
      <c r="I12543" s="4"/>
      <c r="K12543" s="5"/>
      <c r="N12543" s="2"/>
      <c r="O12543" s="5"/>
    </row>
    <row r="12544" ht="16.5" customHeight="1">
      <c r="A12544" s="1" t="s">
        <v>12557</v>
      </c>
      <c r="B12544" s="2">
        <f t="shared" si="1"/>
        <v>1719828776000</v>
      </c>
      <c r="C12544" s="1">
        <v>802730.0</v>
      </c>
      <c r="G12544" s="2"/>
      <c r="H12544" s="3"/>
      <c r="I12544" s="4"/>
      <c r="K12544" s="5"/>
      <c r="N12544" s="2"/>
      <c r="O12544" s="5"/>
    </row>
    <row r="12545" ht="16.5" customHeight="1">
      <c r="A12545" s="1" t="s">
        <v>12558</v>
      </c>
      <c r="B12545" s="2">
        <f t="shared" si="1"/>
        <v>1719828781000</v>
      </c>
      <c r="C12545" s="1">
        <v>802736.0</v>
      </c>
      <c r="G12545" s="2"/>
      <c r="H12545" s="3"/>
      <c r="I12545" s="4"/>
      <c r="K12545" s="5"/>
      <c r="N12545" s="2"/>
      <c r="O12545" s="5"/>
    </row>
    <row r="12546" ht="16.5" customHeight="1">
      <c r="A12546" s="1" t="s">
        <v>12559</v>
      </c>
      <c r="B12546" s="2">
        <f t="shared" si="1"/>
        <v>1719828787000</v>
      </c>
      <c r="C12546" s="1">
        <v>802744.0</v>
      </c>
      <c r="G12546" s="2"/>
      <c r="H12546" s="3"/>
      <c r="I12546" s="4"/>
      <c r="K12546" s="5"/>
      <c r="N12546" s="2"/>
      <c r="O12546" s="5"/>
    </row>
    <row r="12547" ht="16.5" customHeight="1">
      <c r="A12547" s="1" t="s">
        <v>12560</v>
      </c>
      <c r="B12547" s="2">
        <f t="shared" si="1"/>
        <v>1719828792000</v>
      </c>
      <c r="C12547" s="1">
        <v>802752.0</v>
      </c>
      <c r="G12547" s="2"/>
      <c r="H12547" s="3"/>
      <c r="I12547" s="4"/>
      <c r="K12547" s="5"/>
      <c r="N12547" s="2"/>
      <c r="O12547" s="5"/>
    </row>
    <row r="12548" ht="16.5" customHeight="1">
      <c r="A12548" s="1" t="s">
        <v>12561</v>
      </c>
      <c r="B12548" s="2">
        <f t="shared" si="1"/>
        <v>1719828797000</v>
      </c>
      <c r="C12548" s="1">
        <v>802757.0</v>
      </c>
      <c r="G12548" s="2"/>
      <c r="H12548" s="3"/>
      <c r="I12548" s="4"/>
      <c r="K12548" s="5"/>
      <c r="N12548" s="2"/>
      <c r="O12548" s="5"/>
    </row>
    <row r="12549" ht="16.5" customHeight="1">
      <c r="A12549" s="1" t="s">
        <v>12562</v>
      </c>
      <c r="B12549" s="2">
        <f t="shared" si="1"/>
        <v>1719828802000</v>
      </c>
      <c r="C12549" s="1">
        <v>802759.0</v>
      </c>
      <c r="G12549" s="2"/>
      <c r="H12549" s="3"/>
      <c r="I12549" s="4"/>
      <c r="K12549" s="5"/>
      <c r="N12549" s="2"/>
      <c r="O12549" s="5"/>
    </row>
    <row r="12550" ht="16.5" customHeight="1">
      <c r="A12550" s="1" t="s">
        <v>12563</v>
      </c>
      <c r="B12550" s="2">
        <f t="shared" si="1"/>
        <v>1719828810000</v>
      </c>
      <c r="C12550" s="1">
        <v>802770.0</v>
      </c>
      <c r="G12550" s="2"/>
      <c r="H12550" s="3"/>
      <c r="I12550" s="4"/>
      <c r="K12550" s="5"/>
      <c r="N12550" s="2"/>
      <c r="O12550" s="5"/>
    </row>
    <row r="12551" ht="16.5" customHeight="1">
      <c r="A12551" s="1" t="s">
        <v>12564</v>
      </c>
      <c r="B12551" s="2">
        <f t="shared" si="1"/>
        <v>1719828815000</v>
      </c>
      <c r="C12551" s="1">
        <v>802772.0</v>
      </c>
      <c r="G12551" s="2"/>
      <c r="H12551" s="3"/>
      <c r="I12551" s="4"/>
      <c r="K12551" s="5"/>
      <c r="N12551" s="2"/>
      <c r="O12551" s="5"/>
    </row>
    <row r="12552" ht="16.5" customHeight="1">
      <c r="A12552" s="1" t="s">
        <v>12565</v>
      </c>
      <c r="B12552" s="2">
        <f t="shared" si="1"/>
        <v>1719828822000</v>
      </c>
      <c r="C12552" s="1">
        <v>802777.0</v>
      </c>
      <c r="G12552" s="2"/>
      <c r="H12552" s="3"/>
      <c r="I12552" s="4"/>
      <c r="K12552" s="5"/>
      <c r="N12552" s="2"/>
      <c r="O12552" s="5"/>
    </row>
    <row r="12553" ht="16.5" customHeight="1">
      <c r="A12553" s="1" t="s">
        <v>12566</v>
      </c>
      <c r="B12553" s="2">
        <f t="shared" si="1"/>
        <v>1719828827000</v>
      </c>
      <c r="C12553" s="1">
        <v>802785.0</v>
      </c>
      <c r="G12553" s="2"/>
      <c r="H12553" s="3"/>
      <c r="I12553" s="4"/>
      <c r="K12553" s="5"/>
      <c r="N12553" s="2"/>
      <c r="O12553" s="5"/>
    </row>
    <row r="12554" ht="16.5" customHeight="1">
      <c r="A12554" s="1" t="s">
        <v>12567</v>
      </c>
      <c r="B12554" s="2">
        <f t="shared" si="1"/>
        <v>1719828833000</v>
      </c>
      <c r="C12554" s="1">
        <v>802792.0</v>
      </c>
      <c r="G12554" s="2"/>
      <c r="H12554" s="3"/>
      <c r="I12554" s="4"/>
      <c r="K12554" s="5"/>
      <c r="N12554" s="2"/>
      <c r="O12554" s="5"/>
    </row>
    <row r="12555" ht="16.5" customHeight="1">
      <c r="A12555" s="1" t="s">
        <v>12568</v>
      </c>
      <c r="B12555" s="2">
        <f t="shared" si="1"/>
        <v>1719828839000</v>
      </c>
      <c r="C12555" s="1">
        <v>802806.0</v>
      </c>
      <c r="G12555" s="2"/>
      <c r="H12555" s="3"/>
      <c r="I12555" s="4"/>
      <c r="K12555" s="5"/>
      <c r="N12555" s="2"/>
      <c r="O12555" s="5"/>
    </row>
    <row r="12556" ht="16.5" customHeight="1">
      <c r="A12556" s="1" t="s">
        <v>12569</v>
      </c>
      <c r="B12556" s="2">
        <f t="shared" si="1"/>
        <v>1719828844000</v>
      </c>
      <c r="C12556" s="1">
        <v>802815.0</v>
      </c>
      <c r="G12556" s="2"/>
      <c r="H12556" s="3"/>
      <c r="I12556" s="4"/>
      <c r="K12556" s="5"/>
      <c r="N12556" s="2"/>
      <c r="O12556" s="5"/>
    </row>
    <row r="12557" ht="16.5" customHeight="1">
      <c r="A12557" s="1" t="s">
        <v>12570</v>
      </c>
      <c r="B12557" s="2">
        <f t="shared" si="1"/>
        <v>1719828849000</v>
      </c>
      <c r="C12557" s="1">
        <v>802823.0</v>
      </c>
      <c r="G12557" s="2"/>
      <c r="H12557" s="3"/>
      <c r="I12557" s="4"/>
      <c r="K12557" s="5"/>
      <c r="N12557" s="2"/>
      <c r="O12557" s="5"/>
    </row>
    <row r="12558" ht="16.5" customHeight="1">
      <c r="A12558" s="1" t="s">
        <v>12571</v>
      </c>
      <c r="B12558" s="2">
        <f t="shared" si="1"/>
        <v>1719828855000</v>
      </c>
      <c r="C12558" s="1">
        <v>802831.0</v>
      </c>
      <c r="G12558" s="2"/>
      <c r="H12558" s="3"/>
      <c r="I12558" s="4"/>
      <c r="K12558" s="5"/>
      <c r="N12558" s="2"/>
      <c r="O12558" s="5"/>
    </row>
    <row r="12559" ht="16.5" customHeight="1">
      <c r="A12559" s="1" t="s">
        <v>12572</v>
      </c>
      <c r="B12559" s="2">
        <f t="shared" si="1"/>
        <v>1719828860000</v>
      </c>
      <c r="C12559" s="1">
        <v>802837.0</v>
      </c>
      <c r="G12559" s="2"/>
      <c r="H12559" s="3"/>
      <c r="I12559" s="4"/>
      <c r="K12559" s="5"/>
      <c r="N12559" s="2"/>
      <c r="O12559" s="5"/>
    </row>
    <row r="12560" ht="16.5" customHeight="1">
      <c r="A12560" s="1" t="s">
        <v>12573</v>
      </c>
      <c r="B12560" s="2">
        <f t="shared" si="1"/>
        <v>1719828866000</v>
      </c>
      <c r="C12560" s="1">
        <v>802843.0</v>
      </c>
      <c r="G12560" s="2"/>
      <c r="H12560" s="3"/>
      <c r="I12560" s="4"/>
      <c r="K12560" s="5"/>
      <c r="N12560" s="2"/>
      <c r="O12560" s="5"/>
    </row>
    <row r="12561" ht="16.5" customHeight="1">
      <c r="A12561" s="1" t="s">
        <v>12574</v>
      </c>
      <c r="B12561" s="2">
        <f t="shared" si="1"/>
        <v>1719828871000</v>
      </c>
      <c r="C12561" s="1">
        <v>802846.0</v>
      </c>
      <c r="G12561" s="2"/>
      <c r="H12561" s="3"/>
      <c r="I12561" s="4"/>
      <c r="K12561" s="5"/>
      <c r="N12561" s="2"/>
      <c r="O12561" s="5"/>
    </row>
    <row r="12562" ht="16.5" customHeight="1">
      <c r="A12562" s="1" t="s">
        <v>12575</v>
      </c>
      <c r="B12562" s="2">
        <f t="shared" si="1"/>
        <v>1719828876000</v>
      </c>
      <c r="C12562" s="1">
        <v>802853.0</v>
      </c>
      <c r="G12562" s="2"/>
      <c r="H12562" s="3"/>
      <c r="I12562" s="4"/>
      <c r="K12562" s="5"/>
      <c r="N12562" s="2"/>
      <c r="O12562" s="5"/>
    </row>
    <row r="12563" ht="16.5" customHeight="1">
      <c r="A12563" s="1" t="s">
        <v>12576</v>
      </c>
      <c r="B12563" s="2">
        <f t="shared" si="1"/>
        <v>1719828882000</v>
      </c>
      <c r="C12563" s="1">
        <v>802861.0</v>
      </c>
      <c r="G12563" s="2"/>
      <c r="H12563" s="3"/>
      <c r="I12563" s="4"/>
      <c r="K12563" s="5"/>
      <c r="N12563" s="2"/>
      <c r="O12563" s="5"/>
    </row>
    <row r="12564" ht="16.5" customHeight="1">
      <c r="A12564" s="1" t="s">
        <v>12577</v>
      </c>
      <c r="B12564" s="2">
        <f t="shared" si="1"/>
        <v>1719828887000</v>
      </c>
      <c r="C12564" s="1">
        <v>802868.0</v>
      </c>
      <c r="G12564" s="2"/>
      <c r="H12564" s="3"/>
      <c r="I12564" s="4"/>
      <c r="K12564" s="5"/>
      <c r="N12564" s="2"/>
      <c r="O12564" s="5"/>
    </row>
    <row r="12565" ht="16.5" customHeight="1">
      <c r="A12565" s="1" t="s">
        <v>12578</v>
      </c>
      <c r="B12565" s="2">
        <f t="shared" si="1"/>
        <v>1719828895000</v>
      </c>
      <c r="C12565" s="1">
        <v>802875.0</v>
      </c>
      <c r="G12565" s="2"/>
      <c r="H12565" s="3"/>
      <c r="I12565" s="4"/>
      <c r="K12565" s="5"/>
      <c r="N12565" s="2"/>
      <c r="O12565" s="5"/>
    </row>
    <row r="12566" ht="16.5" customHeight="1">
      <c r="A12566" s="1" t="s">
        <v>12579</v>
      </c>
      <c r="B12566" s="2">
        <f t="shared" si="1"/>
        <v>1719828900000</v>
      </c>
      <c r="C12566" s="1">
        <v>802881.0</v>
      </c>
      <c r="G12566" s="2"/>
      <c r="H12566" s="3"/>
      <c r="I12566" s="4"/>
      <c r="K12566" s="5"/>
      <c r="N12566" s="2"/>
      <c r="O12566" s="5"/>
    </row>
    <row r="12567" ht="16.5" customHeight="1">
      <c r="A12567" s="1" t="s">
        <v>12580</v>
      </c>
      <c r="B12567" s="2">
        <f t="shared" si="1"/>
        <v>1719828906000</v>
      </c>
      <c r="C12567" s="1">
        <v>802887.0</v>
      </c>
      <c r="G12567" s="2"/>
      <c r="H12567" s="3"/>
      <c r="I12567" s="4"/>
      <c r="K12567" s="5"/>
      <c r="N12567" s="2"/>
      <c r="O12567" s="5"/>
    </row>
    <row r="12568" ht="16.5" customHeight="1">
      <c r="A12568" s="1" t="s">
        <v>12581</v>
      </c>
      <c r="B12568" s="2">
        <f t="shared" si="1"/>
        <v>1719828912000</v>
      </c>
      <c r="C12568" s="1">
        <v>802897.0</v>
      </c>
      <c r="G12568" s="2"/>
      <c r="H12568" s="3"/>
      <c r="I12568" s="4"/>
      <c r="K12568" s="5"/>
      <c r="N12568" s="2"/>
      <c r="O12568" s="5"/>
    </row>
    <row r="12569" ht="16.5" customHeight="1">
      <c r="A12569" s="1" t="s">
        <v>12582</v>
      </c>
      <c r="B12569" s="2">
        <f t="shared" si="1"/>
        <v>1719828917000</v>
      </c>
      <c r="C12569" s="1">
        <v>802907.0</v>
      </c>
      <c r="G12569" s="2"/>
      <c r="H12569" s="3"/>
      <c r="I12569" s="4"/>
      <c r="K12569" s="5"/>
      <c r="N12569" s="2"/>
      <c r="O12569" s="5"/>
    </row>
    <row r="12570" ht="16.5" customHeight="1">
      <c r="A12570" s="1" t="s">
        <v>12583</v>
      </c>
      <c r="B12570" s="2">
        <f t="shared" si="1"/>
        <v>1719828923000</v>
      </c>
      <c r="C12570" s="1">
        <v>802914.0</v>
      </c>
      <c r="G12570" s="2"/>
      <c r="H12570" s="3"/>
      <c r="I12570" s="4"/>
      <c r="K12570" s="5"/>
      <c r="N12570" s="2"/>
      <c r="O12570" s="5"/>
    </row>
    <row r="12571" ht="16.5" customHeight="1">
      <c r="A12571" s="1" t="s">
        <v>12584</v>
      </c>
      <c r="B12571" s="2">
        <f t="shared" si="1"/>
        <v>1719828928000</v>
      </c>
      <c r="C12571" s="1">
        <v>802918.0</v>
      </c>
      <c r="G12571" s="2"/>
      <c r="H12571" s="3"/>
      <c r="I12571" s="4"/>
      <c r="K12571" s="5"/>
      <c r="N12571" s="2"/>
      <c r="O12571" s="5"/>
    </row>
    <row r="12572" ht="16.5" customHeight="1">
      <c r="A12572" s="1" t="s">
        <v>12585</v>
      </c>
      <c r="B12572" s="2">
        <f t="shared" si="1"/>
        <v>1719828933000</v>
      </c>
      <c r="C12572" s="1">
        <v>802926.0</v>
      </c>
      <c r="G12572" s="2"/>
      <c r="H12572" s="3"/>
      <c r="I12572" s="4"/>
      <c r="K12572" s="5"/>
      <c r="N12572" s="2"/>
      <c r="O12572" s="5"/>
    </row>
    <row r="12573" ht="16.5" customHeight="1">
      <c r="A12573" s="1" t="s">
        <v>12586</v>
      </c>
      <c r="B12573" s="2">
        <f t="shared" si="1"/>
        <v>1719828939000</v>
      </c>
      <c r="C12573" s="1">
        <v>802933.0</v>
      </c>
      <c r="G12573" s="2"/>
      <c r="H12573" s="3"/>
      <c r="I12573" s="4"/>
      <c r="K12573" s="5"/>
      <c r="N12573" s="2"/>
      <c r="O12573" s="5"/>
    </row>
    <row r="12574" ht="16.5" customHeight="1">
      <c r="A12574" s="1" t="s">
        <v>12587</v>
      </c>
      <c r="B12574" s="2">
        <f t="shared" si="1"/>
        <v>1719828949000</v>
      </c>
      <c r="C12574" s="1">
        <v>802946.0</v>
      </c>
      <c r="G12574" s="2"/>
      <c r="H12574" s="3"/>
      <c r="I12574" s="4"/>
      <c r="K12574" s="5"/>
      <c r="N12574" s="2"/>
      <c r="O12574" s="5"/>
    </row>
    <row r="12575" ht="16.5" customHeight="1">
      <c r="A12575" s="1" t="s">
        <v>12588</v>
      </c>
      <c r="B12575" s="2">
        <f t="shared" si="1"/>
        <v>1719828954000</v>
      </c>
      <c r="C12575" s="1">
        <v>802953.0</v>
      </c>
      <c r="G12575" s="2"/>
      <c r="H12575" s="3"/>
      <c r="I12575" s="4"/>
      <c r="K12575" s="5"/>
      <c r="N12575" s="2"/>
      <c r="O12575" s="5"/>
    </row>
    <row r="12576" ht="16.5" customHeight="1">
      <c r="A12576" s="1" t="s">
        <v>12589</v>
      </c>
      <c r="B12576" s="2">
        <f t="shared" si="1"/>
        <v>1719828960000</v>
      </c>
      <c r="C12576" s="1">
        <v>802960.0</v>
      </c>
      <c r="G12576" s="2"/>
      <c r="H12576" s="3"/>
      <c r="I12576" s="4"/>
      <c r="K12576" s="5"/>
      <c r="N12576" s="2"/>
      <c r="O12576" s="5"/>
    </row>
    <row r="12577" ht="16.5" customHeight="1">
      <c r="A12577" s="1" t="s">
        <v>12590</v>
      </c>
      <c r="B12577" s="2">
        <f t="shared" si="1"/>
        <v>1719828968000</v>
      </c>
      <c r="C12577" s="1">
        <v>802967.0</v>
      </c>
      <c r="G12577" s="2"/>
      <c r="H12577" s="3"/>
      <c r="I12577" s="4"/>
      <c r="K12577" s="5"/>
      <c r="N12577" s="2"/>
      <c r="O12577" s="5"/>
    </row>
    <row r="12578" ht="16.5" customHeight="1">
      <c r="A12578" s="1" t="s">
        <v>12591</v>
      </c>
      <c r="B12578" s="2">
        <f t="shared" si="1"/>
        <v>1719828975000</v>
      </c>
      <c r="C12578" s="1">
        <v>802969.0</v>
      </c>
      <c r="G12578" s="2"/>
      <c r="H12578" s="3"/>
      <c r="I12578" s="4"/>
      <c r="K12578" s="5"/>
      <c r="N12578" s="2"/>
      <c r="O12578" s="5"/>
    </row>
    <row r="12579" ht="16.5" customHeight="1">
      <c r="A12579" s="1" t="s">
        <v>12592</v>
      </c>
      <c r="B12579" s="2">
        <f t="shared" si="1"/>
        <v>1719828980000</v>
      </c>
      <c r="C12579" s="1">
        <v>802977.0</v>
      </c>
      <c r="G12579" s="2"/>
      <c r="H12579" s="3"/>
      <c r="I12579" s="4"/>
      <c r="K12579" s="5"/>
      <c r="N12579" s="2"/>
      <c r="O12579" s="5"/>
    </row>
    <row r="12580" ht="16.5" customHeight="1">
      <c r="A12580" s="1" t="s">
        <v>12593</v>
      </c>
      <c r="B12580" s="2">
        <f t="shared" si="1"/>
        <v>1719828985000</v>
      </c>
      <c r="C12580" s="1">
        <v>802983.0</v>
      </c>
      <c r="G12580" s="2"/>
      <c r="H12580" s="3"/>
      <c r="I12580" s="4"/>
      <c r="K12580" s="5"/>
      <c r="N12580" s="2"/>
      <c r="O12580" s="5"/>
    </row>
    <row r="12581" ht="16.5" customHeight="1">
      <c r="A12581" s="1" t="s">
        <v>12594</v>
      </c>
      <c r="B12581" s="2">
        <f t="shared" si="1"/>
        <v>1719828991000</v>
      </c>
      <c r="C12581" s="1">
        <v>802990.0</v>
      </c>
      <c r="G12581" s="2"/>
      <c r="H12581" s="3"/>
      <c r="I12581" s="4"/>
      <c r="K12581" s="5"/>
      <c r="N12581" s="2"/>
      <c r="O12581" s="5"/>
    </row>
    <row r="12582" ht="16.5" customHeight="1">
      <c r="A12582" s="1" t="s">
        <v>12595</v>
      </c>
      <c r="B12582" s="2">
        <f t="shared" si="1"/>
        <v>1719828997000</v>
      </c>
      <c r="C12582" s="1">
        <v>802996.0</v>
      </c>
      <c r="G12582" s="2"/>
      <c r="H12582" s="3"/>
      <c r="I12582" s="4"/>
      <c r="K12582" s="5"/>
      <c r="N12582" s="2"/>
      <c r="O12582" s="5"/>
    </row>
    <row r="12583" ht="16.5" customHeight="1">
      <c r="A12583" s="1" t="s">
        <v>12596</v>
      </c>
      <c r="B12583" s="2">
        <f t="shared" si="1"/>
        <v>1719829002000</v>
      </c>
      <c r="C12583" s="1">
        <v>803001.0</v>
      </c>
      <c r="G12583" s="2"/>
      <c r="H12583" s="3"/>
      <c r="I12583" s="4"/>
      <c r="K12583" s="5"/>
      <c r="N12583" s="2"/>
      <c r="O12583" s="5"/>
    </row>
    <row r="12584" ht="16.5" customHeight="1">
      <c r="A12584" s="1" t="s">
        <v>12597</v>
      </c>
      <c r="B12584" s="2">
        <f t="shared" si="1"/>
        <v>1719829008000</v>
      </c>
      <c r="C12584" s="1">
        <v>803008.0</v>
      </c>
      <c r="G12584" s="2"/>
      <c r="H12584" s="3"/>
      <c r="I12584" s="4"/>
      <c r="K12584" s="5"/>
      <c r="N12584" s="2"/>
      <c r="O12584" s="5"/>
    </row>
    <row r="12585" ht="16.5" customHeight="1">
      <c r="A12585" s="1" t="s">
        <v>12598</v>
      </c>
      <c r="B12585" s="2">
        <f t="shared" si="1"/>
        <v>1719829013000</v>
      </c>
      <c r="C12585" s="1">
        <v>803013.0</v>
      </c>
      <c r="G12585" s="2"/>
      <c r="H12585" s="3"/>
      <c r="I12585" s="4"/>
      <c r="K12585" s="5"/>
      <c r="N12585" s="2"/>
      <c r="O12585" s="5"/>
    </row>
    <row r="12586" ht="16.5" customHeight="1">
      <c r="A12586" s="1" t="s">
        <v>12599</v>
      </c>
      <c r="B12586" s="2">
        <f t="shared" si="1"/>
        <v>1719829018000</v>
      </c>
      <c r="C12586" s="1">
        <v>803018.0</v>
      </c>
      <c r="G12586" s="2"/>
      <c r="H12586" s="3"/>
      <c r="I12586" s="4"/>
      <c r="K12586" s="5"/>
      <c r="N12586" s="2"/>
      <c r="O12586" s="5"/>
    </row>
    <row r="12587" ht="16.5" customHeight="1">
      <c r="A12587" s="1" t="s">
        <v>12600</v>
      </c>
      <c r="B12587" s="2">
        <f t="shared" si="1"/>
        <v>1719829024000</v>
      </c>
      <c r="C12587" s="1">
        <v>803027.0</v>
      </c>
      <c r="G12587" s="2"/>
      <c r="H12587" s="3"/>
      <c r="I12587" s="4"/>
      <c r="K12587" s="5"/>
      <c r="N12587" s="2"/>
      <c r="O12587" s="5"/>
    </row>
    <row r="12588" ht="16.5" customHeight="1">
      <c r="A12588" s="1" t="s">
        <v>12601</v>
      </c>
      <c r="B12588" s="2">
        <f t="shared" si="1"/>
        <v>1719829029000</v>
      </c>
      <c r="C12588" s="1">
        <v>803034.0</v>
      </c>
      <c r="G12588" s="2"/>
      <c r="H12588" s="3"/>
      <c r="I12588" s="4"/>
      <c r="K12588" s="5"/>
      <c r="N12588" s="2"/>
      <c r="O12588" s="5"/>
    </row>
    <row r="12589" ht="16.5" customHeight="1">
      <c r="A12589" s="1" t="s">
        <v>12602</v>
      </c>
      <c r="B12589" s="2">
        <f t="shared" si="1"/>
        <v>1719829037000</v>
      </c>
      <c r="C12589" s="1">
        <v>803044.0</v>
      </c>
      <c r="G12589" s="2"/>
      <c r="H12589" s="3"/>
      <c r="I12589" s="4"/>
      <c r="K12589" s="5"/>
      <c r="N12589" s="2"/>
      <c r="O12589" s="5"/>
    </row>
    <row r="12590" ht="16.5" customHeight="1">
      <c r="A12590" s="1" t="s">
        <v>12603</v>
      </c>
      <c r="B12590" s="2">
        <f t="shared" si="1"/>
        <v>1719829042000</v>
      </c>
      <c r="C12590" s="1">
        <v>803052.0</v>
      </c>
      <c r="G12590" s="2"/>
      <c r="H12590" s="3"/>
      <c r="I12590" s="4"/>
      <c r="K12590" s="5"/>
      <c r="N12590" s="2"/>
      <c r="O12590" s="5"/>
    </row>
    <row r="12591" ht="16.5" customHeight="1">
      <c r="A12591" s="1" t="s">
        <v>12604</v>
      </c>
      <c r="B12591" s="2">
        <f t="shared" si="1"/>
        <v>1719829049000</v>
      </c>
      <c r="C12591" s="1">
        <v>803058.0</v>
      </c>
      <c r="G12591" s="2"/>
      <c r="H12591" s="3"/>
      <c r="I12591" s="4"/>
      <c r="K12591" s="5"/>
      <c r="N12591" s="2"/>
      <c r="O12591" s="5"/>
    </row>
    <row r="12592" ht="16.5" customHeight="1">
      <c r="A12592" s="1" t="s">
        <v>12605</v>
      </c>
      <c r="B12592" s="2">
        <f t="shared" si="1"/>
        <v>1719829054000</v>
      </c>
      <c r="C12592" s="1">
        <v>803065.0</v>
      </c>
      <c r="G12592" s="2"/>
      <c r="H12592" s="3"/>
      <c r="I12592" s="4"/>
      <c r="K12592" s="5"/>
      <c r="N12592" s="2"/>
      <c r="O12592" s="5"/>
    </row>
    <row r="12593" ht="16.5" customHeight="1">
      <c r="A12593" s="1" t="s">
        <v>12606</v>
      </c>
      <c r="B12593" s="2">
        <f t="shared" si="1"/>
        <v>1719829060000</v>
      </c>
      <c r="C12593" s="1">
        <v>803070.0</v>
      </c>
      <c r="G12593" s="2"/>
      <c r="H12593" s="3"/>
      <c r="I12593" s="4"/>
      <c r="K12593" s="5"/>
      <c r="N12593" s="2"/>
      <c r="O12593" s="5"/>
    </row>
    <row r="12594" ht="16.5" customHeight="1">
      <c r="A12594" s="1" t="s">
        <v>12607</v>
      </c>
      <c r="B12594" s="2">
        <f t="shared" si="1"/>
        <v>1719829065000</v>
      </c>
      <c r="C12594" s="1">
        <v>803078.0</v>
      </c>
      <c r="G12594" s="2"/>
      <c r="H12594" s="3"/>
      <c r="I12594" s="4"/>
      <c r="K12594" s="5"/>
      <c r="N12594" s="2"/>
      <c r="O12594" s="5"/>
    </row>
    <row r="12595" ht="16.5" customHeight="1">
      <c r="A12595" s="1" t="s">
        <v>12608</v>
      </c>
      <c r="B12595" s="2">
        <f t="shared" si="1"/>
        <v>1719829070000</v>
      </c>
      <c r="C12595" s="1">
        <v>803088.0</v>
      </c>
      <c r="G12595" s="2"/>
      <c r="H12595" s="3"/>
      <c r="I12595" s="4"/>
      <c r="K12595" s="5"/>
      <c r="N12595" s="2"/>
      <c r="O12595" s="5"/>
    </row>
    <row r="12596" ht="16.5" customHeight="1">
      <c r="A12596" s="1" t="s">
        <v>12609</v>
      </c>
      <c r="B12596" s="2">
        <f t="shared" si="1"/>
        <v>1719829078000</v>
      </c>
      <c r="C12596" s="1">
        <v>803095.0</v>
      </c>
      <c r="G12596" s="2"/>
      <c r="H12596" s="3"/>
      <c r="I12596" s="4"/>
      <c r="K12596" s="5"/>
      <c r="N12596" s="2"/>
      <c r="O12596" s="5"/>
    </row>
    <row r="12597" ht="16.5" customHeight="1">
      <c r="A12597" s="1" t="s">
        <v>12610</v>
      </c>
      <c r="B12597" s="2">
        <f t="shared" si="1"/>
        <v>1719829128000</v>
      </c>
      <c r="C12597" s="1">
        <v>803110.0</v>
      </c>
      <c r="G12597" s="2"/>
      <c r="H12597" s="3"/>
      <c r="I12597" s="4"/>
      <c r="K12597" s="5"/>
      <c r="N12597" s="2"/>
      <c r="O12597" s="5"/>
    </row>
    <row r="12598" ht="16.5" customHeight="1">
      <c r="A12598" s="1" t="s">
        <v>12611</v>
      </c>
      <c r="B12598" s="2">
        <f t="shared" si="1"/>
        <v>1719829135000</v>
      </c>
      <c r="C12598" s="1">
        <v>803162.0</v>
      </c>
      <c r="G12598" s="2"/>
      <c r="H12598" s="3"/>
      <c r="I12598" s="4"/>
      <c r="K12598" s="5"/>
      <c r="N12598" s="2"/>
      <c r="O12598" s="5"/>
    </row>
    <row r="12599" ht="16.5" customHeight="1">
      <c r="A12599" s="1" t="s">
        <v>12612</v>
      </c>
      <c r="B12599" s="2">
        <f t="shared" si="1"/>
        <v>1719829140000</v>
      </c>
      <c r="C12599" s="1">
        <v>803171.0</v>
      </c>
      <c r="G12599" s="2"/>
      <c r="H12599" s="3"/>
      <c r="I12599" s="4"/>
      <c r="K12599" s="5"/>
      <c r="N12599" s="2"/>
      <c r="O12599" s="5"/>
    </row>
    <row r="12600" ht="16.5" customHeight="1">
      <c r="A12600" s="1" t="s">
        <v>12613</v>
      </c>
      <c r="B12600" s="2">
        <f t="shared" si="1"/>
        <v>1719829145000</v>
      </c>
      <c r="C12600" s="1">
        <v>803177.0</v>
      </c>
      <c r="G12600" s="2"/>
      <c r="H12600" s="3"/>
      <c r="I12600" s="4"/>
      <c r="K12600" s="5"/>
      <c r="N12600" s="2"/>
      <c r="O12600" s="5"/>
    </row>
    <row r="12601" ht="16.5" customHeight="1">
      <c r="A12601" s="1" t="s">
        <v>12614</v>
      </c>
      <c r="B12601" s="2">
        <f t="shared" si="1"/>
        <v>1719829150000</v>
      </c>
      <c r="C12601" s="1">
        <v>803187.0</v>
      </c>
      <c r="G12601" s="2"/>
      <c r="H12601" s="3"/>
      <c r="I12601" s="4"/>
      <c r="K12601" s="5"/>
      <c r="N12601" s="2"/>
      <c r="O12601" s="5"/>
    </row>
    <row r="12602" ht="16.5" customHeight="1">
      <c r="A12602" s="1" t="s">
        <v>12615</v>
      </c>
      <c r="B12602" s="2">
        <f t="shared" si="1"/>
        <v>1719829160000</v>
      </c>
      <c r="C12602" s="1">
        <v>803203.0</v>
      </c>
      <c r="G12602" s="2"/>
      <c r="H12602" s="3"/>
      <c r="I12602" s="4"/>
      <c r="K12602" s="5"/>
      <c r="N12602" s="2"/>
      <c r="O12602" s="5"/>
    </row>
    <row r="12603" ht="16.5" customHeight="1">
      <c r="A12603" s="1" t="s">
        <v>12616</v>
      </c>
      <c r="B12603" s="2">
        <f t="shared" si="1"/>
        <v>1719829165000</v>
      </c>
      <c r="C12603" s="1">
        <v>803209.0</v>
      </c>
      <c r="G12603" s="2"/>
      <c r="H12603" s="3"/>
      <c r="I12603" s="4"/>
      <c r="K12603" s="5"/>
      <c r="N12603" s="2"/>
      <c r="O12603" s="5"/>
    </row>
    <row r="12604" ht="16.5" customHeight="1">
      <c r="A12604" s="1" t="s">
        <v>12617</v>
      </c>
      <c r="B12604" s="2">
        <f t="shared" si="1"/>
        <v>1719829170000</v>
      </c>
      <c r="C12604" s="1">
        <v>803217.0</v>
      </c>
      <c r="G12604" s="2"/>
      <c r="H12604" s="3"/>
      <c r="I12604" s="4"/>
      <c r="K12604" s="5"/>
      <c r="N12604" s="2"/>
      <c r="O12604" s="5"/>
    </row>
    <row r="12605" ht="16.5" customHeight="1">
      <c r="A12605" s="1" t="s">
        <v>12618</v>
      </c>
      <c r="B12605" s="2">
        <f t="shared" si="1"/>
        <v>1719829176000</v>
      </c>
      <c r="C12605" s="1">
        <v>803222.0</v>
      </c>
      <c r="G12605" s="2"/>
      <c r="H12605" s="3"/>
      <c r="I12605" s="4"/>
      <c r="K12605" s="5"/>
      <c r="N12605" s="2"/>
      <c r="O12605" s="5"/>
    </row>
    <row r="12606" ht="16.5" customHeight="1">
      <c r="A12606" s="1" t="s">
        <v>12619</v>
      </c>
      <c r="B12606" s="2">
        <f t="shared" si="1"/>
        <v>1719829181000</v>
      </c>
      <c r="C12606" s="1">
        <v>803230.0</v>
      </c>
      <c r="G12606" s="2"/>
      <c r="H12606" s="3"/>
      <c r="I12606" s="4"/>
      <c r="K12606" s="5"/>
      <c r="N12606" s="2"/>
      <c r="O12606" s="5"/>
    </row>
    <row r="12607" ht="16.5" customHeight="1">
      <c r="A12607" s="1" t="s">
        <v>12620</v>
      </c>
      <c r="B12607" s="2">
        <f t="shared" si="1"/>
        <v>1719829186000</v>
      </c>
      <c r="C12607" s="1">
        <v>803237.0</v>
      </c>
      <c r="G12607" s="2"/>
      <c r="H12607" s="3"/>
      <c r="I12607" s="4"/>
      <c r="K12607" s="5"/>
      <c r="N12607" s="2"/>
      <c r="O12607" s="5"/>
    </row>
    <row r="12608" ht="16.5" customHeight="1">
      <c r="A12608" s="1" t="s">
        <v>12621</v>
      </c>
      <c r="B12608" s="2">
        <f t="shared" si="1"/>
        <v>1719829192000</v>
      </c>
      <c r="C12608" s="1">
        <v>803247.0</v>
      </c>
      <c r="G12608" s="2"/>
      <c r="H12608" s="3"/>
      <c r="I12608" s="4"/>
      <c r="K12608" s="5"/>
      <c r="N12608" s="2"/>
      <c r="O12608" s="5"/>
    </row>
    <row r="12609" ht="16.5" customHeight="1">
      <c r="A12609" s="1" t="s">
        <v>12622</v>
      </c>
      <c r="B12609" s="2">
        <f t="shared" si="1"/>
        <v>1719829197000</v>
      </c>
      <c r="C12609" s="1">
        <v>803258.0</v>
      </c>
      <c r="G12609" s="2"/>
      <c r="H12609" s="3"/>
      <c r="I12609" s="4"/>
      <c r="K12609" s="5"/>
      <c r="N12609" s="2"/>
      <c r="O12609" s="5"/>
    </row>
    <row r="12610" ht="16.5" customHeight="1">
      <c r="A12610" s="1" t="s">
        <v>12623</v>
      </c>
      <c r="B12610" s="2">
        <f t="shared" si="1"/>
        <v>1719829203000</v>
      </c>
      <c r="C12610" s="1">
        <v>803264.0</v>
      </c>
      <c r="G12610" s="2"/>
      <c r="H12610" s="3"/>
      <c r="I12610" s="4"/>
      <c r="K12610" s="5"/>
      <c r="N12610" s="2"/>
      <c r="O12610" s="5"/>
    </row>
    <row r="12611" ht="16.5" customHeight="1">
      <c r="A12611" s="1" t="s">
        <v>12624</v>
      </c>
      <c r="B12611" s="2">
        <f t="shared" si="1"/>
        <v>1719829210000</v>
      </c>
      <c r="C12611" s="1">
        <v>803274.0</v>
      </c>
      <c r="G12611" s="2"/>
      <c r="H12611" s="3"/>
      <c r="I12611" s="4"/>
      <c r="K12611" s="5"/>
      <c r="N12611" s="2"/>
      <c r="O12611" s="5"/>
    </row>
    <row r="12612" ht="16.5" customHeight="1">
      <c r="A12612" s="1" t="s">
        <v>12625</v>
      </c>
      <c r="B12612" s="2">
        <f t="shared" si="1"/>
        <v>1719829216000</v>
      </c>
      <c r="C12612" s="1">
        <v>803287.0</v>
      </c>
      <c r="G12612" s="2"/>
      <c r="H12612" s="3"/>
      <c r="I12612" s="4"/>
      <c r="K12612" s="5"/>
      <c r="N12612" s="2"/>
      <c r="O12612" s="5"/>
    </row>
    <row r="12613" ht="16.5" customHeight="1">
      <c r="A12613" s="1" t="s">
        <v>12626</v>
      </c>
      <c r="B12613" s="2">
        <f t="shared" si="1"/>
        <v>1719829223000</v>
      </c>
      <c r="C12613" s="1">
        <v>803299.0</v>
      </c>
      <c r="G12613" s="2"/>
      <c r="H12613" s="3"/>
      <c r="I12613" s="4"/>
      <c r="K12613" s="5"/>
      <c r="N12613" s="2"/>
      <c r="O12613" s="5"/>
    </row>
    <row r="12614" ht="16.5" customHeight="1">
      <c r="A12614" s="1" t="s">
        <v>12627</v>
      </c>
      <c r="B12614" s="2">
        <f t="shared" si="1"/>
        <v>1719829229000</v>
      </c>
      <c r="C12614" s="1">
        <v>803304.0</v>
      </c>
      <c r="G12614" s="2"/>
      <c r="H12614" s="3"/>
      <c r="I12614" s="4"/>
      <c r="K12614" s="5"/>
      <c r="N12614" s="2"/>
      <c r="O12614" s="5"/>
    </row>
    <row r="12615" ht="16.5" customHeight="1">
      <c r="A12615" s="1" t="s">
        <v>12628</v>
      </c>
      <c r="B12615" s="2">
        <f t="shared" si="1"/>
        <v>1719829234000</v>
      </c>
      <c r="C12615" s="1">
        <v>803310.0</v>
      </c>
      <c r="G12615" s="2"/>
      <c r="H12615" s="3"/>
      <c r="I12615" s="4"/>
      <c r="K12615" s="5"/>
      <c r="N12615" s="2"/>
      <c r="O12615" s="5"/>
    </row>
    <row r="12616" ht="16.5" customHeight="1">
      <c r="A12616" s="1" t="s">
        <v>12629</v>
      </c>
      <c r="B12616" s="2">
        <f t="shared" si="1"/>
        <v>1719829239000</v>
      </c>
      <c r="C12616" s="1">
        <v>803316.0</v>
      </c>
      <c r="G12616" s="2"/>
      <c r="H12616" s="3"/>
      <c r="I12616" s="4"/>
      <c r="K12616" s="5"/>
      <c r="N12616" s="2"/>
      <c r="O12616" s="5"/>
    </row>
    <row r="12617" ht="16.5" customHeight="1">
      <c r="A12617" s="1" t="s">
        <v>12630</v>
      </c>
      <c r="B12617" s="2">
        <f t="shared" si="1"/>
        <v>1719829244000</v>
      </c>
      <c r="C12617" s="1">
        <v>803318.0</v>
      </c>
      <c r="G12617" s="2"/>
      <c r="H12617" s="3"/>
      <c r="I12617" s="4"/>
      <c r="K12617" s="5"/>
      <c r="N12617" s="2"/>
      <c r="O12617" s="5"/>
    </row>
    <row r="12618" ht="16.5" customHeight="1">
      <c r="A12618" s="1" t="s">
        <v>12631</v>
      </c>
      <c r="B12618" s="2">
        <f t="shared" si="1"/>
        <v>1719829252000</v>
      </c>
      <c r="C12618" s="1">
        <v>803328.0</v>
      </c>
      <c r="G12618" s="2"/>
      <c r="H12618" s="3"/>
      <c r="I12618" s="4"/>
      <c r="K12618" s="5"/>
      <c r="N12618" s="2"/>
      <c r="O12618" s="5"/>
    </row>
    <row r="12619" ht="16.5" customHeight="1">
      <c r="A12619" s="1" t="s">
        <v>12632</v>
      </c>
      <c r="B12619" s="2">
        <f t="shared" si="1"/>
        <v>1719829257000</v>
      </c>
      <c r="C12619" s="1">
        <v>803336.0</v>
      </c>
      <c r="G12619" s="2"/>
      <c r="H12619" s="3"/>
      <c r="I12619" s="4"/>
      <c r="K12619" s="5"/>
      <c r="N12619" s="2"/>
      <c r="O12619" s="5"/>
    </row>
    <row r="12620" ht="16.5" customHeight="1">
      <c r="A12620" s="1" t="s">
        <v>12633</v>
      </c>
      <c r="B12620" s="2">
        <f t="shared" si="1"/>
        <v>1719829262000</v>
      </c>
      <c r="C12620" s="1">
        <v>803343.0</v>
      </c>
      <c r="G12620" s="2"/>
      <c r="H12620" s="3"/>
      <c r="I12620" s="4"/>
      <c r="K12620" s="5"/>
      <c r="N12620" s="2"/>
      <c r="O12620" s="5"/>
    </row>
    <row r="12621" ht="16.5" customHeight="1">
      <c r="A12621" s="1" t="s">
        <v>12634</v>
      </c>
      <c r="B12621" s="2">
        <f t="shared" si="1"/>
        <v>1719829268000</v>
      </c>
      <c r="C12621" s="1">
        <v>803345.0</v>
      </c>
      <c r="G12621" s="2"/>
      <c r="H12621" s="3"/>
      <c r="I12621" s="4"/>
      <c r="K12621" s="5"/>
      <c r="N12621" s="2"/>
      <c r="O12621" s="5"/>
    </row>
    <row r="12622" ht="16.5" customHeight="1">
      <c r="A12622" s="1" t="s">
        <v>12635</v>
      </c>
      <c r="B12622" s="2">
        <f t="shared" si="1"/>
        <v>1719829273000</v>
      </c>
      <c r="C12622" s="1">
        <v>803355.0</v>
      </c>
      <c r="G12622" s="2"/>
      <c r="H12622" s="3"/>
      <c r="I12622" s="4"/>
      <c r="K12622" s="5"/>
      <c r="N12622" s="2"/>
      <c r="O12622" s="5"/>
    </row>
    <row r="12623" ht="16.5" customHeight="1">
      <c r="A12623" s="1" t="s">
        <v>12636</v>
      </c>
      <c r="B12623" s="2">
        <f t="shared" si="1"/>
        <v>1719829279000</v>
      </c>
      <c r="C12623" s="1">
        <v>803365.0</v>
      </c>
      <c r="G12623" s="2"/>
      <c r="H12623" s="3"/>
      <c r="I12623" s="4"/>
      <c r="K12623" s="5"/>
      <c r="N12623" s="2"/>
      <c r="O12623" s="5"/>
    </row>
    <row r="12624" ht="16.5" customHeight="1">
      <c r="A12624" s="1" t="s">
        <v>12637</v>
      </c>
      <c r="B12624" s="2">
        <f t="shared" si="1"/>
        <v>1719829284000</v>
      </c>
      <c r="C12624" s="1">
        <v>803370.0</v>
      </c>
      <c r="G12624" s="2"/>
      <c r="H12624" s="3"/>
      <c r="I12624" s="4"/>
      <c r="K12624" s="5"/>
      <c r="N12624" s="2"/>
      <c r="O12624" s="5"/>
    </row>
    <row r="12625" ht="16.5" customHeight="1">
      <c r="A12625" s="1" t="s">
        <v>12638</v>
      </c>
      <c r="B12625" s="2">
        <f t="shared" si="1"/>
        <v>1719829289000</v>
      </c>
      <c r="C12625" s="1">
        <v>803372.0</v>
      </c>
      <c r="G12625" s="2"/>
      <c r="H12625" s="3"/>
      <c r="I12625" s="4"/>
      <c r="K12625" s="5"/>
      <c r="N12625" s="2"/>
      <c r="O12625" s="5"/>
    </row>
    <row r="12626" ht="16.5" customHeight="1">
      <c r="A12626" s="1" t="s">
        <v>12639</v>
      </c>
      <c r="B12626" s="2">
        <f t="shared" si="1"/>
        <v>1719829295000</v>
      </c>
      <c r="C12626" s="1">
        <v>803384.0</v>
      </c>
      <c r="G12626" s="2"/>
      <c r="H12626" s="3"/>
      <c r="I12626" s="4"/>
      <c r="K12626" s="5"/>
      <c r="N12626" s="2"/>
      <c r="O12626" s="5"/>
    </row>
    <row r="12627" ht="16.5" customHeight="1">
      <c r="A12627" s="1" t="s">
        <v>12640</v>
      </c>
      <c r="B12627" s="2">
        <f t="shared" si="1"/>
        <v>1719829301000</v>
      </c>
      <c r="C12627" s="1">
        <v>803390.0</v>
      </c>
      <c r="G12627" s="2"/>
      <c r="H12627" s="3"/>
      <c r="I12627" s="4"/>
      <c r="K12627" s="5"/>
      <c r="N12627" s="2"/>
      <c r="O12627" s="5"/>
    </row>
    <row r="12628" ht="16.5" customHeight="1">
      <c r="A12628" s="1" t="s">
        <v>12641</v>
      </c>
      <c r="B12628" s="2">
        <f t="shared" si="1"/>
        <v>1719829306000</v>
      </c>
      <c r="C12628" s="1">
        <v>803396.0</v>
      </c>
      <c r="G12628" s="2"/>
      <c r="H12628" s="3"/>
      <c r="I12628" s="4"/>
      <c r="K12628" s="5"/>
      <c r="N12628" s="2"/>
      <c r="O12628" s="5"/>
    </row>
    <row r="12629" ht="16.5" customHeight="1">
      <c r="A12629" s="1" t="s">
        <v>12642</v>
      </c>
      <c r="B12629" s="2">
        <f t="shared" si="1"/>
        <v>1719829313000</v>
      </c>
      <c r="C12629" s="1">
        <v>803408.0</v>
      </c>
      <c r="G12629" s="2"/>
      <c r="H12629" s="3"/>
      <c r="I12629" s="4"/>
      <c r="K12629" s="5"/>
      <c r="N12629" s="2"/>
      <c r="O12629" s="5"/>
    </row>
    <row r="12630" ht="16.5" customHeight="1">
      <c r="A12630" s="1" t="s">
        <v>12643</v>
      </c>
      <c r="B12630" s="2">
        <f t="shared" si="1"/>
        <v>1719829319000</v>
      </c>
      <c r="C12630" s="1">
        <v>803417.0</v>
      </c>
      <c r="G12630" s="2"/>
      <c r="H12630" s="3"/>
      <c r="I12630" s="4"/>
      <c r="K12630" s="5"/>
      <c r="N12630" s="2"/>
      <c r="O12630" s="5"/>
    </row>
    <row r="12631" ht="16.5" customHeight="1">
      <c r="A12631" s="1" t="s">
        <v>12644</v>
      </c>
      <c r="B12631" s="2">
        <f t="shared" si="1"/>
        <v>1719829324000</v>
      </c>
      <c r="C12631" s="1">
        <v>803427.0</v>
      </c>
      <c r="G12631" s="2"/>
      <c r="H12631" s="3"/>
      <c r="I12631" s="4"/>
      <c r="K12631" s="5"/>
      <c r="N12631" s="2"/>
      <c r="O12631" s="5"/>
    </row>
    <row r="12632" ht="16.5" customHeight="1">
      <c r="A12632" s="1" t="s">
        <v>12645</v>
      </c>
      <c r="B12632" s="2">
        <f t="shared" si="1"/>
        <v>1719829329000</v>
      </c>
      <c r="C12632" s="1">
        <v>803433.0</v>
      </c>
      <c r="G12632" s="2"/>
      <c r="H12632" s="3"/>
      <c r="I12632" s="4"/>
      <c r="K12632" s="5"/>
      <c r="N12632" s="2"/>
      <c r="O12632" s="5"/>
    </row>
    <row r="12633" ht="16.5" customHeight="1">
      <c r="A12633" s="1" t="s">
        <v>12646</v>
      </c>
      <c r="B12633" s="2">
        <f t="shared" si="1"/>
        <v>1719829335000</v>
      </c>
      <c r="C12633" s="1">
        <v>803438.0</v>
      </c>
      <c r="G12633" s="2"/>
      <c r="H12633" s="3"/>
      <c r="I12633" s="4"/>
      <c r="K12633" s="5"/>
      <c r="N12633" s="2"/>
      <c r="O12633" s="5"/>
    </row>
    <row r="12634" ht="16.5" customHeight="1">
      <c r="A12634" s="1" t="s">
        <v>12647</v>
      </c>
      <c r="B12634" s="2">
        <f t="shared" si="1"/>
        <v>1719829340000</v>
      </c>
      <c r="C12634" s="1">
        <v>803443.0</v>
      </c>
      <c r="G12634" s="2"/>
      <c r="H12634" s="3"/>
      <c r="I12634" s="4"/>
      <c r="K12634" s="5"/>
      <c r="N12634" s="2"/>
      <c r="O12634" s="5"/>
    </row>
    <row r="12635" ht="16.5" customHeight="1">
      <c r="A12635" s="1" t="s">
        <v>12648</v>
      </c>
      <c r="B12635" s="2">
        <f t="shared" si="1"/>
        <v>1719829345000</v>
      </c>
      <c r="C12635" s="1">
        <v>803449.0</v>
      </c>
      <c r="G12635" s="2"/>
      <c r="H12635" s="3"/>
      <c r="I12635" s="4"/>
      <c r="K12635" s="5"/>
      <c r="N12635" s="2"/>
      <c r="O12635" s="5"/>
    </row>
    <row r="12636" ht="16.5" customHeight="1">
      <c r="A12636" s="1" t="s">
        <v>12649</v>
      </c>
      <c r="B12636" s="2">
        <f t="shared" si="1"/>
        <v>1719829350000</v>
      </c>
      <c r="C12636" s="1">
        <v>803456.0</v>
      </c>
      <c r="G12636" s="2"/>
      <c r="H12636" s="3"/>
      <c r="I12636" s="4"/>
      <c r="K12636" s="5"/>
      <c r="N12636" s="2"/>
      <c r="O12636" s="5"/>
    </row>
    <row r="12637" ht="16.5" customHeight="1">
      <c r="A12637" s="1" t="s">
        <v>12650</v>
      </c>
      <c r="B12637" s="2">
        <f t="shared" si="1"/>
        <v>1719829356000</v>
      </c>
      <c r="C12637" s="1">
        <v>803462.0</v>
      </c>
      <c r="G12637" s="2"/>
      <c r="H12637" s="3"/>
      <c r="I12637" s="4"/>
      <c r="K12637" s="5"/>
      <c r="N12637" s="2"/>
      <c r="O12637" s="5"/>
    </row>
    <row r="12638" ht="16.5" customHeight="1">
      <c r="A12638" s="1" t="s">
        <v>12651</v>
      </c>
      <c r="B12638" s="2">
        <f t="shared" si="1"/>
        <v>1719829361000</v>
      </c>
      <c r="C12638" s="1">
        <v>803468.0</v>
      </c>
      <c r="G12638" s="2"/>
      <c r="H12638" s="3"/>
      <c r="I12638" s="4"/>
      <c r="K12638" s="5"/>
      <c r="N12638" s="2"/>
      <c r="O12638" s="5"/>
    </row>
    <row r="12639" ht="16.5" customHeight="1">
      <c r="A12639" s="1" t="s">
        <v>12652</v>
      </c>
      <c r="B12639" s="2">
        <f t="shared" si="1"/>
        <v>1719829366000</v>
      </c>
      <c r="C12639" s="1">
        <v>803472.0</v>
      </c>
      <c r="G12639" s="2"/>
      <c r="H12639" s="3"/>
      <c r="I12639" s="4"/>
      <c r="K12639" s="5"/>
      <c r="N12639" s="2"/>
      <c r="O12639" s="5"/>
    </row>
    <row r="12640" ht="16.5" customHeight="1">
      <c r="A12640" s="1" t="s">
        <v>12653</v>
      </c>
      <c r="B12640" s="2">
        <f t="shared" si="1"/>
        <v>1719829371000</v>
      </c>
      <c r="C12640" s="1">
        <v>803479.0</v>
      </c>
      <c r="G12640" s="2"/>
      <c r="H12640" s="3"/>
      <c r="I12640" s="4"/>
      <c r="K12640" s="5"/>
      <c r="N12640" s="2"/>
      <c r="O12640" s="5"/>
    </row>
    <row r="12641" ht="16.5" customHeight="1">
      <c r="A12641" s="1" t="s">
        <v>12654</v>
      </c>
      <c r="B12641" s="2">
        <f t="shared" si="1"/>
        <v>1719829377000</v>
      </c>
      <c r="C12641" s="1">
        <v>803483.0</v>
      </c>
      <c r="G12641" s="2"/>
      <c r="H12641" s="3"/>
      <c r="I12641" s="4"/>
      <c r="K12641" s="5"/>
      <c r="N12641" s="2"/>
      <c r="O12641" s="5"/>
    </row>
    <row r="12642" ht="16.5" customHeight="1">
      <c r="A12642" s="1" t="s">
        <v>12655</v>
      </c>
      <c r="B12642" s="2">
        <f t="shared" si="1"/>
        <v>1719829384000</v>
      </c>
      <c r="C12642" s="1">
        <v>803492.0</v>
      </c>
      <c r="G12642" s="2"/>
      <c r="H12642" s="3"/>
      <c r="I12642" s="4"/>
      <c r="K12642" s="5"/>
      <c r="N12642" s="2"/>
      <c r="O12642" s="5"/>
    </row>
    <row r="12643" ht="16.5" customHeight="1">
      <c r="A12643" s="1" t="s">
        <v>12656</v>
      </c>
      <c r="B12643" s="2">
        <f t="shared" si="1"/>
        <v>1719829389000</v>
      </c>
      <c r="C12643" s="1">
        <v>803501.0</v>
      </c>
      <c r="G12643" s="2"/>
      <c r="H12643" s="3"/>
      <c r="I12643" s="4"/>
      <c r="K12643" s="5"/>
      <c r="N12643" s="2"/>
      <c r="O12643" s="5"/>
    </row>
    <row r="12644" ht="16.5" customHeight="1">
      <c r="A12644" s="1" t="s">
        <v>12657</v>
      </c>
      <c r="B12644" s="2">
        <f t="shared" si="1"/>
        <v>1719829394000</v>
      </c>
      <c r="C12644" s="1">
        <v>803511.0</v>
      </c>
      <c r="G12644" s="2"/>
      <c r="H12644" s="3"/>
      <c r="I12644" s="4"/>
      <c r="K12644" s="5"/>
      <c r="N12644" s="2"/>
      <c r="O12644" s="5"/>
    </row>
    <row r="12645" ht="16.5" customHeight="1">
      <c r="A12645" s="1" t="s">
        <v>12658</v>
      </c>
      <c r="B12645" s="2">
        <f t="shared" si="1"/>
        <v>1719829400000</v>
      </c>
      <c r="C12645" s="1">
        <v>803520.0</v>
      </c>
      <c r="G12645" s="2"/>
      <c r="H12645" s="3"/>
      <c r="I12645" s="4"/>
      <c r="K12645" s="5"/>
      <c r="N12645" s="2"/>
      <c r="O12645" s="5"/>
    </row>
    <row r="12646" ht="16.5" customHeight="1">
      <c r="A12646" s="1" t="s">
        <v>12659</v>
      </c>
      <c r="B12646" s="2">
        <f t="shared" si="1"/>
        <v>1719829407000</v>
      </c>
      <c r="C12646" s="1">
        <v>803529.0</v>
      </c>
      <c r="G12646" s="2"/>
      <c r="H12646" s="3"/>
      <c r="I12646" s="4"/>
      <c r="K12646" s="5"/>
      <c r="N12646" s="2"/>
      <c r="O12646" s="5"/>
    </row>
    <row r="12647" ht="16.5" customHeight="1">
      <c r="A12647" s="1" t="s">
        <v>12660</v>
      </c>
      <c r="B12647" s="2">
        <f t="shared" si="1"/>
        <v>1719829412000</v>
      </c>
      <c r="C12647" s="1">
        <v>803541.0</v>
      </c>
      <c r="G12647" s="2"/>
      <c r="H12647" s="3"/>
      <c r="I12647" s="4"/>
      <c r="K12647" s="5"/>
      <c r="N12647" s="2"/>
      <c r="O12647" s="5"/>
    </row>
    <row r="12648" ht="16.5" customHeight="1">
      <c r="A12648" s="1" t="s">
        <v>12661</v>
      </c>
      <c r="B12648" s="2">
        <f t="shared" si="1"/>
        <v>1719829417000</v>
      </c>
      <c r="C12648" s="1">
        <v>803550.0</v>
      </c>
      <c r="G12648" s="2"/>
      <c r="H12648" s="3"/>
      <c r="I12648" s="4"/>
      <c r="K12648" s="5"/>
      <c r="N12648" s="2"/>
      <c r="O12648" s="5"/>
    </row>
    <row r="12649" ht="16.5" customHeight="1">
      <c r="A12649" s="1" t="s">
        <v>12662</v>
      </c>
      <c r="B12649" s="2">
        <f t="shared" si="1"/>
        <v>1719829423000</v>
      </c>
      <c r="C12649" s="1">
        <v>803560.0</v>
      </c>
      <c r="G12649" s="2"/>
      <c r="H12649" s="3"/>
      <c r="I12649" s="4"/>
      <c r="K12649" s="5"/>
      <c r="N12649" s="2"/>
      <c r="O12649" s="5"/>
    </row>
    <row r="12650" ht="16.5" customHeight="1">
      <c r="A12650" s="1" t="s">
        <v>12663</v>
      </c>
      <c r="B12650" s="2">
        <f t="shared" si="1"/>
        <v>1719829430000</v>
      </c>
      <c r="C12650" s="1">
        <v>803566.0</v>
      </c>
      <c r="G12650" s="2"/>
      <c r="H12650" s="3"/>
      <c r="I12650" s="4"/>
      <c r="K12650" s="5"/>
      <c r="N12650" s="2"/>
      <c r="O12650" s="5"/>
    </row>
    <row r="12651" ht="16.5" customHeight="1">
      <c r="A12651" s="1" t="s">
        <v>12664</v>
      </c>
      <c r="B12651" s="2">
        <f t="shared" si="1"/>
        <v>1719829435000</v>
      </c>
      <c r="C12651" s="1">
        <v>803577.0</v>
      </c>
      <c r="G12651" s="2"/>
      <c r="H12651" s="3"/>
      <c r="I12651" s="4"/>
      <c r="K12651" s="5"/>
      <c r="N12651" s="2"/>
      <c r="O12651" s="5"/>
    </row>
    <row r="12652" ht="16.5" customHeight="1">
      <c r="A12652" s="1" t="s">
        <v>12665</v>
      </c>
      <c r="B12652" s="2">
        <f t="shared" si="1"/>
        <v>1719829441000</v>
      </c>
      <c r="C12652" s="1">
        <v>803582.0</v>
      </c>
      <c r="G12652" s="2"/>
      <c r="H12652" s="3"/>
      <c r="I12652" s="4"/>
      <c r="K12652" s="5"/>
      <c r="N12652" s="2"/>
      <c r="O12652" s="5"/>
    </row>
    <row r="12653" ht="16.5" customHeight="1">
      <c r="A12653" s="1" t="s">
        <v>12666</v>
      </c>
      <c r="B12653" s="2">
        <f t="shared" si="1"/>
        <v>1719829447000</v>
      </c>
      <c r="C12653" s="1">
        <v>803588.0</v>
      </c>
      <c r="G12653" s="2"/>
      <c r="H12653" s="3"/>
      <c r="I12653" s="4"/>
      <c r="K12653" s="5"/>
      <c r="N12653" s="2"/>
      <c r="O12653" s="5"/>
    </row>
    <row r="12654" ht="16.5" customHeight="1">
      <c r="A12654" s="1" t="s">
        <v>12667</v>
      </c>
      <c r="B12654" s="2">
        <f t="shared" si="1"/>
        <v>1719829452000</v>
      </c>
      <c r="C12654" s="1">
        <v>803595.0</v>
      </c>
      <c r="G12654" s="2"/>
      <c r="H12654" s="3"/>
      <c r="I12654" s="4"/>
      <c r="K12654" s="5"/>
      <c r="N12654" s="2"/>
      <c r="O12654" s="5"/>
    </row>
    <row r="12655" ht="16.5" customHeight="1">
      <c r="A12655" s="1" t="s">
        <v>12668</v>
      </c>
      <c r="B12655" s="2">
        <f t="shared" si="1"/>
        <v>1719829458000</v>
      </c>
      <c r="C12655" s="1">
        <v>803599.0</v>
      </c>
      <c r="G12655" s="2"/>
      <c r="H12655" s="3"/>
      <c r="I12655" s="4"/>
      <c r="K12655" s="5"/>
      <c r="N12655" s="2"/>
      <c r="O12655" s="5"/>
    </row>
    <row r="12656" ht="16.5" customHeight="1">
      <c r="A12656" s="1" t="s">
        <v>12669</v>
      </c>
      <c r="B12656" s="2">
        <f t="shared" si="1"/>
        <v>1719829463000</v>
      </c>
      <c r="C12656" s="1">
        <v>803605.0</v>
      </c>
      <c r="G12656" s="2"/>
      <c r="H12656" s="3"/>
      <c r="I12656" s="4"/>
      <c r="K12656" s="5"/>
      <c r="N12656" s="2"/>
      <c r="O12656" s="5"/>
    </row>
    <row r="12657" ht="16.5" customHeight="1">
      <c r="A12657" s="1" t="s">
        <v>12670</v>
      </c>
      <c r="B12657" s="2">
        <f t="shared" si="1"/>
        <v>1719829471000</v>
      </c>
      <c r="C12657" s="1">
        <v>803615.0</v>
      </c>
      <c r="G12657" s="2"/>
      <c r="H12657" s="3"/>
      <c r="I12657" s="4"/>
      <c r="K12657" s="5"/>
      <c r="N12657" s="2"/>
      <c r="O12657" s="5"/>
    </row>
    <row r="12658" ht="16.5" customHeight="1">
      <c r="A12658" s="1" t="s">
        <v>12671</v>
      </c>
      <c r="B12658" s="2">
        <f t="shared" si="1"/>
        <v>1719829480000</v>
      </c>
      <c r="C12658" s="1">
        <v>803625.0</v>
      </c>
      <c r="G12658" s="2"/>
      <c r="H12658" s="3"/>
      <c r="I12658" s="4"/>
      <c r="K12658" s="5"/>
      <c r="N12658" s="2"/>
      <c r="O12658" s="5"/>
    </row>
    <row r="12659" ht="16.5" customHeight="1">
      <c r="A12659" s="1" t="s">
        <v>12672</v>
      </c>
      <c r="B12659" s="2">
        <f t="shared" si="1"/>
        <v>1719829485000</v>
      </c>
      <c r="C12659" s="1">
        <v>803629.0</v>
      </c>
      <c r="G12659" s="2"/>
      <c r="H12659" s="3"/>
      <c r="I12659" s="4"/>
      <c r="K12659" s="5"/>
      <c r="N12659" s="2"/>
      <c r="O12659" s="5"/>
    </row>
    <row r="12660" ht="16.5" customHeight="1">
      <c r="A12660" s="1" t="s">
        <v>12673</v>
      </c>
      <c r="B12660" s="2">
        <f t="shared" si="1"/>
        <v>1719829490000</v>
      </c>
      <c r="C12660" s="1">
        <v>803635.0</v>
      </c>
      <c r="G12660" s="2"/>
      <c r="H12660" s="3"/>
      <c r="I12660" s="4"/>
      <c r="K12660" s="5"/>
      <c r="N12660" s="2"/>
      <c r="O12660" s="5"/>
    </row>
    <row r="12661" ht="16.5" customHeight="1">
      <c r="A12661" s="1" t="s">
        <v>12674</v>
      </c>
      <c r="B12661" s="2">
        <f t="shared" si="1"/>
        <v>1719829496000</v>
      </c>
      <c r="C12661" s="1">
        <v>803642.0</v>
      </c>
      <c r="G12661" s="2"/>
      <c r="H12661" s="3"/>
      <c r="I12661" s="4"/>
      <c r="K12661" s="5"/>
      <c r="N12661" s="2"/>
      <c r="O12661" s="5"/>
    </row>
    <row r="12662" ht="16.5" customHeight="1">
      <c r="A12662" s="1" t="s">
        <v>12675</v>
      </c>
      <c r="B12662" s="2">
        <f t="shared" si="1"/>
        <v>1719829502000</v>
      </c>
      <c r="C12662" s="1">
        <v>803655.0</v>
      </c>
      <c r="G12662" s="2"/>
      <c r="H12662" s="3"/>
      <c r="I12662" s="4"/>
      <c r="K12662" s="5"/>
      <c r="N12662" s="2"/>
      <c r="O12662" s="5"/>
    </row>
    <row r="12663" ht="16.5" customHeight="1">
      <c r="A12663" s="1" t="s">
        <v>12676</v>
      </c>
      <c r="B12663" s="2">
        <f t="shared" si="1"/>
        <v>1719829507000</v>
      </c>
      <c r="C12663" s="1">
        <v>803665.0</v>
      </c>
      <c r="G12663" s="2"/>
      <c r="H12663" s="3"/>
      <c r="I12663" s="4"/>
      <c r="K12663" s="5"/>
      <c r="N12663" s="2"/>
      <c r="O12663" s="5"/>
    </row>
    <row r="12664" ht="16.5" customHeight="1">
      <c r="A12664" s="1" t="s">
        <v>12677</v>
      </c>
      <c r="B12664" s="2">
        <f t="shared" si="1"/>
        <v>1719829513000</v>
      </c>
      <c r="C12664" s="1">
        <v>803675.0</v>
      </c>
      <c r="G12664" s="2"/>
      <c r="H12664" s="3"/>
      <c r="I12664" s="4"/>
      <c r="K12664" s="5"/>
      <c r="N12664" s="2"/>
      <c r="O12664" s="5"/>
    </row>
    <row r="12665" ht="16.5" customHeight="1">
      <c r="A12665" s="1" t="s">
        <v>12678</v>
      </c>
      <c r="B12665" s="2">
        <f t="shared" si="1"/>
        <v>1719829518000</v>
      </c>
      <c r="C12665" s="1">
        <v>803682.0</v>
      </c>
      <c r="G12665" s="2"/>
      <c r="H12665" s="3"/>
      <c r="I12665" s="4"/>
      <c r="K12665" s="5"/>
      <c r="N12665" s="2"/>
      <c r="O12665" s="5"/>
    </row>
    <row r="12666" ht="16.5" customHeight="1">
      <c r="A12666" s="1" t="s">
        <v>12679</v>
      </c>
      <c r="B12666" s="2">
        <f t="shared" si="1"/>
        <v>1719829523000</v>
      </c>
      <c r="C12666" s="1">
        <v>803695.0</v>
      </c>
      <c r="G12666" s="2"/>
      <c r="H12666" s="3"/>
      <c r="I12666" s="4"/>
      <c r="K12666" s="5"/>
      <c r="N12666" s="2"/>
      <c r="O12666" s="5"/>
    </row>
    <row r="12667" ht="16.5" customHeight="1">
      <c r="A12667" s="1" t="s">
        <v>12680</v>
      </c>
      <c r="B12667" s="2">
        <f t="shared" si="1"/>
        <v>1719829529000</v>
      </c>
      <c r="C12667" s="1">
        <v>803706.0</v>
      </c>
      <c r="G12667" s="2"/>
      <c r="H12667" s="3"/>
      <c r="I12667" s="4"/>
      <c r="K12667" s="5"/>
      <c r="N12667" s="2"/>
      <c r="O12667" s="5"/>
    </row>
    <row r="12668" ht="16.5" customHeight="1">
      <c r="A12668" s="1" t="s">
        <v>12681</v>
      </c>
      <c r="B12668" s="2">
        <f t="shared" si="1"/>
        <v>1719829534000</v>
      </c>
      <c r="C12668" s="1">
        <v>803713.0</v>
      </c>
      <c r="G12668" s="2"/>
      <c r="H12668" s="3"/>
      <c r="I12668" s="4"/>
      <c r="K12668" s="5"/>
      <c r="N12668" s="2"/>
      <c r="O12668" s="5"/>
    </row>
    <row r="12669" ht="16.5" customHeight="1">
      <c r="A12669" s="1" t="s">
        <v>12682</v>
      </c>
      <c r="B12669" s="2">
        <f t="shared" si="1"/>
        <v>1719829539000</v>
      </c>
      <c r="C12669" s="1">
        <v>803717.0</v>
      </c>
      <c r="G12669" s="2"/>
      <c r="H12669" s="3"/>
      <c r="I12669" s="4"/>
      <c r="K12669" s="5"/>
      <c r="N12669" s="2"/>
      <c r="O12669" s="5"/>
    </row>
    <row r="12670" ht="16.5" customHeight="1">
      <c r="A12670" s="1" t="s">
        <v>12683</v>
      </c>
      <c r="B12670" s="2">
        <f t="shared" si="1"/>
        <v>1719829545000</v>
      </c>
      <c r="C12670" s="1">
        <v>803725.0</v>
      </c>
      <c r="G12670" s="2"/>
      <c r="H12670" s="3"/>
      <c r="I12670" s="4"/>
      <c r="K12670" s="5"/>
      <c r="N12670" s="2"/>
      <c r="O12670" s="5"/>
    </row>
    <row r="12671" ht="16.5" customHeight="1">
      <c r="A12671" s="1" t="s">
        <v>12684</v>
      </c>
      <c r="B12671" s="2">
        <f t="shared" si="1"/>
        <v>1719829550000</v>
      </c>
      <c r="C12671" s="1">
        <v>803729.0</v>
      </c>
      <c r="G12671" s="2"/>
      <c r="H12671" s="3"/>
      <c r="I12671" s="4"/>
      <c r="K12671" s="5"/>
      <c r="N12671" s="2"/>
      <c r="O12671" s="5"/>
    </row>
    <row r="12672" ht="16.5" customHeight="1">
      <c r="A12672" s="1" t="s">
        <v>12685</v>
      </c>
      <c r="B12672" s="2">
        <f t="shared" si="1"/>
        <v>1719829555000</v>
      </c>
      <c r="C12672" s="1">
        <v>803735.0</v>
      </c>
      <c r="G12672" s="2"/>
      <c r="H12672" s="3"/>
      <c r="I12672" s="4"/>
      <c r="K12672" s="5"/>
      <c r="N12672" s="2"/>
      <c r="O12672" s="5"/>
    </row>
    <row r="12673" ht="16.5" customHeight="1">
      <c r="A12673" s="1" t="s">
        <v>12686</v>
      </c>
      <c r="B12673" s="2">
        <f t="shared" si="1"/>
        <v>1719829564000</v>
      </c>
      <c r="C12673" s="1">
        <v>803750.0</v>
      </c>
      <c r="G12673" s="2"/>
      <c r="H12673" s="3"/>
      <c r="I12673" s="4"/>
      <c r="K12673" s="5"/>
      <c r="N12673" s="2"/>
      <c r="O12673" s="5"/>
    </row>
    <row r="12674" ht="16.5" customHeight="1">
      <c r="A12674" s="1" t="s">
        <v>12687</v>
      </c>
      <c r="B12674" s="2">
        <f t="shared" si="1"/>
        <v>1719829569000</v>
      </c>
      <c r="C12674" s="1">
        <v>803755.0</v>
      </c>
      <c r="G12674" s="2"/>
      <c r="H12674" s="3"/>
      <c r="I12674" s="4"/>
      <c r="K12674" s="5"/>
      <c r="N12674" s="2"/>
      <c r="O12674" s="5"/>
    </row>
    <row r="12675" ht="16.5" customHeight="1">
      <c r="A12675" s="1" t="s">
        <v>12688</v>
      </c>
      <c r="B12675" s="2">
        <f t="shared" si="1"/>
        <v>1719829575000</v>
      </c>
      <c r="C12675" s="1">
        <v>803765.0</v>
      </c>
      <c r="G12675" s="2"/>
      <c r="H12675" s="3"/>
      <c r="I12675" s="4"/>
      <c r="K12675" s="5"/>
      <c r="N12675" s="2"/>
      <c r="O12675" s="5"/>
    </row>
    <row r="12676" ht="16.5" customHeight="1">
      <c r="A12676" s="1" t="s">
        <v>12689</v>
      </c>
      <c r="B12676" s="2">
        <f t="shared" si="1"/>
        <v>1719829580000</v>
      </c>
      <c r="C12676" s="1">
        <v>803776.0</v>
      </c>
      <c r="G12676" s="2"/>
      <c r="H12676" s="3"/>
      <c r="I12676" s="4"/>
      <c r="K12676" s="5"/>
      <c r="N12676" s="2"/>
      <c r="O12676" s="5"/>
    </row>
    <row r="12677" ht="16.5" customHeight="1">
      <c r="A12677" s="1" t="s">
        <v>12690</v>
      </c>
      <c r="B12677" s="2">
        <f t="shared" si="1"/>
        <v>1719829585000</v>
      </c>
      <c r="C12677" s="1">
        <v>803783.0</v>
      </c>
      <c r="G12677" s="2"/>
      <c r="H12677" s="3"/>
      <c r="I12677" s="4"/>
      <c r="K12677" s="5"/>
      <c r="N12677" s="2"/>
      <c r="O12677" s="5"/>
    </row>
    <row r="12678" ht="16.5" customHeight="1">
      <c r="A12678" s="1" t="s">
        <v>12691</v>
      </c>
      <c r="B12678" s="2">
        <f t="shared" si="1"/>
        <v>1719829590000</v>
      </c>
      <c r="C12678" s="1">
        <v>803791.0</v>
      </c>
      <c r="G12678" s="2"/>
      <c r="H12678" s="3"/>
      <c r="I12678" s="4"/>
      <c r="K12678" s="5"/>
      <c r="N12678" s="2"/>
      <c r="O12678" s="5"/>
    </row>
    <row r="12679" ht="16.5" customHeight="1">
      <c r="A12679" s="1" t="s">
        <v>12692</v>
      </c>
      <c r="B12679" s="2">
        <f t="shared" si="1"/>
        <v>1719829596000</v>
      </c>
      <c r="C12679" s="1">
        <v>803798.0</v>
      </c>
      <c r="G12679" s="2"/>
      <c r="H12679" s="3"/>
      <c r="I12679" s="4"/>
      <c r="K12679" s="5"/>
      <c r="N12679" s="2"/>
      <c r="O12679" s="5"/>
    </row>
    <row r="12680" ht="16.5" customHeight="1">
      <c r="A12680" s="1" t="s">
        <v>12693</v>
      </c>
      <c r="B12680" s="2">
        <f t="shared" si="1"/>
        <v>1719829601000</v>
      </c>
      <c r="C12680" s="1">
        <v>803807.0</v>
      </c>
      <c r="G12680" s="2"/>
      <c r="H12680" s="3"/>
      <c r="I12680" s="4"/>
      <c r="K12680" s="5"/>
      <c r="N12680" s="2"/>
      <c r="O12680" s="5"/>
    </row>
    <row r="12681" ht="16.5" customHeight="1">
      <c r="A12681" s="1" t="s">
        <v>12694</v>
      </c>
      <c r="B12681" s="2">
        <f t="shared" si="1"/>
        <v>1719829606000</v>
      </c>
      <c r="C12681" s="1">
        <v>803813.0</v>
      </c>
      <c r="G12681" s="2"/>
      <c r="H12681" s="3"/>
      <c r="I12681" s="4"/>
      <c r="K12681" s="5"/>
      <c r="N12681" s="2"/>
      <c r="O12681" s="5"/>
    </row>
    <row r="12682" ht="16.5" customHeight="1">
      <c r="A12682" s="1" t="s">
        <v>12695</v>
      </c>
      <c r="B12682" s="2">
        <f t="shared" si="1"/>
        <v>1719829611000</v>
      </c>
      <c r="C12682" s="1">
        <v>803819.0</v>
      </c>
      <c r="G12682" s="2"/>
      <c r="H12682" s="3"/>
      <c r="I12682" s="4"/>
      <c r="K12682" s="5"/>
      <c r="N12682" s="2"/>
      <c r="O12682" s="5"/>
    </row>
    <row r="12683" ht="16.5" customHeight="1">
      <c r="A12683" s="1" t="s">
        <v>12696</v>
      </c>
      <c r="B12683" s="2">
        <f t="shared" si="1"/>
        <v>1719829617000</v>
      </c>
      <c r="C12683" s="1">
        <v>803821.0</v>
      </c>
      <c r="G12683" s="2"/>
      <c r="H12683" s="3"/>
      <c r="I12683" s="4"/>
      <c r="K12683" s="5"/>
      <c r="N12683" s="2"/>
      <c r="O12683" s="5"/>
    </row>
    <row r="12684" ht="16.5" customHeight="1">
      <c r="A12684" s="1" t="s">
        <v>12697</v>
      </c>
      <c r="B12684" s="2">
        <f t="shared" si="1"/>
        <v>1719829622000</v>
      </c>
      <c r="C12684" s="1">
        <v>803826.0</v>
      </c>
      <c r="G12684" s="2"/>
      <c r="H12684" s="3"/>
      <c r="I12684" s="4"/>
      <c r="K12684" s="5"/>
      <c r="N12684" s="2"/>
      <c r="O12684" s="5"/>
    </row>
    <row r="12685" ht="16.5" customHeight="1">
      <c r="A12685" s="1" t="s">
        <v>12698</v>
      </c>
      <c r="B12685" s="2">
        <f t="shared" si="1"/>
        <v>1719829628000</v>
      </c>
      <c r="C12685" s="1">
        <v>803834.0</v>
      </c>
      <c r="G12685" s="2"/>
      <c r="H12685" s="3"/>
      <c r="I12685" s="4"/>
      <c r="K12685" s="5"/>
      <c r="N12685" s="2"/>
      <c r="O12685" s="5"/>
    </row>
    <row r="12686" ht="16.5" customHeight="1">
      <c r="A12686" s="1" t="s">
        <v>12699</v>
      </c>
      <c r="B12686" s="2">
        <f t="shared" si="1"/>
        <v>1719829633000</v>
      </c>
      <c r="C12686" s="1">
        <v>803840.0</v>
      </c>
      <c r="G12686" s="2"/>
      <c r="H12686" s="3"/>
      <c r="I12686" s="4"/>
      <c r="K12686" s="5"/>
      <c r="N12686" s="2"/>
      <c r="O12686" s="5"/>
    </row>
    <row r="12687" ht="16.5" customHeight="1">
      <c r="A12687" s="1" t="s">
        <v>12700</v>
      </c>
      <c r="B12687" s="2">
        <f t="shared" si="1"/>
        <v>1719829638000</v>
      </c>
      <c r="C12687" s="1">
        <v>803844.0</v>
      </c>
      <c r="G12687" s="2"/>
      <c r="H12687" s="3"/>
      <c r="I12687" s="4"/>
      <c r="K12687" s="5"/>
      <c r="N12687" s="2"/>
      <c r="O12687" s="5"/>
    </row>
    <row r="12688" ht="16.5" customHeight="1">
      <c r="A12688" s="1" t="s">
        <v>12701</v>
      </c>
      <c r="B12688" s="2">
        <f t="shared" si="1"/>
        <v>1719829644000</v>
      </c>
      <c r="C12688" s="1">
        <v>803851.0</v>
      </c>
      <c r="G12688" s="2"/>
      <c r="H12688" s="3"/>
      <c r="I12688" s="4"/>
      <c r="K12688" s="5"/>
      <c r="N12688" s="2"/>
      <c r="O12688" s="5"/>
    </row>
    <row r="12689" ht="16.5" customHeight="1">
      <c r="A12689" s="1" t="s">
        <v>12702</v>
      </c>
      <c r="B12689" s="2">
        <f t="shared" si="1"/>
        <v>1719829649000</v>
      </c>
      <c r="C12689" s="1">
        <v>803862.0</v>
      </c>
      <c r="G12689" s="2"/>
      <c r="H12689" s="3"/>
      <c r="I12689" s="4"/>
      <c r="K12689" s="5"/>
      <c r="N12689" s="2"/>
      <c r="O12689" s="5"/>
    </row>
    <row r="12690" ht="16.5" customHeight="1">
      <c r="A12690" s="1" t="s">
        <v>12703</v>
      </c>
      <c r="B12690" s="2">
        <f t="shared" si="1"/>
        <v>1719829655000</v>
      </c>
      <c r="C12690" s="1">
        <v>803870.0</v>
      </c>
      <c r="G12690" s="2"/>
      <c r="H12690" s="3"/>
      <c r="I12690" s="4"/>
      <c r="K12690" s="5"/>
      <c r="N12690" s="2"/>
      <c r="O12690" s="5"/>
    </row>
    <row r="12691" ht="16.5" customHeight="1">
      <c r="A12691" s="1" t="s">
        <v>12704</v>
      </c>
      <c r="B12691" s="2">
        <f t="shared" si="1"/>
        <v>1719829660000</v>
      </c>
      <c r="C12691" s="1">
        <v>803882.0</v>
      </c>
      <c r="G12691" s="2"/>
      <c r="H12691" s="3"/>
      <c r="I12691" s="4"/>
      <c r="K12691" s="5"/>
      <c r="N12691" s="2"/>
      <c r="O12691" s="5"/>
    </row>
    <row r="12692" ht="16.5" customHeight="1">
      <c r="A12692" s="1" t="s">
        <v>12705</v>
      </c>
      <c r="B12692" s="2">
        <f t="shared" si="1"/>
        <v>1719829665000</v>
      </c>
      <c r="C12692" s="1">
        <v>803887.0</v>
      </c>
      <c r="G12692" s="2"/>
      <c r="H12692" s="3"/>
      <c r="I12692" s="4"/>
      <c r="K12692" s="5"/>
      <c r="N12692" s="2"/>
      <c r="O12692" s="5"/>
    </row>
    <row r="12693" ht="16.5" customHeight="1">
      <c r="A12693" s="1" t="s">
        <v>12706</v>
      </c>
      <c r="B12693" s="2">
        <f t="shared" si="1"/>
        <v>1719829670000</v>
      </c>
      <c r="C12693" s="1">
        <v>803893.0</v>
      </c>
      <c r="G12693" s="2"/>
      <c r="H12693" s="3"/>
      <c r="I12693" s="4"/>
      <c r="K12693" s="5"/>
      <c r="N12693" s="2"/>
      <c r="O12693" s="5"/>
    </row>
    <row r="12694" ht="16.5" customHeight="1">
      <c r="A12694" s="1" t="s">
        <v>12707</v>
      </c>
      <c r="B12694" s="2">
        <f t="shared" si="1"/>
        <v>1719829676000</v>
      </c>
      <c r="C12694" s="1">
        <v>803895.0</v>
      </c>
      <c r="G12694" s="2"/>
      <c r="H12694" s="3"/>
      <c r="I12694" s="4"/>
      <c r="K12694" s="5"/>
      <c r="N12694" s="2"/>
      <c r="O12694" s="5"/>
    </row>
    <row r="12695" ht="16.5" customHeight="1">
      <c r="A12695" s="1" t="s">
        <v>12708</v>
      </c>
      <c r="B12695" s="2">
        <f t="shared" si="1"/>
        <v>1719829683000</v>
      </c>
      <c r="C12695" s="1">
        <v>803901.0</v>
      </c>
      <c r="G12695" s="2"/>
      <c r="H12695" s="3"/>
      <c r="I12695" s="4"/>
      <c r="K12695" s="5"/>
      <c r="N12695" s="2"/>
      <c r="O12695" s="5"/>
    </row>
    <row r="12696" ht="16.5" customHeight="1">
      <c r="A12696" s="1" t="s">
        <v>12709</v>
      </c>
      <c r="B12696" s="2">
        <f t="shared" si="1"/>
        <v>1719829688000</v>
      </c>
      <c r="C12696" s="1">
        <v>803905.0</v>
      </c>
      <c r="G12696" s="2"/>
      <c r="H12696" s="3"/>
      <c r="I12696" s="4"/>
      <c r="K12696" s="5"/>
      <c r="N12696" s="2"/>
      <c r="O12696" s="5"/>
    </row>
    <row r="12697" ht="16.5" customHeight="1">
      <c r="A12697" s="1" t="s">
        <v>12710</v>
      </c>
      <c r="B12697" s="2">
        <f t="shared" si="1"/>
        <v>1719829693000</v>
      </c>
      <c r="C12697" s="1">
        <v>803913.0</v>
      </c>
      <c r="G12697" s="2"/>
      <c r="H12697" s="3"/>
      <c r="I12697" s="4"/>
      <c r="K12697" s="5"/>
      <c r="N12697" s="2"/>
      <c r="O12697" s="5"/>
    </row>
    <row r="12698" ht="16.5" customHeight="1">
      <c r="A12698" s="1" t="s">
        <v>12711</v>
      </c>
      <c r="B12698" s="2">
        <f t="shared" si="1"/>
        <v>1719829699000</v>
      </c>
      <c r="C12698" s="1">
        <v>803921.0</v>
      </c>
      <c r="G12698" s="2"/>
      <c r="H12698" s="3"/>
      <c r="I12698" s="4"/>
      <c r="K12698" s="5"/>
      <c r="N12698" s="2"/>
      <c r="O12698" s="5"/>
    </row>
    <row r="12699" ht="16.5" customHeight="1">
      <c r="A12699" s="1" t="s">
        <v>12712</v>
      </c>
      <c r="B12699" s="2">
        <f t="shared" si="1"/>
        <v>1719829704000</v>
      </c>
      <c r="C12699" s="1">
        <v>803927.0</v>
      </c>
      <c r="G12699" s="2"/>
      <c r="H12699" s="3"/>
      <c r="I12699" s="4"/>
      <c r="K12699" s="5"/>
      <c r="N12699" s="2"/>
      <c r="O12699" s="5"/>
    </row>
    <row r="12700" ht="16.5" customHeight="1">
      <c r="A12700" s="1" t="s">
        <v>12713</v>
      </c>
      <c r="B12700" s="2">
        <f t="shared" si="1"/>
        <v>1719829709000</v>
      </c>
      <c r="C12700" s="1">
        <v>803933.0</v>
      </c>
      <c r="G12700" s="2"/>
      <c r="H12700" s="3"/>
      <c r="I12700" s="4"/>
      <c r="K12700" s="5"/>
      <c r="N12700" s="2"/>
      <c r="O12700" s="5"/>
    </row>
    <row r="12701" ht="16.5" customHeight="1">
      <c r="A12701" s="1" t="s">
        <v>12714</v>
      </c>
      <c r="B12701" s="2">
        <f t="shared" si="1"/>
        <v>1719829717000</v>
      </c>
      <c r="C12701" s="1">
        <v>803944.0</v>
      </c>
      <c r="G12701" s="2"/>
      <c r="H12701" s="3"/>
      <c r="I12701" s="4"/>
      <c r="K12701" s="5"/>
      <c r="N12701" s="2"/>
      <c r="O12701" s="5"/>
    </row>
    <row r="12702" ht="16.5" customHeight="1">
      <c r="A12702" s="1" t="s">
        <v>12715</v>
      </c>
      <c r="B12702" s="2">
        <f t="shared" si="1"/>
        <v>1719829722000</v>
      </c>
      <c r="C12702" s="1">
        <v>803952.0</v>
      </c>
      <c r="G12702" s="2"/>
      <c r="H12702" s="3"/>
      <c r="I12702" s="4"/>
      <c r="K12702" s="5"/>
      <c r="N12702" s="2"/>
      <c r="O12702" s="5"/>
    </row>
    <row r="12703" ht="16.5" customHeight="1">
      <c r="A12703" s="1" t="s">
        <v>12716</v>
      </c>
      <c r="B12703" s="2">
        <f t="shared" si="1"/>
        <v>1719829727000</v>
      </c>
      <c r="C12703" s="1">
        <v>803962.0</v>
      </c>
      <c r="G12703" s="2"/>
      <c r="H12703" s="3"/>
      <c r="I12703" s="4"/>
      <c r="K12703" s="5"/>
      <c r="N12703" s="2"/>
      <c r="O12703" s="5"/>
    </row>
    <row r="12704" ht="16.5" customHeight="1">
      <c r="A12704" s="1" t="s">
        <v>12717</v>
      </c>
      <c r="B12704" s="2">
        <f t="shared" si="1"/>
        <v>1719829733000</v>
      </c>
      <c r="C12704" s="1">
        <v>803970.0</v>
      </c>
      <c r="G12704" s="2"/>
      <c r="H12704" s="3"/>
      <c r="I12704" s="4"/>
      <c r="K12704" s="5"/>
      <c r="N12704" s="2"/>
      <c r="O12704" s="5"/>
    </row>
    <row r="12705" ht="16.5" customHeight="1">
      <c r="A12705" s="1" t="s">
        <v>12718</v>
      </c>
      <c r="B12705" s="2">
        <f t="shared" si="1"/>
        <v>1719829738000</v>
      </c>
      <c r="C12705" s="1">
        <v>803979.0</v>
      </c>
      <c r="G12705" s="2"/>
      <c r="H12705" s="3"/>
      <c r="I12705" s="4"/>
      <c r="K12705" s="5"/>
      <c r="N12705" s="2"/>
      <c r="O12705" s="5"/>
    </row>
    <row r="12706" ht="16.5" customHeight="1">
      <c r="A12706" s="1" t="s">
        <v>12719</v>
      </c>
      <c r="B12706" s="2">
        <f t="shared" si="1"/>
        <v>1719829743000</v>
      </c>
      <c r="C12706" s="1">
        <v>803986.0</v>
      </c>
      <c r="G12706" s="2"/>
      <c r="H12706" s="3"/>
      <c r="I12706" s="4"/>
      <c r="K12706" s="5"/>
      <c r="N12706" s="2"/>
      <c r="O12706" s="5"/>
    </row>
    <row r="12707" ht="16.5" customHeight="1">
      <c r="A12707" s="1" t="s">
        <v>12720</v>
      </c>
      <c r="B12707" s="2">
        <f t="shared" si="1"/>
        <v>1719829748000</v>
      </c>
      <c r="C12707" s="1">
        <v>803997.0</v>
      </c>
      <c r="G12707" s="2"/>
      <c r="H12707" s="3"/>
      <c r="I12707" s="4"/>
      <c r="K12707" s="5"/>
      <c r="N12707" s="2"/>
      <c r="O12707" s="5"/>
    </row>
    <row r="12708" ht="16.5" customHeight="1">
      <c r="A12708" s="1" t="s">
        <v>12721</v>
      </c>
      <c r="B12708" s="2">
        <f t="shared" si="1"/>
        <v>1719829754000</v>
      </c>
      <c r="C12708" s="1">
        <v>804003.0</v>
      </c>
      <c r="G12708" s="2"/>
      <c r="H12708" s="3"/>
      <c r="I12708" s="4"/>
      <c r="K12708" s="5"/>
      <c r="N12708" s="2"/>
      <c r="O12708" s="5"/>
    </row>
    <row r="12709" ht="16.5" customHeight="1">
      <c r="A12709" s="1" t="s">
        <v>12722</v>
      </c>
      <c r="B12709" s="2">
        <f t="shared" si="1"/>
        <v>1719829759000</v>
      </c>
      <c r="C12709" s="1">
        <v>804011.0</v>
      </c>
      <c r="G12709" s="2"/>
      <c r="H12709" s="3"/>
      <c r="I12709" s="4"/>
      <c r="K12709" s="5"/>
      <c r="N12709" s="2"/>
      <c r="O12709" s="5"/>
    </row>
    <row r="12710" ht="16.5" customHeight="1">
      <c r="A12710" s="1" t="s">
        <v>12723</v>
      </c>
      <c r="B12710" s="2">
        <f t="shared" si="1"/>
        <v>1719829764000</v>
      </c>
      <c r="C12710" s="1">
        <v>804018.0</v>
      </c>
      <c r="G12710" s="2"/>
      <c r="H12710" s="3"/>
      <c r="I12710" s="4"/>
      <c r="K12710" s="5"/>
      <c r="N12710" s="2"/>
      <c r="O12710" s="5"/>
    </row>
    <row r="12711" ht="16.5" customHeight="1">
      <c r="A12711" s="1" t="s">
        <v>12724</v>
      </c>
      <c r="B12711" s="2">
        <f t="shared" si="1"/>
        <v>1719829770000</v>
      </c>
      <c r="C12711" s="1">
        <v>804025.0</v>
      </c>
      <c r="G12711" s="2"/>
      <c r="H12711" s="3"/>
      <c r="I12711" s="4"/>
      <c r="K12711" s="5"/>
      <c r="N12711" s="2"/>
      <c r="O12711" s="5"/>
    </row>
    <row r="12712" ht="16.5" customHeight="1">
      <c r="A12712" s="1" t="s">
        <v>12725</v>
      </c>
      <c r="B12712" s="2">
        <f t="shared" si="1"/>
        <v>1719829775000</v>
      </c>
      <c r="C12712" s="1">
        <v>804028.0</v>
      </c>
      <c r="G12712" s="2"/>
      <c r="H12712" s="3"/>
      <c r="I12712" s="4"/>
      <c r="K12712" s="5"/>
      <c r="N12712" s="2"/>
      <c r="O12712" s="5"/>
    </row>
    <row r="12713" ht="16.5" customHeight="1">
      <c r="A12713" s="1" t="s">
        <v>12726</v>
      </c>
      <c r="B12713" s="2">
        <f t="shared" si="1"/>
        <v>1719829780000</v>
      </c>
      <c r="C12713" s="1">
        <v>804042.0</v>
      </c>
      <c r="G12713" s="2"/>
      <c r="H12713" s="3"/>
      <c r="I12713" s="4"/>
      <c r="K12713" s="5"/>
      <c r="N12713" s="2"/>
      <c r="O12713" s="5"/>
    </row>
    <row r="12714" ht="16.5" customHeight="1">
      <c r="A12714" s="1" t="s">
        <v>12727</v>
      </c>
      <c r="B12714" s="2">
        <f t="shared" si="1"/>
        <v>1719829786000</v>
      </c>
      <c r="C12714" s="1">
        <v>804045.0</v>
      </c>
      <c r="G12714" s="2"/>
      <c r="H12714" s="3"/>
      <c r="I12714" s="4"/>
      <c r="K12714" s="5"/>
      <c r="N12714" s="2"/>
      <c r="O12714" s="5"/>
    </row>
    <row r="12715" ht="16.5" customHeight="1">
      <c r="A12715" s="1" t="s">
        <v>12728</v>
      </c>
      <c r="B12715" s="2">
        <f t="shared" si="1"/>
        <v>1719829791000</v>
      </c>
      <c r="C12715" s="1">
        <v>804054.0</v>
      </c>
      <c r="G12715" s="2"/>
      <c r="H12715" s="3"/>
      <c r="I12715" s="4"/>
      <c r="K12715" s="5"/>
      <c r="N12715" s="2"/>
      <c r="O12715" s="5"/>
    </row>
    <row r="12716" ht="16.5" customHeight="1">
      <c r="A12716" s="1" t="s">
        <v>12729</v>
      </c>
      <c r="B12716" s="2">
        <f t="shared" si="1"/>
        <v>1719829796000</v>
      </c>
      <c r="C12716" s="1">
        <v>804062.0</v>
      </c>
      <c r="G12716" s="2"/>
      <c r="H12716" s="3"/>
      <c r="I12716" s="4"/>
      <c r="K12716" s="5"/>
      <c r="N12716" s="2"/>
      <c r="O12716" s="5"/>
    </row>
    <row r="12717" ht="16.5" customHeight="1">
      <c r="A12717" s="1" t="s">
        <v>12730</v>
      </c>
      <c r="B12717" s="2">
        <f t="shared" si="1"/>
        <v>1719829801000</v>
      </c>
      <c r="C12717" s="1">
        <v>804070.0</v>
      </c>
      <c r="G12717" s="2"/>
      <c r="H12717" s="3"/>
      <c r="I12717" s="4"/>
      <c r="K12717" s="5"/>
      <c r="N12717" s="2"/>
      <c r="O12717" s="5"/>
    </row>
    <row r="12718" ht="16.5" customHeight="1">
      <c r="A12718" s="1" t="s">
        <v>12731</v>
      </c>
      <c r="B12718" s="2">
        <f t="shared" si="1"/>
        <v>1719829807000</v>
      </c>
      <c r="C12718" s="1">
        <v>804081.0</v>
      </c>
      <c r="G12718" s="2"/>
      <c r="H12718" s="3"/>
      <c r="I12718" s="4"/>
      <c r="K12718" s="5"/>
      <c r="N12718" s="2"/>
      <c r="O12718" s="5"/>
    </row>
    <row r="12719" ht="16.5" customHeight="1">
      <c r="A12719" s="1" t="s">
        <v>12732</v>
      </c>
      <c r="B12719" s="2">
        <f t="shared" si="1"/>
        <v>1719829812000</v>
      </c>
      <c r="C12719" s="1">
        <v>804088.0</v>
      </c>
      <c r="G12719" s="2"/>
      <c r="H12719" s="3"/>
      <c r="I12719" s="4"/>
      <c r="K12719" s="5"/>
      <c r="N12719" s="2"/>
      <c r="O12719" s="5"/>
    </row>
    <row r="12720" ht="16.5" customHeight="1">
      <c r="A12720" s="1" t="s">
        <v>12733</v>
      </c>
      <c r="B12720" s="2">
        <f t="shared" si="1"/>
        <v>1719829817000</v>
      </c>
      <c r="C12720" s="1">
        <v>804099.0</v>
      </c>
      <c r="G12720" s="2"/>
      <c r="H12720" s="3"/>
      <c r="I12720" s="4"/>
      <c r="K12720" s="5"/>
      <c r="N12720" s="2"/>
      <c r="O12720" s="5"/>
    </row>
    <row r="12721" ht="16.5" customHeight="1">
      <c r="A12721" s="1" t="s">
        <v>12734</v>
      </c>
      <c r="B12721" s="2">
        <f t="shared" si="1"/>
        <v>1719829826000</v>
      </c>
      <c r="C12721" s="1">
        <v>804113.0</v>
      </c>
      <c r="G12721" s="2"/>
      <c r="H12721" s="3"/>
      <c r="I12721" s="4"/>
      <c r="K12721" s="5"/>
      <c r="N12721" s="2"/>
      <c r="O12721" s="5"/>
    </row>
    <row r="12722" ht="16.5" customHeight="1">
      <c r="A12722" s="1" t="s">
        <v>12735</v>
      </c>
      <c r="B12722" s="2">
        <f t="shared" si="1"/>
        <v>1719829831000</v>
      </c>
      <c r="C12722" s="1">
        <v>804119.0</v>
      </c>
      <c r="G12722" s="2"/>
      <c r="H12722" s="3"/>
      <c r="I12722" s="4"/>
      <c r="K12722" s="5"/>
      <c r="N12722" s="2"/>
      <c r="O12722" s="5"/>
    </row>
    <row r="12723" ht="16.5" customHeight="1">
      <c r="A12723" s="1" t="s">
        <v>12736</v>
      </c>
      <c r="B12723" s="2">
        <f t="shared" si="1"/>
        <v>1719829837000</v>
      </c>
      <c r="C12723" s="1">
        <v>804134.0</v>
      </c>
      <c r="G12723" s="2"/>
      <c r="H12723" s="3"/>
      <c r="I12723" s="4"/>
      <c r="K12723" s="5"/>
      <c r="N12723" s="2"/>
      <c r="O12723" s="5"/>
    </row>
    <row r="12724" ht="16.5" customHeight="1">
      <c r="A12724" s="1" t="s">
        <v>12737</v>
      </c>
      <c r="B12724" s="2">
        <f t="shared" si="1"/>
        <v>1719829842000</v>
      </c>
      <c r="C12724" s="1">
        <v>804138.0</v>
      </c>
      <c r="G12724" s="2"/>
      <c r="H12724" s="3"/>
      <c r="I12724" s="4"/>
      <c r="K12724" s="5"/>
      <c r="N12724" s="2"/>
      <c r="O12724" s="5"/>
    </row>
    <row r="12725" ht="16.5" customHeight="1">
      <c r="A12725" s="1" t="s">
        <v>12738</v>
      </c>
      <c r="B12725" s="2">
        <f t="shared" si="1"/>
        <v>1719829847000</v>
      </c>
      <c r="C12725" s="1">
        <v>804146.0</v>
      </c>
      <c r="G12725" s="2"/>
      <c r="H12725" s="3"/>
      <c r="I12725" s="4"/>
      <c r="K12725" s="5"/>
      <c r="N12725" s="2"/>
      <c r="O12725" s="5"/>
    </row>
    <row r="12726" ht="16.5" customHeight="1">
      <c r="A12726" s="1" t="s">
        <v>12739</v>
      </c>
      <c r="B12726" s="2">
        <f t="shared" si="1"/>
        <v>1719829853000</v>
      </c>
      <c r="C12726" s="1">
        <v>804153.0</v>
      </c>
      <c r="G12726" s="2"/>
      <c r="H12726" s="3"/>
      <c r="I12726" s="4"/>
      <c r="K12726" s="5"/>
      <c r="N12726" s="2"/>
      <c r="O12726" s="5"/>
    </row>
    <row r="12727" ht="16.5" customHeight="1">
      <c r="A12727" s="1" t="s">
        <v>12740</v>
      </c>
      <c r="B12727" s="2">
        <f t="shared" si="1"/>
        <v>1719829858000</v>
      </c>
      <c r="C12727" s="1">
        <v>804155.0</v>
      </c>
      <c r="G12727" s="2"/>
      <c r="H12727" s="3"/>
      <c r="I12727" s="4"/>
      <c r="K12727" s="5"/>
      <c r="N12727" s="2"/>
      <c r="O12727" s="5"/>
    </row>
    <row r="12728" ht="16.5" customHeight="1">
      <c r="A12728" s="1" t="s">
        <v>12741</v>
      </c>
      <c r="B12728" s="2">
        <f t="shared" si="1"/>
        <v>1719829864000</v>
      </c>
      <c r="C12728" s="1">
        <v>804164.0</v>
      </c>
      <c r="G12728" s="2"/>
      <c r="H12728" s="3"/>
      <c r="I12728" s="4"/>
      <c r="K12728" s="5"/>
      <c r="N12728" s="2"/>
      <c r="O12728" s="5"/>
    </row>
    <row r="12729" ht="16.5" customHeight="1">
      <c r="A12729" s="1" t="s">
        <v>12742</v>
      </c>
      <c r="B12729" s="2">
        <f t="shared" si="1"/>
        <v>1719829869000</v>
      </c>
      <c r="C12729" s="1">
        <v>804171.0</v>
      </c>
      <c r="G12729" s="2"/>
      <c r="H12729" s="3"/>
      <c r="I12729" s="4"/>
      <c r="K12729" s="5"/>
      <c r="N12729" s="2"/>
      <c r="O12729" s="5"/>
    </row>
    <row r="12730" ht="16.5" customHeight="1">
      <c r="A12730" s="1" t="s">
        <v>12743</v>
      </c>
      <c r="B12730" s="2">
        <f t="shared" si="1"/>
        <v>1719829874000</v>
      </c>
      <c r="C12730" s="1">
        <v>804176.0</v>
      </c>
      <c r="G12730" s="2"/>
      <c r="H12730" s="3"/>
      <c r="I12730" s="4"/>
      <c r="K12730" s="5"/>
      <c r="N12730" s="2"/>
      <c r="O12730" s="5"/>
    </row>
    <row r="12731" ht="16.5" customHeight="1">
      <c r="A12731" s="1" t="s">
        <v>12744</v>
      </c>
      <c r="B12731" s="2">
        <f t="shared" si="1"/>
        <v>1719829879000</v>
      </c>
      <c r="C12731" s="1">
        <v>804180.0</v>
      </c>
      <c r="G12731" s="2"/>
      <c r="H12731" s="3"/>
      <c r="I12731" s="4"/>
      <c r="K12731" s="5"/>
      <c r="N12731" s="2"/>
      <c r="O12731" s="5"/>
    </row>
    <row r="12732" ht="16.5" customHeight="1">
      <c r="A12732" s="1" t="s">
        <v>12745</v>
      </c>
      <c r="B12732" s="2">
        <f t="shared" si="1"/>
        <v>1719829885000</v>
      </c>
      <c r="C12732" s="1">
        <v>804188.0</v>
      </c>
      <c r="G12732" s="2"/>
      <c r="H12732" s="3"/>
      <c r="I12732" s="4"/>
      <c r="K12732" s="5"/>
      <c r="N12732" s="2"/>
      <c r="O12732" s="5"/>
    </row>
    <row r="12733" ht="16.5" customHeight="1">
      <c r="A12733" s="1" t="s">
        <v>12746</v>
      </c>
      <c r="B12733" s="2">
        <f t="shared" si="1"/>
        <v>1719829890000</v>
      </c>
      <c r="C12733" s="1">
        <v>804195.0</v>
      </c>
      <c r="G12733" s="2"/>
      <c r="H12733" s="3"/>
      <c r="I12733" s="4"/>
      <c r="K12733" s="5"/>
      <c r="N12733" s="2"/>
      <c r="O12733" s="5"/>
    </row>
    <row r="12734" ht="16.5" customHeight="1">
      <c r="A12734" s="1" t="s">
        <v>12747</v>
      </c>
      <c r="B12734" s="2">
        <f t="shared" si="1"/>
        <v>1719829896000</v>
      </c>
      <c r="C12734" s="1">
        <v>804207.0</v>
      </c>
      <c r="G12734" s="2"/>
      <c r="H12734" s="3"/>
      <c r="I12734" s="4"/>
      <c r="K12734" s="5"/>
      <c r="N12734" s="2"/>
      <c r="O12734" s="5"/>
    </row>
    <row r="12735" ht="16.5" customHeight="1">
      <c r="A12735" s="1" t="s">
        <v>12748</v>
      </c>
      <c r="B12735" s="2">
        <f t="shared" si="1"/>
        <v>1719829902000</v>
      </c>
      <c r="C12735" s="1">
        <v>804213.0</v>
      </c>
      <c r="G12735" s="2"/>
      <c r="H12735" s="3"/>
      <c r="I12735" s="4"/>
      <c r="K12735" s="5"/>
      <c r="N12735" s="2"/>
      <c r="O12735" s="5"/>
    </row>
    <row r="12736" ht="16.5" customHeight="1">
      <c r="A12736" s="1" t="s">
        <v>12749</v>
      </c>
      <c r="B12736" s="2">
        <f t="shared" si="1"/>
        <v>1719829907000</v>
      </c>
      <c r="C12736" s="1">
        <v>804217.0</v>
      </c>
      <c r="G12736" s="2"/>
      <c r="H12736" s="3"/>
      <c r="I12736" s="4"/>
      <c r="K12736" s="5"/>
      <c r="N12736" s="2"/>
      <c r="O12736" s="5"/>
    </row>
    <row r="12737" ht="16.5" customHeight="1">
      <c r="A12737" s="1" t="s">
        <v>12750</v>
      </c>
      <c r="B12737" s="2">
        <f t="shared" si="1"/>
        <v>1719829912000</v>
      </c>
      <c r="C12737" s="1">
        <v>804226.0</v>
      </c>
      <c r="G12737" s="2"/>
      <c r="H12737" s="3"/>
      <c r="I12737" s="4"/>
      <c r="K12737" s="5"/>
      <c r="N12737" s="2"/>
      <c r="O12737" s="5"/>
    </row>
    <row r="12738" ht="16.5" customHeight="1">
      <c r="A12738" s="1" t="s">
        <v>12751</v>
      </c>
      <c r="B12738" s="2">
        <f t="shared" si="1"/>
        <v>1719829918000</v>
      </c>
      <c r="C12738" s="1">
        <v>804233.0</v>
      </c>
      <c r="G12738" s="2"/>
      <c r="H12738" s="3"/>
      <c r="I12738" s="4"/>
      <c r="K12738" s="5"/>
      <c r="N12738" s="2"/>
      <c r="O12738" s="5"/>
    </row>
    <row r="12739" ht="16.5" customHeight="1">
      <c r="A12739" s="1" t="s">
        <v>12752</v>
      </c>
      <c r="B12739" s="2">
        <f t="shared" si="1"/>
        <v>1719829923000</v>
      </c>
      <c r="C12739" s="1">
        <v>804241.0</v>
      </c>
      <c r="G12739" s="2"/>
      <c r="H12739" s="3"/>
      <c r="I12739" s="4"/>
      <c r="K12739" s="5"/>
      <c r="N12739" s="2"/>
      <c r="O12739" s="5"/>
    </row>
    <row r="12740" ht="16.5" customHeight="1">
      <c r="A12740" s="1" t="s">
        <v>12753</v>
      </c>
      <c r="B12740" s="2">
        <f t="shared" si="1"/>
        <v>1719829928000</v>
      </c>
      <c r="C12740" s="1">
        <v>804247.0</v>
      </c>
      <c r="G12740" s="2"/>
      <c r="H12740" s="3"/>
      <c r="I12740" s="4"/>
      <c r="K12740" s="5"/>
      <c r="N12740" s="2"/>
      <c r="O12740" s="5"/>
    </row>
    <row r="12741" ht="16.5" customHeight="1">
      <c r="A12741" s="1" t="s">
        <v>12754</v>
      </c>
      <c r="B12741" s="2">
        <f t="shared" si="1"/>
        <v>1719829933000</v>
      </c>
      <c r="C12741" s="1">
        <v>804252.0</v>
      </c>
      <c r="G12741" s="2"/>
      <c r="H12741" s="3"/>
      <c r="I12741" s="4"/>
      <c r="K12741" s="5"/>
      <c r="N12741" s="2"/>
      <c r="O12741" s="5"/>
    </row>
    <row r="12742" ht="16.5" customHeight="1">
      <c r="A12742" s="1" t="s">
        <v>12755</v>
      </c>
      <c r="B12742" s="2">
        <f t="shared" si="1"/>
        <v>1719829940000</v>
      </c>
      <c r="C12742" s="1">
        <v>804256.0</v>
      </c>
      <c r="G12742" s="2"/>
      <c r="H12742" s="3"/>
      <c r="I12742" s="4"/>
      <c r="K12742" s="5"/>
      <c r="N12742" s="2"/>
      <c r="O12742" s="5"/>
    </row>
    <row r="12743" ht="16.5" customHeight="1">
      <c r="A12743" s="1" t="s">
        <v>12756</v>
      </c>
      <c r="B12743" s="2">
        <f t="shared" si="1"/>
        <v>1719829947000</v>
      </c>
      <c r="C12743" s="1">
        <v>804267.0</v>
      </c>
      <c r="G12743" s="2"/>
      <c r="H12743" s="3"/>
      <c r="I12743" s="4"/>
      <c r="K12743" s="5"/>
      <c r="N12743" s="2"/>
      <c r="O12743" s="5"/>
    </row>
    <row r="12744" ht="16.5" customHeight="1">
      <c r="A12744" s="1" t="s">
        <v>12757</v>
      </c>
      <c r="B12744" s="2">
        <f t="shared" si="1"/>
        <v>1719829952000</v>
      </c>
      <c r="C12744" s="1">
        <v>804277.0</v>
      </c>
      <c r="G12744" s="2"/>
      <c r="H12744" s="3"/>
      <c r="I12744" s="4"/>
      <c r="K12744" s="5"/>
      <c r="N12744" s="2"/>
      <c r="O12744" s="5"/>
    </row>
    <row r="12745" ht="16.5" customHeight="1">
      <c r="A12745" s="1" t="s">
        <v>12758</v>
      </c>
      <c r="B12745" s="2">
        <f t="shared" si="1"/>
        <v>1719829960000</v>
      </c>
      <c r="C12745" s="1">
        <v>804292.0</v>
      </c>
      <c r="G12745" s="2"/>
      <c r="H12745" s="3"/>
      <c r="I12745" s="4"/>
      <c r="K12745" s="5"/>
      <c r="N12745" s="2"/>
      <c r="O12745" s="5"/>
    </row>
    <row r="12746" ht="16.5" customHeight="1">
      <c r="A12746" s="1" t="s">
        <v>12759</v>
      </c>
      <c r="B12746" s="2">
        <f t="shared" si="1"/>
        <v>1719829965000</v>
      </c>
      <c r="C12746" s="1">
        <v>804298.0</v>
      </c>
      <c r="G12746" s="2"/>
      <c r="H12746" s="3"/>
      <c r="I12746" s="4"/>
      <c r="K12746" s="5"/>
      <c r="N12746" s="2"/>
      <c r="O12746" s="5"/>
    </row>
    <row r="12747" ht="16.5" customHeight="1">
      <c r="A12747" s="1" t="s">
        <v>12760</v>
      </c>
      <c r="B12747" s="2">
        <f t="shared" si="1"/>
        <v>1719829970000</v>
      </c>
      <c r="C12747" s="1">
        <v>804307.0</v>
      </c>
      <c r="G12747" s="2"/>
      <c r="H12747" s="3"/>
      <c r="I12747" s="4"/>
      <c r="K12747" s="5"/>
      <c r="N12747" s="2"/>
      <c r="O12747" s="5"/>
    </row>
    <row r="12748" ht="16.5" customHeight="1">
      <c r="A12748" s="1" t="s">
        <v>12761</v>
      </c>
      <c r="B12748" s="2">
        <f t="shared" si="1"/>
        <v>1719829975000</v>
      </c>
      <c r="C12748" s="1">
        <v>804314.0</v>
      </c>
      <c r="G12748" s="2"/>
      <c r="H12748" s="3"/>
      <c r="I12748" s="4"/>
      <c r="K12748" s="5"/>
      <c r="N12748" s="2"/>
      <c r="O12748" s="5"/>
    </row>
    <row r="12749" ht="16.5" customHeight="1">
      <c r="A12749" s="1" t="s">
        <v>12762</v>
      </c>
      <c r="B12749" s="2">
        <f t="shared" si="1"/>
        <v>1719829981000</v>
      </c>
      <c r="C12749" s="1">
        <v>804320.0</v>
      </c>
      <c r="G12749" s="2"/>
      <c r="H12749" s="3"/>
      <c r="I12749" s="4"/>
      <c r="K12749" s="5"/>
      <c r="N12749" s="2"/>
      <c r="O12749" s="5"/>
    </row>
    <row r="12750" ht="16.5" customHeight="1">
      <c r="A12750" s="1" t="s">
        <v>12763</v>
      </c>
      <c r="B12750" s="2">
        <f t="shared" si="1"/>
        <v>1719829987000</v>
      </c>
      <c r="C12750" s="1">
        <v>804331.0</v>
      </c>
      <c r="G12750" s="2"/>
      <c r="H12750" s="3"/>
      <c r="I12750" s="4"/>
      <c r="K12750" s="5"/>
      <c r="N12750" s="2"/>
      <c r="O12750" s="5"/>
    </row>
    <row r="12751" ht="16.5" customHeight="1">
      <c r="A12751" s="1" t="s">
        <v>12764</v>
      </c>
      <c r="B12751" s="2">
        <f t="shared" si="1"/>
        <v>1719829992000</v>
      </c>
      <c r="C12751" s="1">
        <v>804335.0</v>
      </c>
      <c r="G12751" s="2"/>
      <c r="H12751" s="3"/>
      <c r="I12751" s="4"/>
      <c r="K12751" s="5"/>
      <c r="N12751" s="2"/>
      <c r="O12751" s="5"/>
    </row>
    <row r="12752" ht="16.5" customHeight="1">
      <c r="A12752" s="1" t="s">
        <v>12765</v>
      </c>
      <c r="B12752" s="2">
        <f t="shared" si="1"/>
        <v>1719829998000</v>
      </c>
      <c r="C12752" s="1">
        <v>804342.0</v>
      </c>
      <c r="G12752" s="2"/>
      <c r="H12752" s="3"/>
      <c r="I12752" s="4"/>
      <c r="K12752" s="5"/>
      <c r="N12752" s="2"/>
      <c r="O12752" s="5"/>
    </row>
    <row r="12753" ht="16.5" customHeight="1">
      <c r="A12753" s="1" t="s">
        <v>12766</v>
      </c>
      <c r="B12753" s="2">
        <f t="shared" si="1"/>
        <v>1719830003000</v>
      </c>
      <c r="C12753" s="1">
        <v>804346.0</v>
      </c>
      <c r="G12753" s="2"/>
      <c r="H12753" s="3"/>
      <c r="I12753" s="4"/>
      <c r="K12753" s="5"/>
      <c r="N12753" s="2"/>
      <c r="O12753" s="5"/>
    </row>
    <row r="12754" ht="16.5" customHeight="1">
      <c r="A12754" s="1" t="s">
        <v>12767</v>
      </c>
      <c r="B12754" s="2">
        <f t="shared" si="1"/>
        <v>1719830011000</v>
      </c>
      <c r="C12754" s="1">
        <v>804349.0</v>
      </c>
      <c r="G12754" s="2"/>
      <c r="H12754" s="3"/>
      <c r="I12754" s="4"/>
      <c r="K12754" s="5"/>
      <c r="N12754" s="2"/>
      <c r="O12754" s="5"/>
    </row>
    <row r="12755" ht="16.5" customHeight="1">
      <c r="A12755" s="1" t="s">
        <v>12768</v>
      </c>
      <c r="B12755" s="2">
        <f t="shared" si="1"/>
        <v>1719830016000</v>
      </c>
      <c r="C12755" s="1">
        <v>804354.0</v>
      </c>
      <c r="G12755" s="2"/>
      <c r="H12755" s="3"/>
      <c r="I12755" s="4"/>
      <c r="K12755" s="5"/>
      <c r="N12755" s="2"/>
      <c r="O12755" s="5"/>
    </row>
    <row r="12756" ht="16.5" customHeight="1">
      <c r="A12756" s="1" t="s">
        <v>12769</v>
      </c>
      <c r="B12756" s="2">
        <f t="shared" si="1"/>
        <v>1719830021000</v>
      </c>
      <c r="C12756" s="1">
        <v>804362.0</v>
      </c>
      <c r="G12756" s="2"/>
      <c r="H12756" s="3"/>
      <c r="I12756" s="4"/>
      <c r="K12756" s="5"/>
      <c r="N12756" s="2"/>
      <c r="O12756" s="5"/>
    </row>
    <row r="12757" ht="16.5" customHeight="1">
      <c r="A12757" s="1" t="s">
        <v>12770</v>
      </c>
      <c r="B12757" s="2">
        <f t="shared" si="1"/>
        <v>1719830026000</v>
      </c>
      <c r="C12757" s="1">
        <v>804368.0</v>
      </c>
      <c r="G12757" s="2"/>
      <c r="H12757" s="3"/>
      <c r="I12757" s="4"/>
      <c r="K12757" s="5"/>
      <c r="N12757" s="2"/>
      <c r="O12757" s="5"/>
    </row>
    <row r="12758" ht="16.5" customHeight="1">
      <c r="A12758" s="1" t="s">
        <v>12771</v>
      </c>
      <c r="B12758" s="2">
        <f t="shared" si="1"/>
        <v>1719830032000</v>
      </c>
      <c r="C12758" s="1">
        <v>804377.0</v>
      </c>
      <c r="G12758" s="2"/>
      <c r="H12758" s="3"/>
      <c r="I12758" s="4"/>
      <c r="K12758" s="5"/>
      <c r="N12758" s="2"/>
      <c r="O12758" s="5"/>
    </row>
    <row r="12759" ht="16.5" customHeight="1">
      <c r="A12759" s="1" t="s">
        <v>12772</v>
      </c>
      <c r="B12759" s="2">
        <f t="shared" si="1"/>
        <v>1719830037000</v>
      </c>
      <c r="C12759" s="1">
        <v>804386.0</v>
      </c>
      <c r="G12759" s="2"/>
      <c r="H12759" s="3"/>
      <c r="I12759" s="4"/>
      <c r="K12759" s="5"/>
      <c r="N12759" s="2"/>
      <c r="O12759" s="5"/>
    </row>
    <row r="12760" ht="16.5" customHeight="1">
      <c r="A12760" s="1" t="s">
        <v>12773</v>
      </c>
      <c r="B12760" s="2">
        <f t="shared" si="1"/>
        <v>1719830043000</v>
      </c>
      <c r="C12760" s="1">
        <v>804393.0</v>
      </c>
      <c r="G12760" s="2"/>
      <c r="H12760" s="3"/>
      <c r="I12760" s="4"/>
      <c r="K12760" s="5"/>
      <c r="N12760" s="2"/>
      <c r="O12760" s="5"/>
    </row>
    <row r="12761" ht="16.5" customHeight="1">
      <c r="A12761" s="1" t="s">
        <v>12774</v>
      </c>
      <c r="B12761" s="2">
        <f t="shared" si="1"/>
        <v>1719830048000</v>
      </c>
      <c r="C12761" s="1">
        <v>804404.0</v>
      </c>
      <c r="G12761" s="2"/>
      <c r="H12761" s="3"/>
      <c r="I12761" s="4"/>
      <c r="K12761" s="5"/>
      <c r="N12761" s="2"/>
      <c r="O12761" s="5"/>
    </row>
    <row r="12762" ht="16.5" customHeight="1">
      <c r="A12762" s="1" t="s">
        <v>12775</v>
      </c>
      <c r="B12762" s="2">
        <f t="shared" si="1"/>
        <v>1719830053000</v>
      </c>
      <c r="C12762" s="1">
        <v>804412.0</v>
      </c>
      <c r="G12762" s="2"/>
      <c r="H12762" s="3"/>
      <c r="I12762" s="4"/>
      <c r="K12762" s="5"/>
      <c r="N12762" s="2"/>
      <c r="O12762" s="5"/>
    </row>
    <row r="12763" ht="16.5" customHeight="1">
      <c r="A12763" s="1" t="s">
        <v>12776</v>
      </c>
      <c r="B12763" s="2">
        <f t="shared" si="1"/>
        <v>1719830061000</v>
      </c>
      <c r="C12763" s="1">
        <v>804424.0</v>
      </c>
      <c r="G12763" s="2"/>
      <c r="H12763" s="3"/>
      <c r="I12763" s="4"/>
      <c r="K12763" s="5"/>
      <c r="N12763" s="2"/>
      <c r="O12763" s="5"/>
    </row>
    <row r="12764" ht="16.5" customHeight="1">
      <c r="A12764" s="1" t="s">
        <v>12777</v>
      </c>
      <c r="B12764" s="2">
        <f t="shared" si="1"/>
        <v>1719830066000</v>
      </c>
      <c r="C12764" s="1">
        <v>804431.0</v>
      </c>
      <c r="G12764" s="2"/>
      <c r="H12764" s="3"/>
      <c r="I12764" s="4"/>
      <c r="K12764" s="5"/>
      <c r="N12764" s="2"/>
      <c r="O12764" s="5"/>
    </row>
    <row r="12765" ht="16.5" customHeight="1">
      <c r="A12765" s="1" t="s">
        <v>12778</v>
      </c>
      <c r="B12765" s="2">
        <f t="shared" si="1"/>
        <v>1719830071000</v>
      </c>
      <c r="C12765" s="1">
        <v>804438.0</v>
      </c>
      <c r="G12765" s="2"/>
      <c r="H12765" s="3"/>
      <c r="I12765" s="4"/>
      <c r="K12765" s="5"/>
      <c r="N12765" s="2"/>
      <c r="O12765" s="5"/>
    </row>
    <row r="12766" ht="16.5" customHeight="1">
      <c r="A12766" s="1" t="s">
        <v>12779</v>
      </c>
      <c r="B12766" s="2">
        <f t="shared" si="1"/>
        <v>1719830077000</v>
      </c>
      <c r="C12766" s="1">
        <v>804447.0</v>
      </c>
      <c r="G12766" s="2"/>
      <c r="H12766" s="3"/>
      <c r="I12766" s="4"/>
      <c r="K12766" s="5"/>
      <c r="N12766" s="2"/>
      <c r="O12766" s="5"/>
    </row>
    <row r="12767" ht="16.5" customHeight="1">
      <c r="A12767" s="1" t="s">
        <v>12780</v>
      </c>
      <c r="B12767" s="2">
        <f t="shared" si="1"/>
        <v>1719830082000</v>
      </c>
      <c r="C12767" s="1">
        <v>804458.0</v>
      </c>
      <c r="G12767" s="2"/>
      <c r="H12767" s="3"/>
      <c r="I12767" s="4"/>
      <c r="K12767" s="5"/>
      <c r="N12767" s="2"/>
      <c r="O12767" s="5"/>
    </row>
    <row r="12768" ht="16.5" customHeight="1">
      <c r="A12768" s="1" t="s">
        <v>12781</v>
      </c>
      <c r="B12768" s="2">
        <f t="shared" si="1"/>
        <v>1719830087000</v>
      </c>
      <c r="C12768" s="1">
        <v>804465.0</v>
      </c>
      <c r="G12768" s="2"/>
      <c r="H12768" s="3"/>
      <c r="I12768" s="4"/>
      <c r="K12768" s="5"/>
      <c r="N12768" s="2"/>
      <c r="O12768" s="5"/>
    </row>
    <row r="12769" ht="16.5" customHeight="1">
      <c r="A12769" s="1" t="s">
        <v>12782</v>
      </c>
      <c r="B12769" s="2">
        <f t="shared" si="1"/>
        <v>1719830092000</v>
      </c>
      <c r="C12769" s="1">
        <v>804473.0</v>
      </c>
      <c r="G12769" s="2"/>
      <c r="H12769" s="3"/>
      <c r="I12769" s="4"/>
      <c r="K12769" s="5"/>
      <c r="N12769" s="2"/>
      <c r="O12769" s="5"/>
    </row>
    <row r="12770" ht="16.5" customHeight="1">
      <c r="A12770" s="1" t="s">
        <v>12783</v>
      </c>
      <c r="B12770" s="2">
        <f t="shared" si="1"/>
        <v>1719830098000</v>
      </c>
      <c r="C12770" s="1">
        <v>804480.0</v>
      </c>
      <c r="G12770" s="2"/>
      <c r="H12770" s="3"/>
      <c r="I12770" s="4"/>
      <c r="K12770" s="5"/>
      <c r="N12770" s="2"/>
      <c r="O12770" s="5"/>
    </row>
    <row r="12771" ht="16.5" customHeight="1">
      <c r="A12771" s="1" t="s">
        <v>12784</v>
      </c>
      <c r="B12771" s="2">
        <f t="shared" si="1"/>
        <v>1719830114000</v>
      </c>
      <c r="C12771" s="1">
        <v>804499.0</v>
      </c>
      <c r="G12771" s="2"/>
      <c r="H12771" s="3"/>
      <c r="I12771" s="4"/>
      <c r="K12771" s="5"/>
      <c r="N12771" s="2"/>
      <c r="O12771" s="5"/>
    </row>
    <row r="12772" ht="16.5" customHeight="1">
      <c r="A12772" s="1" t="s">
        <v>12785</v>
      </c>
      <c r="B12772" s="2">
        <f t="shared" si="1"/>
        <v>1719830122000</v>
      </c>
      <c r="C12772" s="1">
        <v>804513.0</v>
      </c>
      <c r="G12772" s="2"/>
      <c r="H12772" s="3"/>
      <c r="I12772" s="4"/>
      <c r="K12772" s="5"/>
      <c r="N12772" s="2"/>
      <c r="O12772" s="5"/>
    </row>
    <row r="12773" ht="16.5" customHeight="1">
      <c r="A12773" s="1" t="s">
        <v>12786</v>
      </c>
      <c r="B12773" s="2">
        <f t="shared" si="1"/>
        <v>1719830127000</v>
      </c>
      <c r="C12773" s="1">
        <v>804521.0</v>
      </c>
      <c r="G12773" s="2"/>
      <c r="H12773" s="3"/>
      <c r="I12773" s="4"/>
      <c r="K12773" s="5"/>
      <c r="N12773" s="2"/>
      <c r="O12773" s="5"/>
    </row>
    <row r="12774" ht="16.5" customHeight="1">
      <c r="A12774" s="1" t="s">
        <v>12787</v>
      </c>
      <c r="B12774" s="2">
        <f t="shared" si="1"/>
        <v>1719830133000</v>
      </c>
      <c r="C12774" s="1">
        <v>804529.0</v>
      </c>
      <c r="G12774" s="2"/>
      <c r="H12774" s="3"/>
      <c r="I12774" s="4"/>
      <c r="K12774" s="5"/>
      <c r="N12774" s="2"/>
      <c r="O12774" s="5"/>
    </row>
    <row r="12775" ht="16.5" customHeight="1">
      <c r="A12775" s="1" t="s">
        <v>12788</v>
      </c>
      <c r="B12775" s="2">
        <f t="shared" si="1"/>
        <v>1719830138000</v>
      </c>
      <c r="C12775" s="1">
        <v>804538.0</v>
      </c>
      <c r="G12775" s="2"/>
      <c r="H12775" s="3"/>
      <c r="I12775" s="4"/>
      <c r="K12775" s="5"/>
      <c r="N12775" s="2"/>
      <c r="O12775" s="5"/>
    </row>
    <row r="12776" ht="16.5" customHeight="1">
      <c r="A12776" s="1" t="s">
        <v>12789</v>
      </c>
      <c r="B12776" s="2">
        <f t="shared" si="1"/>
        <v>1719830143000</v>
      </c>
      <c r="C12776" s="1">
        <v>804548.0</v>
      </c>
      <c r="G12776" s="2"/>
      <c r="H12776" s="3"/>
      <c r="I12776" s="4"/>
      <c r="K12776" s="5"/>
      <c r="N12776" s="2"/>
      <c r="O12776" s="5"/>
    </row>
    <row r="12777" ht="16.5" customHeight="1">
      <c r="A12777" s="1" t="s">
        <v>12790</v>
      </c>
      <c r="B12777" s="2">
        <f t="shared" si="1"/>
        <v>1719830149000</v>
      </c>
      <c r="C12777" s="1">
        <v>804550.0</v>
      </c>
      <c r="G12777" s="2"/>
      <c r="H12777" s="3"/>
      <c r="I12777" s="4"/>
      <c r="K12777" s="5"/>
      <c r="N12777" s="2"/>
      <c r="O12777" s="5"/>
    </row>
    <row r="12778" ht="16.5" customHeight="1">
      <c r="A12778" s="1" t="s">
        <v>12791</v>
      </c>
      <c r="B12778" s="2">
        <f t="shared" si="1"/>
        <v>1719830154000</v>
      </c>
      <c r="C12778" s="1">
        <v>804555.0</v>
      </c>
      <c r="G12778" s="2"/>
      <c r="H12778" s="3"/>
      <c r="I12778" s="4"/>
      <c r="K12778" s="5"/>
      <c r="N12778" s="2"/>
      <c r="O12778" s="5"/>
    </row>
    <row r="12779" ht="16.5" customHeight="1">
      <c r="A12779" s="1" t="s">
        <v>12792</v>
      </c>
      <c r="B12779" s="2">
        <f t="shared" si="1"/>
        <v>1719830159000</v>
      </c>
      <c r="C12779" s="1">
        <v>804560.0</v>
      </c>
      <c r="G12779" s="2"/>
      <c r="H12779" s="3"/>
      <c r="I12779" s="4"/>
      <c r="K12779" s="5"/>
      <c r="N12779" s="2"/>
      <c r="O12779" s="5"/>
    </row>
    <row r="12780" ht="16.5" customHeight="1">
      <c r="A12780" s="1" t="s">
        <v>12793</v>
      </c>
      <c r="B12780" s="2">
        <f t="shared" si="1"/>
        <v>1719830165000</v>
      </c>
      <c r="C12780" s="1">
        <v>804569.0</v>
      </c>
      <c r="G12780" s="2"/>
      <c r="H12780" s="3"/>
      <c r="I12780" s="4"/>
      <c r="K12780" s="5"/>
      <c r="N12780" s="2"/>
      <c r="O12780" s="5"/>
    </row>
    <row r="12781" ht="16.5" customHeight="1">
      <c r="A12781" s="1" t="s">
        <v>12794</v>
      </c>
      <c r="B12781" s="2">
        <f t="shared" si="1"/>
        <v>1719830170000</v>
      </c>
      <c r="C12781" s="1">
        <v>804580.0</v>
      </c>
      <c r="G12781" s="2"/>
      <c r="H12781" s="3"/>
      <c r="I12781" s="4"/>
      <c r="K12781" s="5"/>
      <c r="N12781" s="2"/>
      <c r="O12781" s="5"/>
    </row>
    <row r="12782" ht="16.5" customHeight="1">
      <c r="A12782" s="1" t="s">
        <v>12795</v>
      </c>
      <c r="B12782" s="2">
        <f t="shared" si="1"/>
        <v>1719830176000</v>
      </c>
      <c r="C12782" s="1">
        <v>804591.0</v>
      </c>
      <c r="G12782" s="2"/>
      <c r="H12782" s="3"/>
      <c r="I12782" s="4"/>
      <c r="K12782" s="5"/>
      <c r="N12782" s="2"/>
      <c r="O12782" s="5"/>
    </row>
    <row r="12783" ht="16.5" customHeight="1">
      <c r="A12783" s="1" t="s">
        <v>12796</v>
      </c>
      <c r="B12783" s="2">
        <f t="shared" si="1"/>
        <v>1719830183000</v>
      </c>
      <c r="C12783" s="1">
        <v>804604.0</v>
      </c>
      <c r="G12783" s="2"/>
      <c r="H12783" s="3"/>
      <c r="I12783" s="4"/>
      <c r="K12783" s="5"/>
      <c r="N12783" s="2"/>
      <c r="O12783" s="5"/>
    </row>
    <row r="12784" ht="16.5" customHeight="1">
      <c r="A12784" s="1" t="s">
        <v>12797</v>
      </c>
      <c r="B12784" s="2">
        <f t="shared" si="1"/>
        <v>1719830189000</v>
      </c>
      <c r="C12784" s="1">
        <v>804614.0</v>
      </c>
      <c r="G12784" s="2"/>
      <c r="H12784" s="3"/>
      <c r="I12784" s="4"/>
      <c r="K12784" s="5"/>
      <c r="N12784" s="2"/>
      <c r="O12784" s="5"/>
    </row>
    <row r="12785" ht="16.5" customHeight="1">
      <c r="A12785" s="1" t="s">
        <v>12798</v>
      </c>
      <c r="B12785" s="2">
        <f t="shared" si="1"/>
        <v>1719830194000</v>
      </c>
      <c r="C12785" s="1">
        <v>804625.0</v>
      </c>
      <c r="G12785" s="2"/>
      <c r="H12785" s="3"/>
      <c r="I12785" s="4"/>
      <c r="K12785" s="5"/>
      <c r="N12785" s="2"/>
      <c r="O12785" s="5"/>
    </row>
    <row r="12786" ht="16.5" customHeight="1">
      <c r="A12786" s="1" t="s">
        <v>12799</v>
      </c>
      <c r="B12786" s="2">
        <f t="shared" si="1"/>
        <v>1719830199000</v>
      </c>
      <c r="C12786" s="1">
        <v>804634.0</v>
      </c>
      <c r="G12786" s="2"/>
      <c r="H12786" s="3"/>
      <c r="I12786" s="4"/>
      <c r="K12786" s="5"/>
      <c r="N12786" s="2"/>
      <c r="O12786" s="5"/>
    </row>
    <row r="12787" ht="16.5" customHeight="1">
      <c r="A12787" s="1" t="s">
        <v>12800</v>
      </c>
      <c r="B12787" s="2">
        <f t="shared" si="1"/>
        <v>1719830205000</v>
      </c>
      <c r="C12787" s="1">
        <v>804638.0</v>
      </c>
      <c r="G12787" s="2"/>
      <c r="H12787" s="3"/>
      <c r="I12787" s="4"/>
      <c r="K12787" s="5"/>
      <c r="N12787" s="2"/>
      <c r="O12787" s="5"/>
    </row>
    <row r="12788" ht="16.5" customHeight="1">
      <c r="A12788" s="1" t="s">
        <v>12801</v>
      </c>
      <c r="B12788" s="2">
        <f t="shared" si="1"/>
        <v>1719830210000</v>
      </c>
      <c r="C12788" s="1">
        <v>804646.0</v>
      </c>
      <c r="G12788" s="2"/>
      <c r="H12788" s="3"/>
      <c r="I12788" s="4"/>
      <c r="K12788" s="5"/>
      <c r="N12788" s="2"/>
      <c r="O12788" s="5"/>
    </row>
    <row r="12789" ht="16.5" customHeight="1">
      <c r="A12789" s="1" t="s">
        <v>12802</v>
      </c>
      <c r="B12789" s="2">
        <f t="shared" si="1"/>
        <v>1719830216000</v>
      </c>
      <c r="C12789" s="1">
        <v>804656.0</v>
      </c>
      <c r="G12789" s="2"/>
      <c r="H12789" s="3"/>
      <c r="I12789" s="4"/>
      <c r="K12789" s="5"/>
      <c r="N12789" s="2"/>
      <c r="O12789" s="5"/>
    </row>
    <row r="12790" ht="16.5" customHeight="1">
      <c r="A12790" s="1" t="s">
        <v>12803</v>
      </c>
      <c r="B12790" s="2">
        <f t="shared" si="1"/>
        <v>1719830221000</v>
      </c>
      <c r="C12790" s="1">
        <v>804667.0</v>
      </c>
      <c r="G12790" s="2"/>
      <c r="H12790" s="3"/>
      <c r="I12790" s="4"/>
      <c r="K12790" s="5"/>
      <c r="N12790" s="2"/>
      <c r="O12790" s="5"/>
    </row>
    <row r="12791" ht="16.5" customHeight="1">
      <c r="A12791" s="1" t="s">
        <v>12804</v>
      </c>
      <c r="B12791" s="2">
        <f t="shared" si="1"/>
        <v>1719830226000</v>
      </c>
      <c r="C12791" s="1">
        <v>804676.0</v>
      </c>
      <c r="G12791" s="2"/>
      <c r="H12791" s="3"/>
      <c r="I12791" s="4"/>
      <c r="K12791" s="5"/>
      <c r="N12791" s="2"/>
      <c r="O12791" s="5"/>
    </row>
    <row r="12792" ht="16.5" customHeight="1">
      <c r="A12792" s="1" t="s">
        <v>12805</v>
      </c>
      <c r="B12792" s="2">
        <f t="shared" si="1"/>
        <v>1719830232000</v>
      </c>
      <c r="C12792" s="1">
        <v>804686.0</v>
      </c>
      <c r="G12792" s="2"/>
      <c r="H12792" s="3"/>
      <c r="I12792" s="4"/>
      <c r="K12792" s="5"/>
      <c r="N12792" s="2"/>
      <c r="O12792" s="5"/>
    </row>
    <row r="12793" ht="16.5" customHeight="1">
      <c r="A12793" s="1" t="s">
        <v>12806</v>
      </c>
      <c r="B12793" s="2">
        <f t="shared" si="1"/>
        <v>1719830237000</v>
      </c>
      <c r="C12793" s="1">
        <v>804694.0</v>
      </c>
      <c r="G12793" s="2"/>
      <c r="H12793" s="3"/>
      <c r="I12793" s="4"/>
      <c r="K12793" s="5"/>
      <c r="N12793" s="2"/>
      <c r="O12793" s="5"/>
    </row>
    <row r="12794" ht="16.5" customHeight="1">
      <c r="A12794" s="1" t="s">
        <v>12807</v>
      </c>
      <c r="B12794" s="2">
        <f t="shared" si="1"/>
        <v>1719830242000</v>
      </c>
      <c r="C12794" s="1">
        <v>804703.0</v>
      </c>
      <c r="G12794" s="2"/>
      <c r="H12794" s="3"/>
      <c r="I12794" s="4"/>
      <c r="K12794" s="5"/>
      <c r="N12794" s="2"/>
      <c r="O12794" s="5"/>
    </row>
    <row r="12795" ht="16.5" customHeight="1">
      <c r="A12795" s="1" t="s">
        <v>12808</v>
      </c>
      <c r="B12795" s="2">
        <f t="shared" si="1"/>
        <v>1719830248000</v>
      </c>
      <c r="C12795" s="1">
        <v>804716.0</v>
      </c>
      <c r="G12795" s="2"/>
      <c r="H12795" s="3"/>
      <c r="I12795" s="4"/>
      <c r="K12795" s="5"/>
      <c r="N12795" s="2"/>
      <c r="O12795" s="5"/>
    </row>
    <row r="12796" ht="16.5" customHeight="1">
      <c r="A12796" s="1" t="s">
        <v>12809</v>
      </c>
      <c r="B12796" s="2">
        <f t="shared" si="1"/>
        <v>1719830253000</v>
      </c>
      <c r="C12796" s="1">
        <v>804720.0</v>
      </c>
      <c r="G12796" s="2"/>
      <c r="H12796" s="3"/>
      <c r="I12796" s="4"/>
      <c r="K12796" s="5"/>
      <c r="N12796" s="2"/>
      <c r="O12796" s="5"/>
    </row>
    <row r="12797" ht="16.5" customHeight="1">
      <c r="A12797" s="1" t="s">
        <v>12810</v>
      </c>
      <c r="B12797" s="2">
        <f t="shared" si="1"/>
        <v>1719830264000</v>
      </c>
      <c r="C12797" s="1">
        <v>804742.0</v>
      </c>
      <c r="G12797" s="2"/>
      <c r="H12797" s="3"/>
      <c r="I12797" s="4"/>
      <c r="K12797" s="5"/>
      <c r="N12797" s="2"/>
      <c r="O12797" s="5"/>
    </row>
    <row r="12798" ht="16.5" customHeight="1">
      <c r="A12798" s="1" t="s">
        <v>12811</v>
      </c>
      <c r="B12798" s="2">
        <f t="shared" si="1"/>
        <v>1719830275000</v>
      </c>
      <c r="C12798" s="1">
        <v>804760.0</v>
      </c>
      <c r="G12798" s="2"/>
      <c r="H12798" s="3"/>
      <c r="I12798" s="4"/>
      <c r="K12798" s="5"/>
      <c r="N12798" s="2"/>
      <c r="O12798" s="5"/>
    </row>
    <row r="12799" ht="16.5" customHeight="1">
      <c r="A12799" s="1" t="s">
        <v>12812</v>
      </c>
      <c r="B12799" s="2">
        <f t="shared" si="1"/>
        <v>1719830280000</v>
      </c>
      <c r="C12799" s="1">
        <v>804768.0</v>
      </c>
      <c r="G12799" s="2"/>
      <c r="H12799" s="3"/>
      <c r="I12799" s="4"/>
      <c r="K12799" s="5"/>
      <c r="N12799" s="2"/>
      <c r="O12799" s="5"/>
    </row>
    <row r="12800" ht="16.5" customHeight="1">
      <c r="A12800" s="1" t="s">
        <v>12813</v>
      </c>
      <c r="B12800" s="2">
        <f t="shared" si="1"/>
        <v>1719830289000</v>
      </c>
      <c r="C12800" s="1">
        <v>804786.0</v>
      </c>
      <c r="G12800" s="2"/>
      <c r="H12800" s="3"/>
      <c r="I12800" s="4"/>
      <c r="K12800" s="5"/>
      <c r="N12800" s="2"/>
      <c r="O12800" s="5"/>
    </row>
    <row r="12801" ht="16.5" customHeight="1">
      <c r="A12801" s="1" t="s">
        <v>12814</v>
      </c>
      <c r="B12801" s="2">
        <f t="shared" si="1"/>
        <v>1719830299000</v>
      </c>
      <c r="C12801" s="1">
        <v>804797.0</v>
      </c>
      <c r="G12801" s="2"/>
      <c r="H12801" s="3"/>
      <c r="I12801" s="4"/>
      <c r="K12801" s="5"/>
      <c r="N12801" s="2"/>
      <c r="O12801" s="5"/>
    </row>
    <row r="12802" ht="16.5" customHeight="1">
      <c r="A12802" s="1" t="s">
        <v>12815</v>
      </c>
      <c r="B12802" s="2">
        <f t="shared" si="1"/>
        <v>1719830305000</v>
      </c>
      <c r="C12802" s="1">
        <v>804810.0</v>
      </c>
      <c r="G12802" s="2"/>
      <c r="H12802" s="3"/>
      <c r="I12802" s="4"/>
      <c r="K12802" s="5"/>
      <c r="N12802" s="2"/>
      <c r="O12802" s="5"/>
    </row>
    <row r="12803" ht="16.5" customHeight="1">
      <c r="A12803" s="1" t="s">
        <v>12816</v>
      </c>
      <c r="B12803" s="2">
        <f t="shared" si="1"/>
        <v>1719830310000</v>
      </c>
      <c r="C12803" s="1">
        <v>804818.0</v>
      </c>
      <c r="G12803" s="2"/>
      <c r="H12803" s="3"/>
      <c r="I12803" s="4"/>
      <c r="K12803" s="5"/>
      <c r="N12803" s="2"/>
      <c r="O12803" s="5"/>
    </row>
    <row r="12804" ht="16.5" customHeight="1">
      <c r="A12804" s="1" t="s">
        <v>12817</v>
      </c>
      <c r="B12804" s="2">
        <f t="shared" si="1"/>
        <v>1719830315000</v>
      </c>
      <c r="C12804" s="1">
        <v>804830.0</v>
      </c>
      <c r="G12804" s="2"/>
      <c r="H12804" s="3"/>
      <c r="I12804" s="4"/>
      <c r="K12804" s="5"/>
      <c r="N12804" s="2"/>
      <c r="O12804" s="5"/>
    </row>
    <row r="12805" ht="16.5" customHeight="1">
      <c r="A12805" s="1" t="s">
        <v>12818</v>
      </c>
      <c r="B12805" s="2">
        <f t="shared" si="1"/>
        <v>1719830328000</v>
      </c>
      <c r="C12805" s="1">
        <v>804852.0</v>
      </c>
      <c r="G12805" s="2"/>
      <c r="H12805" s="3"/>
      <c r="I12805" s="4"/>
      <c r="K12805" s="5"/>
      <c r="N12805" s="2"/>
      <c r="O12805" s="5"/>
    </row>
    <row r="12806" ht="16.5" customHeight="1">
      <c r="A12806" s="1" t="s">
        <v>12819</v>
      </c>
      <c r="B12806" s="2">
        <f t="shared" si="1"/>
        <v>1719830333000</v>
      </c>
      <c r="C12806" s="1">
        <v>804867.0</v>
      </c>
      <c r="G12806" s="2"/>
      <c r="H12806" s="3"/>
      <c r="I12806" s="4"/>
      <c r="K12806" s="5"/>
      <c r="N12806" s="2"/>
      <c r="O12806" s="5"/>
    </row>
    <row r="12807" ht="16.5" customHeight="1">
      <c r="A12807" s="1" t="s">
        <v>12820</v>
      </c>
      <c r="B12807" s="2">
        <f t="shared" si="1"/>
        <v>1719830339000</v>
      </c>
      <c r="C12807" s="1">
        <v>804877.0</v>
      </c>
      <c r="G12807" s="2"/>
      <c r="H12807" s="3"/>
      <c r="I12807" s="4"/>
      <c r="K12807" s="5"/>
      <c r="N12807" s="2"/>
      <c r="O12807" s="5"/>
    </row>
    <row r="12808" ht="16.5" customHeight="1">
      <c r="A12808" s="1" t="s">
        <v>12821</v>
      </c>
      <c r="B12808" s="2">
        <f t="shared" si="1"/>
        <v>1719830344000</v>
      </c>
      <c r="C12808" s="1">
        <v>804881.0</v>
      </c>
      <c r="G12808" s="2"/>
      <c r="H12808" s="3"/>
      <c r="I12808" s="4"/>
      <c r="K12808" s="5"/>
      <c r="N12808" s="2"/>
      <c r="O12808" s="5"/>
    </row>
    <row r="12809" ht="16.5" customHeight="1">
      <c r="A12809" s="1" t="s">
        <v>12822</v>
      </c>
      <c r="B12809" s="2">
        <f t="shared" si="1"/>
        <v>1719830382000</v>
      </c>
      <c r="C12809" s="1">
        <v>804952.0</v>
      </c>
      <c r="G12809" s="2"/>
      <c r="H12809" s="3"/>
      <c r="I12809" s="4"/>
      <c r="K12809" s="5"/>
      <c r="N12809" s="2"/>
      <c r="O12809" s="5"/>
    </row>
    <row r="12810" ht="16.5" customHeight="1">
      <c r="A12810" s="1" t="s">
        <v>12823</v>
      </c>
      <c r="B12810" s="2">
        <f t="shared" si="1"/>
        <v>1719830388000</v>
      </c>
      <c r="C12810" s="1">
        <v>804961.0</v>
      </c>
      <c r="G12810" s="2"/>
      <c r="H12810" s="3"/>
      <c r="I12810" s="4"/>
      <c r="K12810" s="5"/>
      <c r="N12810" s="2"/>
      <c r="O12810" s="5"/>
    </row>
    <row r="12811" ht="16.5" customHeight="1">
      <c r="A12811" s="1" t="s">
        <v>12824</v>
      </c>
      <c r="B12811" s="2">
        <f t="shared" si="1"/>
        <v>1719830428000</v>
      </c>
      <c r="C12811" s="1">
        <v>805010.0</v>
      </c>
      <c r="G12811" s="2"/>
      <c r="H12811" s="3"/>
      <c r="I12811" s="4"/>
      <c r="K12811" s="5"/>
      <c r="N12811" s="2"/>
      <c r="O12811" s="5"/>
    </row>
    <row r="12812" ht="16.5" customHeight="1">
      <c r="A12812" s="1" t="s">
        <v>12825</v>
      </c>
      <c r="B12812" s="2">
        <f t="shared" si="1"/>
        <v>1719830434000</v>
      </c>
      <c r="C12812" s="1">
        <v>805020.0</v>
      </c>
      <c r="G12812" s="2"/>
      <c r="H12812" s="3"/>
      <c r="I12812" s="4"/>
      <c r="K12812" s="5"/>
      <c r="N12812" s="2"/>
      <c r="O12812" s="5"/>
    </row>
    <row r="12813" ht="16.5" customHeight="1">
      <c r="A12813" s="1" t="s">
        <v>12826</v>
      </c>
      <c r="B12813" s="2">
        <f t="shared" si="1"/>
        <v>1719830439000</v>
      </c>
      <c r="C12813" s="1">
        <v>805029.0</v>
      </c>
      <c r="G12813" s="2"/>
      <c r="H12813" s="3"/>
      <c r="I12813" s="4"/>
      <c r="K12813" s="5"/>
      <c r="N12813" s="2"/>
      <c r="O12813" s="5"/>
    </row>
    <row r="12814" ht="16.5" customHeight="1">
      <c r="A12814" s="1" t="s">
        <v>12827</v>
      </c>
      <c r="B12814" s="2">
        <f t="shared" si="1"/>
        <v>1719830466000</v>
      </c>
      <c r="C12814" s="1">
        <v>805068.0</v>
      </c>
      <c r="G12814" s="2"/>
      <c r="H12814" s="3"/>
      <c r="I12814" s="4"/>
      <c r="K12814" s="5"/>
      <c r="N12814" s="2"/>
      <c r="O12814" s="5"/>
    </row>
    <row r="12815" ht="16.5" customHeight="1">
      <c r="A12815" s="1" t="s">
        <v>12828</v>
      </c>
      <c r="B12815" s="2">
        <f t="shared" si="1"/>
        <v>1719830472000</v>
      </c>
      <c r="C12815" s="1">
        <v>805079.0</v>
      </c>
      <c r="G12815" s="2"/>
      <c r="H12815" s="3"/>
      <c r="I12815" s="4"/>
      <c r="K12815" s="5"/>
      <c r="N12815" s="2"/>
      <c r="O12815" s="5"/>
    </row>
    <row r="12816" ht="16.5" customHeight="1">
      <c r="A12816" s="1" t="s">
        <v>12829</v>
      </c>
      <c r="B12816" s="2">
        <f t="shared" si="1"/>
        <v>1719830508000</v>
      </c>
      <c r="C12816" s="1">
        <v>805141.0</v>
      </c>
      <c r="G12816" s="2"/>
      <c r="H12816" s="3"/>
      <c r="I12816" s="4"/>
      <c r="K12816" s="5"/>
      <c r="N12816" s="2"/>
      <c r="O12816" s="5"/>
    </row>
    <row r="12817" ht="16.5" customHeight="1">
      <c r="A12817" s="1" t="s">
        <v>12830</v>
      </c>
      <c r="B12817" s="2">
        <f t="shared" si="1"/>
        <v>1719830514000</v>
      </c>
      <c r="C12817" s="1">
        <v>805149.0</v>
      </c>
      <c r="G12817" s="2"/>
      <c r="H12817" s="3"/>
      <c r="I12817" s="4"/>
      <c r="K12817" s="5"/>
      <c r="N12817" s="2"/>
      <c r="O12817" s="5"/>
    </row>
    <row r="12818" ht="16.5" customHeight="1">
      <c r="A12818" s="1" t="s">
        <v>12831</v>
      </c>
      <c r="B12818" s="2">
        <f t="shared" si="1"/>
        <v>1719830519000</v>
      </c>
      <c r="C12818" s="1">
        <v>805159.0</v>
      </c>
      <c r="G12818" s="2"/>
      <c r="H12818" s="3"/>
      <c r="I12818" s="4"/>
      <c r="K12818" s="5"/>
      <c r="N12818" s="2"/>
      <c r="O12818" s="5"/>
    </row>
    <row r="12819" ht="16.5" customHeight="1">
      <c r="A12819" s="1" t="s">
        <v>12832</v>
      </c>
      <c r="B12819" s="2">
        <f t="shared" si="1"/>
        <v>1719830524000</v>
      </c>
      <c r="C12819" s="1">
        <v>805167.0</v>
      </c>
      <c r="G12819" s="2"/>
      <c r="H12819" s="3"/>
      <c r="I12819" s="4"/>
      <c r="K12819" s="5"/>
      <c r="N12819" s="2"/>
      <c r="O12819" s="5"/>
    </row>
    <row r="12820" ht="16.5" customHeight="1">
      <c r="A12820" s="1" t="s">
        <v>12833</v>
      </c>
      <c r="B12820" s="2">
        <f t="shared" si="1"/>
        <v>1719830530000</v>
      </c>
      <c r="C12820" s="1">
        <v>805179.0</v>
      </c>
      <c r="G12820" s="2"/>
      <c r="H12820" s="3"/>
      <c r="I12820" s="4"/>
      <c r="K12820" s="5"/>
      <c r="N12820" s="2"/>
      <c r="O12820" s="5"/>
    </row>
    <row r="12821" ht="16.5" customHeight="1">
      <c r="A12821" s="1" t="s">
        <v>12834</v>
      </c>
      <c r="B12821" s="2">
        <f t="shared" si="1"/>
        <v>1719830536000</v>
      </c>
      <c r="C12821" s="1">
        <v>805191.0</v>
      </c>
      <c r="G12821" s="2"/>
      <c r="H12821" s="3"/>
      <c r="I12821" s="4"/>
      <c r="K12821" s="5"/>
      <c r="N12821" s="2"/>
      <c r="O12821" s="5"/>
    </row>
    <row r="12822" ht="16.5" customHeight="1">
      <c r="A12822" s="1" t="s">
        <v>12835</v>
      </c>
      <c r="B12822" s="2">
        <f t="shared" si="1"/>
        <v>1719830543000</v>
      </c>
      <c r="C12822" s="1">
        <v>805205.0</v>
      </c>
      <c r="G12822" s="2"/>
      <c r="H12822" s="3"/>
      <c r="I12822" s="4"/>
      <c r="K12822" s="5"/>
      <c r="N12822" s="2"/>
      <c r="O12822" s="5"/>
    </row>
    <row r="12823" ht="16.5" customHeight="1">
      <c r="A12823" s="1" t="s">
        <v>12836</v>
      </c>
      <c r="B12823" s="2">
        <f t="shared" si="1"/>
        <v>1719830548000</v>
      </c>
      <c r="C12823" s="1">
        <v>805212.0</v>
      </c>
      <c r="G12823" s="2"/>
      <c r="H12823" s="3"/>
      <c r="I12823" s="4"/>
      <c r="K12823" s="5"/>
      <c r="N12823" s="2"/>
      <c r="O12823" s="5"/>
    </row>
    <row r="12824" ht="16.5" customHeight="1">
      <c r="A12824" s="1" t="s">
        <v>12837</v>
      </c>
      <c r="B12824" s="2">
        <f t="shared" si="1"/>
        <v>1719830581000</v>
      </c>
      <c r="C12824" s="1">
        <v>805260.0</v>
      </c>
      <c r="G12824" s="2"/>
      <c r="H12824" s="3"/>
      <c r="I12824" s="4"/>
      <c r="K12824" s="5"/>
      <c r="N12824" s="2"/>
      <c r="O12824" s="5"/>
    </row>
    <row r="12825" ht="16.5" customHeight="1">
      <c r="A12825" s="1" t="s">
        <v>12838</v>
      </c>
      <c r="B12825" s="2">
        <f t="shared" si="1"/>
        <v>1719830586000</v>
      </c>
      <c r="C12825" s="1">
        <v>805268.0</v>
      </c>
      <c r="G12825" s="2"/>
      <c r="H12825" s="3"/>
      <c r="I12825" s="4"/>
      <c r="K12825" s="5"/>
      <c r="N12825" s="2"/>
      <c r="O12825" s="5"/>
    </row>
    <row r="12826" ht="16.5" customHeight="1">
      <c r="A12826" s="1" t="s">
        <v>12839</v>
      </c>
      <c r="B12826" s="2">
        <f t="shared" si="1"/>
        <v>1719830592000</v>
      </c>
      <c r="C12826" s="1">
        <v>805281.0</v>
      </c>
      <c r="G12826" s="2"/>
      <c r="H12826" s="3"/>
      <c r="I12826" s="4"/>
      <c r="K12826" s="5"/>
      <c r="N12826" s="2"/>
      <c r="O12826" s="5"/>
    </row>
    <row r="12827" ht="16.5" customHeight="1">
      <c r="A12827" s="1" t="s">
        <v>12840</v>
      </c>
      <c r="B12827" s="2">
        <f t="shared" si="1"/>
        <v>1719830597000</v>
      </c>
      <c r="C12827" s="1">
        <v>805288.0</v>
      </c>
      <c r="G12827" s="2"/>
      <c r="H12827" s="3"/>
      <c r="I12827" s="4"/>
      <c r="K12827" s="5"/>
      <c r="N12827" s="2"/>
      <c r="O12827" s="5"/>
    </row>
    <row r="12828" ht="16.5" customHeight="1">
      <c r="A12828" s="1" t="s">
        <v>12841</v>
      </c>
      <c r="B12828" s="2">
        <f t="shared" si="1"/>
        <v>1719830604000</v>
      </c>
      <c r="C12828" s="1">
        <v>805297.0</v>
      </c>
      <c r="G12828" s="2"/>
      <c r="H12828" s="3"/>
      <c r="I12828" s="4"/>
      <c r="K12828" s="5"/>
      <c r="N12828" s="2"/>
      <c r="O12828" s="5"/>
    </row>
    <row r="12829" ht="16.5" customHeight="1">
      <c r="A12829" s="1" t="s">
        <v>12842</v>
      </c>
      <c r="B12829" s="2">
        <f t="shared" si="1"/>
        <v>1719830609000</v>
      </c>
      <c r="C12829" s="1">
        <v>805307.0</v>
      </c>
      <c r="G12829" s="2"/>
      <c r="H12829" s="3"/>
      <c r="I12829" s="4"/>
      <c r="K12829" s="5"/>
      <c r="N12829" s="2"/>
      <c r="O12829" s="5"/>
    </row>
    <row r="12830" ht="16.5" customHeight="1">
      <c r="A12830" s="1" t="s">
        <v>12843</v>
      </c>
      <c r="B12830" s="2">
        <f t="shared" si="1"/>
        <v>1719830615000</v>
      </c>
      <c r="C12830" s="1">
        <v>805313.0</v>
      </c>
      <c r="G12830" s="2"/>
      <c r="H12830" s="3"/>
      <c r="I12830" s="4"/>
      <c r="K12830" s="5"/>
      <c r="N12830" s="2"/>
      <c r="O12830" s="5"/>
    </row>
    <row r="12831" ht="16.5" customHeight="1">
      <c r="A12831" s="1" t="s">
        <v>12844</v>
      </c>
      <c r="B12831" s="2">
        <f t="shared" si="1"/>
        <v>1719830620000</v>
      </c>
      <c r="C12831" s="1">
        <v>805325.0</v>
      </c>
      <c r="G12831" s="2"/>
      <c r="H12831" s="3"/>
      <c r="I12831" s="4"/>
      <c r="K12831" s="5"/>
      <c r="N12831" s="2"/>
      <c r="O12831" s="5"/>
    </row>
    <row r="12832" ht="16.5" customHeight="1">
      <c r="A12832" s="1" t="s">
        <v>12845</v>
      </c>
      <c r="B12832" s="2">
        <f t="shared" si="1"/>
        <v>1719830631000</v>
      </c>
      <c r="C12832" s="1">
        <v>805342.0</v>
      </c>
      <c r="G12832" s="2"/>
      <c r="H12832" s="3"/>
      <c r="I12832" s="4"/>
      <c r="K12832" s="5"/>
      <c r="N12832" s="2"/>
      <c r="O12832" s="5"/>
    </row>
    <row r="12833" ht="16.5" customHeight="1">
      <c r="A12833" s="1" t="s">
        <v>12846</v>
      </c>
      <c r="B12833" s="2">
        <f t="shared" si="1"/>
        <v>1719830637000</v>
      </c>
      <c r="C12833" s="1">
        <v>805350.0</v>
      </c>
      <c r="G12833" s="2"/>
      <c r="H12833" s="3"/>
      <c r="I12833" s="4"/>
      <c r="K12833" s="5"/>
      <c r="N12833" s="2"/>
      <c r="O12833" s="5"/>
    </row>
    <row r="12834" ht="16.5" customHeight="1">
      <c r="A12834" s="1" t="s">
        <v>12847</v>
      </c>
      <c r="B12834" s="2">
        <f t="shared" si="1"/>
        <v>1719830646000</v>
      </c>
      <c r="C12834" s="1">
        <v>805365.0</v>
      </c>
      <c r="G12834" s="2"/>
      <c r="H12834" s="3"/>
      <c r="I12834" s="4"/>
      <c r="K12834" s="5"/>
      <c r="N12834" s="2"/>
      <c r="O12834" s="5"/>
    </row>
    <row r="12835" ht="16.5" customHeight="1">
      <c r="A12835" s="1" t="s">
        <v>12848</v>
      </c>
      <c r="B12835" s="2">
        <f t="shared" si="1"/>
        <v>1719830651000</v>
      </c>
      <c r="C12835" s="1">
        <v>805372.0</v>
      </c>
      <c r="G12835" s="2"/>
      <c r="H12835" s="3"/>
      <c r="I12835" s="4"/>
      <c r="K12835" s="5"/>
      <c r="N12835" s="2"/>
      <c r="O12835" s="5"/>
    </row>
    <row r="12836" ht="16.5" customHeight="1">
      <c r="A12836" s="1" t="s">
        <v>12849</v>
      </c>
      <c r="B12836" s="2">
        <f t="shared" si="1"/>
        <v>1719830656000</v>
      </c>
      <c r="C12836" s="1">
        <v>805380.0</v>
      </c>
      <c r="G12836" s="2"/>
      <c r="H12836" s="3"/>
      <c r="I12836" s="4"/>
      <c r="K12836" s="5"/>
      <c r="N12836" s="2"/>
      <c r="O12836" s="5"/>
    </row>
    <row r="12837" ht="16.5" customHeight="1">
      <c r="A12837" s="1" t="s">
        <v>12850</v>
      </c>
      <c r="B12837" s="2">
        <f t="shared" si="1"/>
        <v>1719830663000</v>
      </c>
      <c r="C12837" s="1">
        <v>805390.0</v>
      </c>
      <c r="G12837" s="2"/>
      <c r="H12837" s="3"/>
      <c r="I12837" s="4"/>
      <c r="K12837" s="5"/>
      <c r="N12837" s="2"/>
      <c r="O12837" s="5"/>
    </row>
    <row r="12838" ht="16.5" customHeight="1">
      <c r="A12838" s="1" t="s">
        <v>12851</v>
      </c>
      <c r="B12838" s="2">
        <f t="shared" si="1"/>
        <v>1719830671000</v>
      </c>
      <c r="C12838" s="1">
        <v>805403.0</v>
      </c>
      <c r="G12838" s="2"/>
      <c r="H12838" s="3"/>
      <c r="I12838" s="4"/>
      <c r="K12838" s="5"/>
      <c r="N12838" s="2"/>
      <c r="O12838" s="5"/>
    </row>
    <row r="12839" ht="16.5" customHeight="1">
      <c r="A12839" s="1" t="s">
        <v>12852</v>
      </c>
      <c r="B12839" s="2">
        <f t="shared" si="1"/>
        <v>1719830676000</v>
      </c>
      <c r="C12839" s="1">
        <v>805408.0</v>
      </c>
      <c r="G12839" s="2"/>
      <c r="H12839" s="3"/>
      <c r="I12839" s="4"/>
      <c r="K12839" s="5"/>
      <c r="N12839" s="2"/>
      <c r="O12839" s="5"/>
    </row>
    <row r="12840" ht="16.5" customHeight="1">
      <c r="A12840" s="1" t="s">
        <v>12853</v>
      </c>
      <c r="B12840" s="2">
        <f t="shared" si="1"/>
        <v>1719830682000</v>
      </c>
      <c r="C12840" s="1">
        <v>805416.0</v>
      </c>
      <c r="G12840" s="2"/>
      <c r="H12840" s="3"/>
      <c r="I12840" s="4"/>
      <c r="K12840" s="5"/>
      <c r="N12840" s="2"/>
      <c r="O12840" s="5"/>
    </row>
    <row r="12841" ht="16.5" customHeight="1">
      <c r="A12841" s="1" t="s">
        <v>12854</v>
      </c>
      <c r="B12841" s="2">
        <f t="shared" si="1"/>
        <v>1719830687000</v>
      </c>
      <c r="C12841" s="1">
        <v>805425.0</v>
      </c>
      <c r="G12841" s="2"/>
      <c r="H12841" s="3"/>
      <c r="I12841" s="4"/>
      <c r="K12841" s="5"/>
      <c r="N12841" s="2"/>
      <c r="O12841" s="5"/>
    </row>
    <row r="12842" ht="16.5" customHeight="1">
      <c r="A12842" s="1" t="s">
        <v>12855</v>
      </c>
      <c r="B12842" s="2">
        <f t="shared" si="1"/>
        <v>1719830692000</v>
      </c>
      <c r="C12842" s="1">
        <v>805431.0</v>
      </c>
      <c r="G12842" s="2"/>
      <c r="H12842" s="3"/>
      <c r="I12842" s="4"/>
      <c r="K12842" s="5"/>
      <c r="N12842" s="2"/>
      <c r="O12842" s="5"/>
    </row>
    <row r="12843" ht="16.5" customHeight="1">
      <c r="A12843" s="1" t="s">
        <v>12856</v>
      </c>
      <c r="B12843" s="2">
        <f t="shared" si="1"/>
        <v>1719830698000</v>
      </c>
      <c r="C12843" s="1">
        <v>805437.0</v>
      </c>
      <c r="G12843" s="2"/>
      <c r="H12843" s="3"/>
      <c r="I12843" s="4"/>
      <c r="K12843" s="5"/>
      <c r="N12843" s="2"/>
      <c r="O12843" s="5"/>
    </row>
    <row r="12844" ht="16.5" customHeight="1">
      <c r="A12844" s="1" t="s">
        <v>12857</v>
      </c>
      <c r="B12844" s="2">
        <f t="shared" si="1"/>
        <v>1719830703000</v>
      </c>
      <c r="C12844" s="1">
        <v>805446.0</v>
      </c>
      <c r="G12844" s="2"/>
      <c r="H12844" s="3"/>
      <c r="I12844" s="4"/>
      <c r="K12844" s="5"/>
      <c r="N12844" s="2"/>
      <c r="O12844" s="5"/>
    </row>
    <row r="12845" ht="16.5" customHeight="1">
      <c r="A12845" s="1" t="s">
        <v>12858</v>
      </c>
      <c r="B12845" s="2">
        <f t="shared" si="1"/>
        <v>1719830709000</v>
      </c>
      <c r="C12845" s="1">
        <v>805456.0</v>
      </c>
      <c r="G12845" s="2"/>
      <c r="H12845" s="3"/>
      <c r="I12845" s="4"/>
      <c r="K12845" s="5"/>
      <c r="N12845" s="2"/>
      <c r="O12845" s="5"/>
    </row>
    <row r="12846" ht="16.5" customHeight="1">
      <c r="A12846" s="1" t="s">
        <v>12859</v>
      </c>
      <c r="B12846" s="2">
        <f t="shared" si="1"/>
        <v>1719830716000</v>
      </c>
      <c r="C12846" s="1">
        <v>805469.0</v>
      </c>
      <c r="G12846" s="2"/>
      <c r="H12846" s="3"/>
      <c r="I12846" s="4"/>
      <c r="K12846" s="5"/>
      <c r="N12846" s="2"/>
      <c r="O12846" s="5"/>
    </row>
    <row r="12847" ht="16.5" customHeight="1">
      <c r="A12847" s="1" t="s">
        <v>12860</v>
      </c>
      <c r="B12847" s="2">
        <f t="shared" si="1"/>
        <v>1719830722000</v>
      </c>
      <c r="C12847" s="1">
        <v>805479.0</v>
      </c>
      <c r="G12847" s="2"/>
      <c r="H12847" s="3"/>
      <c r="I12847" s="4"/>
      <c r="K12847" s="5"/>
      <c r="N12847" s="2"/>
      <c r="O12847" s="5"/>
    </row>
    <row r="12848" ht="16.5" customHeight="1">
      <c r="A12848" s="1" t="s">
        <v>12861</v>
      </c>
      <c r="B12848" s="2">
        <f t="shared" si="1"/>
        <v>1719830728000</v>
      </c>
      <c r="C12848" s="1">
        <v>805488.0</v>
      </c>
      <c r="G12848" s="2"/>
      <c r="H12848" s="3"/>
      <c r="I12848" s="4"/>
      <c r="K12848" s="5"/>
      <c r="N12848" s="2"/>
      <c r="O12848" s="5"/>
    </row>
    <row r="12849" ht="16.5" customHeight="1">
      <c r="A12849" s="1" t="s">
        <v>12862</v>
      </c>
      <c r="B12849" s="2">
        <f t="shared" si="1"/>
        <v>1719830735000</v>
      </c>
      <c r="C12849" s="1">
        <v>805497.0</v>
      </c>
      <c r="G12849" s="2"/>
      <c r="H12849" s="3"/>
      <c r="I12849" s="4"/>
      <c r="K12849" s="5"/>
      <c r="N12849" s="2"/>
      <c r="O12849" s="5"/>
    </row>
    <row r="12850" ht="16.5" customHeight="1">
      <c r="A12850" s="1" t="s">
        <v>12863</v>
      </c>
      <c r="B12850" s="2">
        <f t="shared" si="1"/>
        <v>1719830740000</v>
      </c>
      <c r="C12850" s="1">
        <v>805504.0</v>
      </c>
      <c r="G12850" s="2"/>
      <c r="H12850" s="3"/>
      <c r="I12850" s="4"/>
      <c r="K12850" s="5"/>
      <c r="N12850" s="2"/>
      <c r="O12850" s="5"/>
    </row>
    <row r="12851" ht="16.5" customHeight="1">
      <c r="A12851" s="1" t="s">
        <v>12864</v>
      </c>
      <c r="B12851" s="2">
        <f t="shared" si="1"/>
        <v>1719830746000</v>
      </c>
      <c r="C12851" s="1">
        <v>805510.0</v>
      </c>
      <c r="G12851" s="2"/>
      <c r="H12851" s="3"/>
      <c r="I12851" s="4"/>
      <c r="K12851" s="5"/>
      <c r="N12851" s="2"/>
      <c r="O12851" s="5"/>
    </row>
    <row r="12852" ht="16.5" customHeight="1">
      <c r="A12852" s="1" t="s">
        <v>12865</v>
      </c>
      <c r="B12852" s="2">
        <f t="shared" si="1"/>
        <v>1719830751000</v>
      </c>
      <c r="C12852" s="1">
        <v>805517.0</v>
      </c>
      <c r="G12852" s="2"/>
      <c r="H12852" s="3"/>
      <c r="I12852" s="4"/>
      <c r="K12852" s="5"/>
      <c r="N12852" s="2"/>
      <c r="O12852" s="5"/>
    </row>
    <row r="12853" ht="16.5" customHeight="1">
      <c r="A12853" s="1" t="s">
        <v>12866</v>
      </c>
      <c r="B12853" s="2">
        <f t="shared" si="1"/>
        <v>1719830759000</v>
      </c>
      <c r="C12853" s="1">
        <v>805522.0</v>
      </c>
      <c r="G12853" s="2"/>
      <c r="H12853" s="3"/>
      <c r="I12853" s="4"/>
      <c r="K12853" s="5"/>
      <c r="N12853" s="2"/>
      <c r="O12853" s="5"/>
    </row>
    <row r="12854" ht="16.5" customHeight="1">
      <c r="A12854" s="1" t="s">
        <v>12867</v>
      </c>
      <c r="B12854" s="2">
        <f t="shared" si="1"/>
        <v>1719830764000</v>
      </c>
      <c r="C12854" s="1">
        <v>805525.0</v>
      </c>
      <c r="G12854" s="2"/>
      <c r="H12854" s="3"/>
      <c r="I12854" s="4"/>
      <c r="K12854" s="5"/>
      <c r="N12854" s="2"/>
      <c r="O12854" s="5"/>
    </row>
    <row r="12855" ht="16.5" customHeight="1">
      <c r="A12855" s="1" t="s">
        <v>12868</v>
      </c>
      <c r="B12855" s="2">
        <f t="shared" si="1"/>
        <v>1719830770000</v>
      </c>
      <c r="C12855" s="1">
        <v>805528.0</v>
      </c>
      <c r="G12855" s="2"/>
      <c r="H12855" s="3"/>
      <c r="I12855" s="4"/>
      <c r="K12855" s="5"/>
      <c r="N12855" s="2"/>
      <c r="O12855" s="5"/>
    </row>
    <row r="12856" ht="16.5" customHeight="1">
      <c r="A12856" s="1" t="s">
        <v>12869</v>
      </c>
      <c r="B12856" s="2">
        <f t="shared" si="1"/>
        <v>1719830775000</v>
      </c>
      <c r="C12856" s="1">
        <v>805538.0</v>
      </c>
      <c r="G12856" s="2"/>
      <c r="H12856" s="3"/>
      <c r="I12856" s="4"/>
      <c r="K12856" s="5"/>
      <c r="N12856" s="2"/>
      <c r="O12856" s="5"/>
    </row>
    <row r="12857" ht="16.5" customHeight="1">
      <c r="A12857" s="1" t="s">
        <v>12870</v>
      </c>
      <c r="B12857" s="2">
        <f t="shared" si="1"/>
        <v>1719830780000</v>
      </c>
      <c r="C12857" s="1">
        <v>805545.0</v>
      </c>
      <c r="G12857" s="2"/>
      <c r="H12857" s="3"/>
      <c r="I12857" s="4"/>
      <c r="K12857" s="5"/>
      <c r="N12857" s="2"/>
      <c r="O12857" s="5"/>
    </row>
    <row r="12858" ht="16.5" customHeight="1">
      <c r="A12858" s="1" t="s">
        <v>12871</v>
      </c>
      <c r="B12858" s="2">
        <f t="shared" si="1"/>
        <v>1719830786000</v>
      </c>
      <c r="C12858" s="1">
        <v>805552.0</v>
      </c>
      <c r="G12858" s="2"/>
      <c r="H12858" s="3"/>
      <c r="I12858" s="4"/>
      <c r="K12858" s="5"/>
      <c r="N12858" s="2"/>
      <c r="O12858" s="5"/>
    </row>
    <row r="12859" ht="16.5" customHeight="1">
      <c r="A12859" s="1" t="s">
        <v>12872</v>
      </c>
      <c r="B12859" s="2">
        <f t="shared" si="1"/>
        <v>1719830792000</v>
      </c>
      <c r="C12859" s="1">
        <v>805564.0</v>
      </c>
      <c r="G12859" s="2"/>
      <c r="H12859" s="3"/>
      <c r="I12859" s="4"/>
      <c r="K12859" s="5"/>
      <c r="N12859" s="2"/>
      <c r="O12859" s="5"/>
    </row>
    <row r="12860" ht="16.5" customHeight="1">
      <c r="A12860" s="1" t="s">
        <v>12873</v>
      </c>
      <c r="B12860" s="2">
        <f t="shared" si="1"/>
        <v>1719830798000</v>
      </c>
      <c r="C12860" s="1">
        <v>805569.0</v>
      </c>
      <c r="G12860" s="2"/>
      <c r="H12860" s="3"/>
      <c r="I12860" s="4"/>
      <c r="K12860" s="5"/>
      <c r="N12860" s="2"/>
      <c r="O12860" s="5"/>
    </row>
    <row r="12861" ht="16.5" customHeight="1">
      <c r="A12861" s="1" t="s">
        <v>12874</v>
      </c>
      <c r="B12861" s="2">
        <f t="shared" si="1"/>
        <v>1719830805000</v>
      </c>
      <c r="C12861" s="1">
        <v>805578.0</v>
      </c>
      <c r="G12861" s="2"/>
      <c r="H12861" s="3"/>
      <c r="I12861" s="4"/>
      <c r="K12861" s="5"/>
      <c r="N12861" s="2"/>
      <c r="O12861" s="5"/>
    </row>
    <row r="12862" ht="16.5" customHeight="1">
      <c r="A12862" s="1" t="s">
        <v>12875</v>
      </c>
      <c r="B12862" s="2">
        <f t="shared" si="1"/>
        <v>1719830810000</v>
      </c>
      <c r="C12862" s="1">
        <v>805581.0</v>
      </c>
      <c r="G12862" s="2"/>
      <c r="H12862" s="3"/>
      <c r="I12862" s="4"/>
      <c r="K12862" s="5"/>
      <c r="N12862" s="2"/>
      <c r="O12862" s="5"/>
    </row>
    <row r="12863" ht="16.5" customHeight="1">
      <c r="A12863" s="1" t="s">
        <v>12876</v>
      </c>
      <c r="B12863" s="2">
        <f t="shared" si="1"/>
        <v>1719830816000</v>
      </c>
      <c r="C12863" s="1">
        <v>805589.0</v>
      </c>
      <c r="G12863" s="2"/>
      <c r="H12863" s="3"/>
      <c r="I12863" s="4"/>
      <c r="K12863" s="5"/>
      <c r="N12863" s="2"/>
      <c r="O12863" s="5"/>
    </row>
    <row r="12864" ht="16.5" customHeight="1">
      <c r="A12864" s="1" t="s">
        <v>12877</v>
      </c>
      <c r="B12864" s="2">
        <f t="shared" si="1"/>
        <v>1719830821000</v>
      </c>
      <c r="C12864" s="1">
        <v>805598.0</v>
      </c>
      <c r="G12864" s="2"/>
      <c r="H12864" s="3"/>
      <c r="I12864" s="4"/>
      <c r="K12864" s="5"/>
      <c r="N12864" s="2"/>
      <c r="O12864" s="5"/>
    </row>
    <row r="12865" ht="16.5" customHeight="1">
      <c r="A12865" s="1" t="s">
        <v>12878</v>
      </c>
      <c r="B12865" s="2">
        <f t="shared" si="1"/>
        <v>1719830826000</v>
      </c>
      <c r="C12865" s="1">
        <v>805605.0</v>
      </c>
      <c r="G12865" s="2"/>
      <c r="H12865" s="3"/>
      <c r="I12865" s="4"/>
      <c r="K12865" s="5"/>
      <c r="N12865" s="2"/>
      <c r="O12865" s="5"/>
    </row>
    <row r="12866" ht="16.5" customHeight="1">
      <c r="A12866" s="1" t="s">
        <v>12879</v>
      </c>
      <c r="B12866" s="2">
        <f t="shared" si="1"/>
        <v>1719830832000</v>
      </c>
      <c r="C12866" s="1">
        <v>805615.0</v>
      </c>
      <c r="G12866" s="2"/>
      <c r="H12866" s="3"/>
      <c r="I12866" s="4"/>
      <c r="K12866" s="5"/>
      <c r="N12866" s="2"/>
      <c r="O12866" s="5"/>
    </row>
    <row r="12867" ht="16.5" customHeight="1">
      <c r="A12867" s="1" t="s">
        <v>12880</v>
      </c>
      <c r="B12867" s="2">
        <f t="shared" si="1"/>
        <v>1719830840000</v>
      </c>
      <c r="C12867" s="1">
        <v>805624.0</v>
      </c>
      <c r="G12867" s="2"/>
      <c r="H12867" s="3"/>
      <c r="I12867" s="4"/>
      <c r="K12867" s="5"/>
      <c r="N12867" s="2"/>
      <c r="O12867" s="5"/>
    </row>
    <row r="12868" ht="16.5" customHeight="1">
      <c r="A12868" s="1" t="s">
        <v>12881</v>
      </c>
      <c r="B12868" s="2">
        <f t="shared" si="1"/>
        <v>1719830845000</v>
      </c>
      <c r="C12868" s="1">
        <v>805629.0</v>
      </c>
      <c r="G12868" s="2"/>
      <c r="H12868" s="3"/>
      <c r="I12868" s="4"/>
      <c r="K12868" s="5"/>
      <c r="N12868" s="2"/>
      <c r="O12868" s="5"/>
    </row>
    <row r="12869" ht="16.5" customHeight="1">
      <c r="A12869" s="1" t="s">
        <v>12882</v>
      </c>
      <c r="B12869" s="2">
        <f t="shared" si="1"/>
        <v>1719830853000</v>
      </c>
      <c r="C12869" s="1">
        <v>805638.0</v>
      </c>
      <c r="G12869" s="2"/>
      <c r="H12869" s="3"/>
      <c r="I12869" s="4"/>
      <c r="K12869" s="5"/>
      <c r="N12869" s="2"/>
      <c r="O12869" s="5"/>
    </row>
    <row r="12870" ht="16.5" customHeight="1">
      <c r="A12870" s="1" t="s">
        <v>12883</v>
      </c>
      <c r="B12870" s="2">
        <f t="shared" si="1"/>
        <v>1719830861000</v>
      </c>
      <c r="C12870" s="1">
        <v>805646.0</v>
      </c>
      <c r="G12870" s="2"/>
      <c r="H12870" s="3"/>
      <c r="I12870" s="4"/>
      <c r="K12870" s="5"/>
      <c r="N12870" s="2"/>
      <c r="O12870" s="5"/>
    </row>
    <row r="12871" ht="16.5" customHeight="1">
      <c r="A12871" s="1" t="s">
        <v>12884</v>
      </c>
      <c r="B12871" s="2">
        <f t="shared" si="1"/>
        <v>1719830866000</v>
      </c>
      <c r="C12871" s="1">
        <v>805652.0</v>
      </c>
      <c r="G12871" s="2"/>
      <c r="H12871" s="3"/>
      <c r="I12871" s="4"/>
      <c r="K12871" s="5"/>
      <c r="N12871" s="2"/>
      <c r="O12871" s="5"/>
    </row>
    <row r="12872" ht="16.5" customHeight="1">
      <c r="A12872" s="1" t="s">
        <v>12885</v>
      </c>
      <c r="B12872" s="2">
        <f t="shared" si="1"/>
        <v>1719830874000</v>
      </c>
      <c r="C12872" s="1">
        <v>805658.0</v>
      </c>
      <c r="G12872" s="2"/>
      <c r="H12872" s="3"/>
      <c r="I12872" s="4"/>
      <c r="K12872" s="5"/>
      <c r="N12872" s="2"/>
      <c r="O12872" s="5"/>
    </row>
    <row r="12873" ht="16.5" customHeight="1">
      <c r="A12873" s="1" t="s">
        <v>12886</v>
      </c>
      <c r="B12873" s="2">
        <f t="shared" si="1"/>
        <v>1719830879000</v>
      </c>
      <c r="C12873" s="1">
        <v>805664.0</v>
      </c>
      <c r="G12873" s="2"/>
      <c r="H12873" s="3"/>
      <c r="I12873" s="4"/>
      <c r="K12873" s="5"/>
      <c r="N12873" s="2"/>
      <c r="O12873" s="5"/>
    </row>
    <row r="12874" ht="16.5" customHeight="1">
      <c r="A12874" s="1" t="s">
        <v>12887</v>
      </c>
      <c r="B12874" s="2">
        <f t="shared" si="1"/>
        <v>1719830888000</v>
      </c>
      <c r="C12874" s="1">
        <v>805679.0</v>
      </c>
      <c r="G12874" s="2"/>
      <c r="H12874" s="3"/>
      <c r="I12874" s="4"/>
      <c r="K12874" s="5"/>
      <c r="N12874" s="2"/>
      <c r="O12874" s="5"/>
    </row>
    <row r="12875" ht="16.5" customHeight="1">
      <c r="A12875" s="1" t="s">
        <v>12888</v>
      </c>
      <c r="B12875" s="2">
        <f t="shared" si="1"/>
        <v>1719830894000</v>
      </c>
      <c r="C12875" s="1">
        <v>805686.0</v>
      </c>
      <c r="G12875" s="2"/>
      <c r="H12875" s="3"/>
      <c r="I12875" s="4"/>
      <c r="K12875" s="5"/>
      <c r="N12875" s="2"/>
      <c r="O12875" s="5"/>
    </row>
    <row r="12876" ht="16.5" customHeight="1">
      <c r="A12876" s="1" t="s">
        <v>12889</v>
      </c>
      <c r="B12876" s="2">
        <f t="shared" si="1"/>
        <v>1719830900000</v>
      </c>
      <c r="C12876" s="1">
        <v>805693.0</v>
      </c>
      <c r="G12876" s="2"/>
      <c r="H12876" s="3"/>
      <c r="I12876" s="4"/>
      <c r="K12876" s="5"/>
      <c r="N12876" s="2"/>
      <c r="O12876" s="5"/>
    </row>
    <row r="12877" ht="16.5" customHeight="1">
      <c r="A12877" s="1" t="s">
        <v>12890</v>
      </c>
      <c r="B12877" s="2">
        <f t="shared" si="1"/>
        <v>1719830905000</v>
      </c>
      <c r="C12877" s="1">
        <v>805700.0</v>
      </c>
      <c r="G12877" s="2"/>
      <c r="H12877" s="3"/>
      <c r="I12877" s="4"/>
      <c r="K12877" s="5"/>
      <c r="N12877" s="2"/>
      <c r="O12877" s="5"/>
    </row>
    <row r="12878" ht="16.5" customHeight="1">
      <c r="A12878" s="1" t="s">
        <v>12891</v>
      </c>
      <c r="B12878" s="2">
        <f t="shared" si="1"/>
        <v>1719830910000</v>
      </c>
      <c r="C12878" s="1">
        <v>805709.0</v>
      </c>
      <c r="G12878" s="2"/>
      <c r="H12878" s="3"/>
      <c r="I12878" s="4"/>
      <c r="K12878" s="5"/>
      <c r="N12878" s="2"/>
      <c r="O12878" s="5"/>
    </row>
    <row r="12879" ht="16.5" customHeight="1">
      <c r="A12879" s="1" t="s">
        <v>12892</v>
      </c>
      <c r="B12879" s="2">
        <f t="shared" si="1"/>
        <v>1719830917000</v>
      </c>
      <c r="C12879" s="1">
        <v>805722.0</v>
      </c>
      <c r="G12879" s="2"/>
      <c r="H12879" s="3"/>
      <c r="I12879" s="4"/>
      <c r="K12879" s="5"/>
      <c r="N12879" s="2"/>
      <c r="O12879" s="5"/>
    </row>
    <row r="12880" ht="16.5" customHeight="1">
      <c r="A12880" s="1" t="s">
        <v>12893</v>
      </c>
      <c r="B12880" s="2">
        <f t="shared" si="1"/>
        <v>1719830922000</v>
      </c>
      <c r="C12880" s="1">
        <v>805727.0</v>
      </c>
      <c r="G12880" s="2"/>
      <c r="H12880" s="3"/>
      <c r="I12880" s="4"/>
      <c r="K12880" s="5"/>
      <c r="N12880" s="2"/>
      <c r="O12880" s="5"/>
    </row>
    <row r="12881" ht="16.5" customHeight="1">
      <c r="A12881" s="1" t="s">
        <v>12894</v>
      </c>
      <c r="B12881" s="2">
        <f t="shared" si="1"/>
        <v>1719830928000</v>
      </c>
      <c r="C12881" s="1">
        <v>805732.0</v>
      </c>
      <c r="G12881" s="2"/>
      <c r="H12881" s="3"/>
      <c r="I12881" s="4"/>
      <c r="K12881" s="5"/>
      <c r="N12881" s="2"/>
      <c r="O12881" s="5"/>
    </row>
    <row r="12882" ht="16.5" customHeight="1">
      <c r="A12882" s="1" t="s">
        <v>12895</v>
      </c>
      <c r="B12882" s="2">
        <f t="shared" si="1"/>
        <v>1719830933000</v>
      </c>
      <c r="C12882" s="1">
        <v>805740.0</v>
      </c>
      <c r="G12882" s="2"/>
      <c r="H12882" s="3"/>
      <c r="I12882" s="4"/>
      <c r="K12882" s="5"/>
      <c r="N12882" s="2"/>
      <c r="O12882" s="5"/>
    </row>
    <row r="12883" ht="16.5" customHeight="1">
      <c r="A12883" s="1" t="s">
        <v>12896</v>
      </c>
      <c r="B12883" s="2">
        <f t="shared" si="1"/>
        <v>1719830939000</v>
      </c>
      <c r="C12883" s="1">
        <v>805747.0</v>
      </c>
      <c r="G12883" s="2"/>
      <c r="H12883" s="3"/>
      <c r="I12883" s="4"/>
      <c r="K12883" s="5"/>
      <c r="N12883" s="2"/>
      <c r="O12883" s="5"/>
    </row>
    <row r="12884" ht="16.5" customHeight="1">
      <c r="A12884" s="1" t="s">
        <v>12897</v>
      </c>
      <c r="B12884" s="2">
        <f t="shared" si="1"/>
        <v>1719830944000</v>
      </c>
      <c r="C12884" s="1">
        <v>805754.0</v>
      </c>
      <c r="G12884" s="2"/>
      <c r="H12884" s="3"/>
      <c r="I12884" s="4"/>
      <c r="K12884" s="5"/>
      <c r="N12884" s="2"/>
      <c r="O12884" s="5"/>
    </row>
    <row r="12885" ht="16.5" customHeight="1">
      <c r="A12885" s="1" t="s">
        <v>12898</v>
      </c>
      <c r="B12885" s="2">
        <f t="shared" si="1"/>
        <v>1719830949000</v>
      </c>
      <c r="C12885" s="1">
        <v>805763.0</v>
      </c>
      <c r="G12885" s="2"/>
      <c r="H12885" s="3"/>
      <c r="I12885" s="4"/>
      <c r="K12885" s="5"/>
      <c r="N12885" s="2"/>
      <c r="O12885" s="5"/>
    </row>
    <row r="12886" ht="16.5" customHeight="1">
      <c r="A12886" s="1" t="s">
        <v>12899</v>
      </c>
      <c r="B12886" s="2">
        <f t="shared" si="1"/>
        <v>1719830954000</v>
      </c>
      <c r="C12886" s="1">
        <v>805769.0</v>
      </c>
      <c r="G12886" s="2"/>
      <c r="H12886" s="3"/>
      <c r="I12886" s="4"/>
      <c r="K12886" s="5"/>
      <c r="N12886" s="2"/>
      <c r="O12886" s="5"/>
    </row>
    <row r="12887" ht="16.5" customHeight="1">
      <c r="A12887" s="1" t="s">
        <v>12900</v>
      </c>
      <c r="B12887" s="2">
        <f t="shared" si="1"/>
        <v>1719830960000</v>
      </c>
      <c r="C12887" s="1">
        <v>805778.0</v>
      </c>
      <c r="G12887" s="2"/>
      <c r="H12887" s="3"/>
      <c r="I12887" s="4"/>
      <c r="K12887" s="5"/>
      <c r="N12887" s="2"/>
      <c r="O12887" s="5"/>
    </row>
    <row r="12888" ht="16.5" customHeight="1">
      <c r="A12888" s="1" t="s">
        <v>12901</v>
      </c>
      <c r="B12888" s="2">
        <f t="shared" si="1"/>
        <v>1719830965000</v>
      </c>
      <c r="C12888" s="1">
        <v>805786.0</v>
      </c>
      <c r="G12888" s="2"/>
      <c r="H12888" s="3"/>
      <c r="I12888" s="4"/>
      <c r="K12888" s="5"/>
      <c r="N12888" s="2"/>
      <c r="O12888" s="5"/>
    </row>
    <row r="12889" ht="16.5" customHeight="1">
      <c r="A12889" s="1" t="s">
        <v>12902</v>
      </c>
      <c r="B12889" s="2">
        <f t="shared" si="1"/>
        <v>1719830970000</v>
      </c>
      <c r="C12889" s="1">
        <v>805796.0</v>
      </c>
      <c r="G12889" s="2"/>
      <c r="H12889" s="3"/>
      <c r="I12889" s="4"/>
      <c r="K12889" s="5"/>
      <c r="N12889" s="2"/>
      <c r="O12889" s="5"/>
    </row>
    <row r="12890" ht="16.5" customHeight="1">
      <c r="A12890" s="1" t="s">
        <v>12903</v>
      </c>
      <c r="B12890" s="2">
        <f t="shared" si="1"/>
        <v>1719830975000</v>
      </c>
      <c r="C12890" s="1">
        <v>805803.0</v>
      </c>
      <c r="G12890" s="2"/>
      <c r="H12890" s="3"/>
      <c r="I12890" s="4"/>
      <c r="K12890" s="5"/>
      <c r="N12890" s="2"/>
      <c r="O12890" s="5"/>
    </row>
    <row r="12891" ht="16.5" customHeight="1">
      <c r="A12891" s="1" t="s">
        <v>12904</v>
      </c>
      <c r="B12891" s="2">
        <f t="shared" si="1"/>
        <v>1719830983000</v>
      </c>
      <c r="C12891" s="1">
        <v>805817.0</v>
      </c>
      <c r="G12891" s="2"/>
      <c r="H12891" s="3"/>
      <c r="I12891" s="4"/>
      <c r="K12891" s="5"/>
      <c r="N12891" s="2"/>
      <c r="O12891" s="5"/>
    </row>
    <row r="12892" ht="16.5" customHeight="1">
      <c r="A12892" s="1" t="s">
        <v>12905</v>
      </c>
      <c r="B12892" s="2">
        <f t="shared" si="1"/>
        <v>1719830988000</v>
      </c>
      <c r="C12892" s="1">
        <v>805819.0</v>
      </c>
      <c r="G12892" s="2"/>
      <c r="H12892" s="3"/>
      <c r="I12892" s="4"/>
      <c r="K12892" s="5"/>
      <c r="N12892" s="2"/>
      <c r="O12892" s="5"/>
    </row>
    <row r="12893" ht="16.5" customHeight="1">
      <c r="A12893" s="1" t="s">
        <v>12906</v>
      </c>
      <c r="B12893" s="2">
        <f t="shared" si="1"/>
        <v>1719830994000</v>
      </c>
      <c r="C12893" s="1">
        <v>805827.0</v>
      </c>
      <c r="G12893" s="2"/>
      <c r="H12893" s="3"/>
      <c r="I12893" s="4"/>
      <c r="K12893" s="5"/>
      <c r="N12893" s="2"/>
      <c r="O12893" s="5"/>
    </row>
    <row r="12894" ht="16.5" customHeight="1">
      <c r="A12894" s="1" t="s">
        <v>12907</v>
      </c>
      <c r="B12894" s="2">
        <f t="shared" si="1"/>
        <v>1719831000000</v>
      </c>
      <c r="C12894" s="1">
        <v>805829.0</v>
      </c>
      <c r="G12894" s="2"/>
      <c r="H12894" s="3"/>
      <c r="I12894" s="4"/>
      <c r="K12894" s="5"/>
      <c r="N12894" s="2"/>
      <c r="O12894" s="5"/>
    </row>
    <row r="12895" ht="16.5" customHeight="1">
      <c r="A12895" s="1" t="s">
        <v>12908</v>
      </c>
      <c r="B12895" s="2">
        <f t="shared" si="1"/>
        <v>1719831006000</v>
      </c>
      <c r="C12895" s="1">
        <v>805837.0</v>
      </c>
      <c r="G12895" s="2"/>
      <c r="H12895" s="3"/>
      <c r="I12895" s="4"/>
      <c r="K12895" s="5"/>
      <c r="N12895" s="2"/>
      <c r="O12895" s="5"/>
    </row>
    <row r="12896" ht="16.5" customHeight="1">
      <c r="A12896" s="1" t="s">
        <v>12909</v>
      </c>
      <c r="B12896" s="2">
        <f t="shared" si="1"/>
        <v>1719831012000</v>
      </c>
      <c r="C12896" s="1">
        <v>805841.0</v>
      </c>
      <c r="G12896" s="2"/>
      <c r="H12896" s="3"/>
      <c r="I12896" s="4"/>
      <c r="K12896" s="5"/>
      <c r="N12896" s="2"/>
      <c r="O12896" s="5"/>
    </row>
    <row r="12897" ht="16.5" customHeight="1">
      <c r="A12897" s="1" t="s">
        <v>12910</v>
      </c>
      <c r="B12897" s="2">
        <f t="shared" si="1"/>
        <v>1719831017000</v>
      </c>
      <c r="C12897" s="1">
        <v>805845.0</v>
      </c>
      <c r="G12897" s="2"/>
      <c r="H12897" s="3"/>
      <c r="I12897" s="4"/>
      <c r="K12897" s="5"/>
      <c r="N12897" s="2"/>
      <c r="O12897" s="5"/>
    </row>
    <row r="12898" ht="16.5" customHeight="1">
      <c r="A12898" s="1" t="s">
        <v>12911</v>
      </c>
      <c r="B12898" s="2">
        <f t="shared" si="1"/>
        <v>1719831023000</v>
      </c>
      <c r="C12898" s="1">
        <v>805852.0</v>
      </c>
      <c r="G12898" s="2"/>
      <c r="H12898" s="3"/>
      <c r="I12898" s="4"/>
      <c r="K12898" s="5"/>
      <c r="N12898" s="2"/>
      <c r="O12898" s="5"/>
    </row>
    <row r="12899" ht="16.5" customHeight="1">
      <c r="A12899" s="1" t="s">
        <v>12912</v>
      </c>
      <c r="B12899" s="2">
        <f t="shared" si="1"/>
        <v>1719831028000</v>
      </c>
      <c r="C12899" s="1">
        <v>805860.0</v>
      </c>
      <c r="G12899" s="2"/>
      <c r="H12899" s="3"/>
      <c r="I12899" s="4"/>
      <c r="K12899" s="5"/>
      <c r="N12899" s="2"/>
      <c r="O12899" s="5"/>
    </row>
    <row r="12900" ht="16.5" customHeight="1">
      <c r="A12900" s="1" t="s">
        <v>12913</v>
      </c>
      <c r="B12900" s="2">
        <f t="shared" si="1"/>
        <v>1719831033000</v>
      </c>
      <c r="C12900" s="1">
        <v>805865.0</v>
      </c>
      <c r="G12900" s="2"/>
      <c r="H12900" s="3"/>
      <c r="I12900" s="4"/>
      <c r="K12900" s="5"/>
      <c r="N12900" s="2"/>
      <c r="O12900" s="5"/>
    </row>
    <row r="12901" ht="16.5" customHeight="1">
      <c r="A12901" s="1" t="s">
        <v>12914</v>
      </c>
      <c r="B12901" s="2">
        <f t="shared" si="1"/>
        <v>1719831039000</v>
      </c>
      <c r="C12901" s="1">
        <v>805872.0</v>
      </c>
      <c r="G12901" s="2"/>
      <c r="H12901" s="3"/>
      <c r="I12901" s="4"/>
      <c r="K12901" s="5"/>
      <c r="N12901" s="2"/>
      <c r="O12901" s="5"/>
    </row>
    <row r="12902" ht="16.5" customHeight="1">
      <c r="A12902" s="1" t="s">
        <v>12915</v>
      </c>
      <c r="B12902" s="2">
        <f t="shared" si="1"/>
        <v>1719831044000</v>
      </c>
      <c r="C12902" s="1">
        <v>805882.0</v>
      </c>
      <c r="G12902" s="2"/>
      <c r="H12902" s="3"/>
      <c r="I12902" s="4"/>
      <c r="K12902" s="5"/>
      <c r="N12902" s="2"/>
      <c r="O12902" s="5"/>
    </row>
    <row r="12903" ht="16.5" customHeight="1">
      <c r="A12903" s="1" t="s">
        <v>12916</v>
      </c>
      <c r="B12903" s="2">
        <f t="shared" si="1"/>
        <v>1719831050000</v>
      </c>
      <c r="C12903" s="1">
        <v>805886.0</v>
      </c>
      <c r="G12903" s="2"/>
      <c r="H12903" s="3"/>
      <c r="I12903" s="4"/>
      <c r="K12903" s="5"/>
      <c r="N12903" s="2"/>
      <c r="O12903" s="5"/>
    </row>
    <row r="12904" ht="16.5" customHeight="1">
      <c r="A12904" s="1" t="s">
        <v>12917</v>
      </c>
      <c r="B12904" s="2">
        <f t="shared" si="1"/>
        <v>1719831056000</v>
      </c>
      <c r="C12904" s="1">
        <v>805889.0</v>
      </c>
      <c r="G12904" s="2"/>
      <c r="H12904" s="3"/>
      <c r="I12904" s="4"/>
      <c r="K12904" s="5"/>
      <c r="N12904" s="2"/>
      <c r="O12904" s="5"/>
    </row>
    <row r="12905" ht="16.5" customHeight="1">
      <c r="A12905" s="1" t="s">
        <v>12918</v>
      </c>
      <c r="B12905" s="2">
        <f t="shared" si="1"/>
        <v>1719831061000</v>
      </c>
      <c r="C12905" s="1">
        <v>805896.0</v>
      </c>
      <c r="G12905" s="2"/>
      <c r="H12905" s="3"/>
      <c r="I12905" s="4"/>
      <c r="K12905" s="5"/>
      <c r="N12905" s="2"/>
      <c r="O12905" s="5"/>
    </row>
    <row r="12906" ht="16.5" customHeight="1">
      <c r="A12906" s="1" t="s">
        <v>12919</v>
      </c>
      <c r="B12906" s="2">
        <f t="shared" si="1"/>
        <v>1719831066000</v>
      </c>
      <c r="C12906" s="1">
        <v>805905.0</v>
      </c>
      <c r="G12906" s="2"/>
      <c r="H12906" s="3"/>
      <c r="I12906" s="4"/>
      <c r="K12906" s="5"/>
      <c r="N12906" s="2"/>
      <c r="O12906" s="5"/>
    </row>
    <row r="12907" ht="16.5" customHeight="1">
      <c r="A12907" s="1" t="s">
        <v>12920</v>
      </c>
      <c r="B12907" s="2">
        <f t="shared" si="1"/>
        <v>1719831072000</v>
      </c>
      <c r="C12907" s="1">
        <v>805909.0</v>
      </c>
      <c r="G12907" s="2"/>
      <c r="H12907" s="3"/>
      <c r="I12907" s="4"/>
      <c r="K12907" s="5"/>
      <c r="N12907" s="2"/>
      <c r="O12907" s="5"/>
    </row>
    <row r="12908" ht="16.5" customHeight="1">
      <c r="A12908" s="1" t="s">
        <v>12921</v>
      </c>
      <c r="B12908" s="2">
        <f t="shared" si="1"/>
        <v>1719831078000</v>
      </c>
      <c r="C12908" s="1">
        <v>805917.0</v>
      </c>
      <c r="G12908" s="2"/>
      <c r="H12908" s="3"/>
      <c r="I12908" s="4"/>
      <c r="K12908" s="5"/>
      <c r="N12908" s="2"/>
      <c r="O12908" s="5"/>
    </row>
    <row r="12909" ht="16.5" customHeight="1">
      <c r="A12909" s="1" t="s">
        <v>12922</v>
      </c>
      <c r="B12909" s="2">
        <f t="shared" si="1"/>
        <v>1719831083000</v>
      </c>
      <c r="C12909" s="1">
        <v>805921.0</v>
      </c>
      <c r="G12909" s="2"/>
      <c r="H12909" s="3"/>
      <c r="I12909" s="4"/>
      <c r="K12909" s="5"/>
      <c r="N12909" s="2"/>
      <c r="O12909" s="5"/>
    </row>
    <row r="12910" ht="16.5" customHeight="1">
      <c r="A12910" s="1" t="s">
        <v>12923</v>
      </c>
      <c r="B12910" s="2">
        <f t="shared" si="1"/>
        <v>1719831091000</v>
      </c>
      <c r="C12910" s="1">
        <v>805930.0</v>
      </c>
      <c r="G12910" s="2"/>
      <c r="H12910" s="3"/>
      <c r="I12910" s="4"/>
      <c r="K12910" s="5"/>
      <c r="N12910" s="2"/>
      <c r="O12910" s="5"/>
    </row>
    <row r="12911" ht="16.5" customHeight="1">
      <c r="A12911" s="1" t="s">
        <v>12924</v>
      </c>
      <c r="B12911" s="2">
        <f t="shared" si="1"/>
        <v>1719831097000</v>
      </c>
      <c r="C12911" s="1">
        <v>805939.0</v>
      </c>
      <c r="G12911" s="2"/>
      <c r="H12911" s="3"/>
      <c r="I12911" s="4"/>
      <c r="K12911" s="5"/>
      <c r="N12911" s="2"/>
      <c r="O12911" s="5"/>
    </row>
    <row r="12912" ht="16.5" customHeight="1">
      <c r="A12912" s="1" t="s">
        <v>12925</v>
      </c>
      <c r="B12912" s="2">
        <f t="shared" si="1"/>
        <v>1719831103000</v>
      </c>
      <c r="C12912" s="1">
        <v>805955.0</v>
      </c>
      <c r="G12912" s="2"/>
      <c r="H12912" s="3"/>
      <c r="I12912" s="4"/>
      <c r="K12912" s="5"/>
      <c r="N12912" s="2"/>
      <c r="O12912" s="5"/>
    </row>
    <row r="12913" ht="16.5" customHeight="1">
      <c r="A12913" s="1" t="s">
        <v>12926</v>
      </c>
      <c r="B12913" s="2">
        <f t="shared" si="1"/>
        <v>1719831111000</v>
      </c>
      <c r="C12913" s="1">
        <v>805965.0</v>
      </c>
      <c r="G12913" s="2"/>
      <c r="H12913" s="3"/>
      <c r="I12913" s="4"/>
      <c r="K12913" s="5"/>
      <c r="N12913" s="2"/>
      <c r="O12913" s="5"/>
    </row>
    <row r="12914" ht="16.5" customHeight="1">
      <c r="A12914" s="1" t="s">
        <v>12927</v>
      </c>
      <c r="B12914" s="2">
        <f t="shared" si="1"/>
        <v>1719831117000</v>
      </c>
      <c r="C12914" s="1">
        <v>805972.0</v>
      </c>
      <c r="G12914" s="2"/>
      <c r="H12914" s="3"/>
      <c r="I12914" s="4"/>
      <c r="K12914" s="5"/>
      <c r="N12914" s="2"/>
      <c r="O12914" s="5"/>
    </row>
    <row r="12915" ht="16.5" customHeight="1">
      <c r="A12915" s="1" t="s">
        <v>12928</v>
      </c>
      <c r="B12915" s="2">
        <f t="shared" si="1"/>
        <v>1719831122000</v>
      </c>
      <c r="C12915" s="1">
        <v>805978.0</v>
      </c>
      <c r="G12915" s="2"/>
      <c r="H12915" s="3"/>
      <c r="I12915" s="4"/>
      <c r="K12915" s="5"/>
      <c r="N12915" s="2"/>
      <c r="O12915" s="5"/>
    </row>
    <row r="12916" ht="16.5" customHeight="1">
      <c r="A12916" s="1" t="s">
        <v>12929</v>
      </c>
      <c r="B12916" s="2">
        <f t="shared" si="1"/>
        <v>1719831131000</v>
      </c>
      <c r="C12916" s="1">
        <v>805986.0</v>
      </c>
      <c r="G12916" s="2"/>
      <c r="H12916" s="3"/>
      <c r="I12916" s="4"/>
      <c r="K12916" s="5"/>
      <c r="N12916" s="2"/>
      <c r="O12916" s="5"/>
    </row>
    <row r="12917" ht="16.5" customHeight="1">
      <c r="A12917" s="1" t="s">
        <v>12930</v>
      </c>
      <c r="B12917" s="2">
        <f t="shared" si="1"/>
        <v>1719831136000</v>
      </c>
      <c r="C12917" s="1">
        <v>805988.0</v>
      </c>
      <c r="G12917" s="2"/>
      <c r="H12917" s="3"/>
      <c r="I12917" s="4"/>
      <c r="K12917" s="5"/>
      <c r="N12917" s="2"/>
      <c r="O12917" s="5"/>
    </row>
    <row r="12918" ht="16.5" customHeight="1">
      <c r="A12918" s="1" t="s">
        <v>12931</v>
      </c>
      <c r="B12918" s="2">
        <f t="shared" si="1"/>
        <v>1719831141000</v>
      </c>
      <c r="C12918" s="1">
        <v>805994.0</v>
      </c>
      <c r="G12918" s="2"/>
      <c r="H12918" s="3"/>
      <c r="I12918" s="4"/>
      <c r="K12918" s="5"/>
      <c r="N12918" s="2"/>
      <c r="O12918" s="5"/>
    </row>
    <row r="12919" ht="16.5" customHeight="1">
      <c r="A12919" s="1" t="s">
        <v>12932</v>
      </c>
      <c r="B12919" s="2">
        <f t="shared" si="1"/>
        <v>1719831148000</v>
      </c>
      <c r="C12919" s="1">
        <v>805999.0</v>
      </c>
      <c r="G12919" s="2"/>
      <c r="H12919" s="3"/>
      <c r="I12919" s="4"/>
      <c r="K12919" s="5"/>
      <c r="N12919" s="2"/>
      <c r="O12919" s="5"/>
    </row>
    <row r="12920" ht="16.5" customHeight="1">
      <c r="A12920" s="1" t="s">
        <v>12933</v>
      </c>
      <c r="B12920" s="2">
        <f t="shared" si="1"/>
        <v>1719831154000</v>
      </c>
      <c r="C12920" s="1">
        <v>806009.0</v>
      </c>
      <c r="G12920" s="2"/>
      <c r="H12920" s="3"/>
      <c r="I12920" s="4"/>
      <c r="K12920" s="5"/>
      <c r="N12920" s="2"/>
      <c r="O12920" s="5"/>
    </row>
    <row r="12921" ht="16.5" customHeight="1">
      <c r="A12921" s="1" t="s">
        <v>12934</v>
      </c>
      <c r="B12921" s="2">
        <f t="shared" si="1"/>
        <v>1719831160000</v>
      </c>
      <c r="C12921" s="1">
        <v>806016.0</v>
      </c>
      <c r="G12921" s="2"/>
      <c r="H12921" s="3"/>
      <c r="I12921" s="4"/>
      <c r="K12921" s="5"/>
      <c r="N12921" s="2"/>
      <c r="O12921" s="5"/>
    </row>
    <row r="12922" ht="16.5" customHeight="1">
      <c r="A12922" s="1" t="s">
        <v>12935</v>
      </c>
      <c r="B12922" s="2">
        <f t="shared" si="1"/>
        <v>1719831165000</v>
      </c>
      <c r="C12922" s="1">
        <v>806022.0</v>
      </c>
      <c r="G12922" s="2"/>
      <c r="H12922" s="3"/>
      <c r="I12922" s="4"/>
      <c r="K12922" s="5"/>
      <c r="N12922" s="2"/>
      <c r="O12922" s="5"/>
    </row>
    <row r="12923" ht="16.5" customHeight="1">
      <c r="A12923" s="1" t="s">
        <v>12936</v>
      </c>
      <c r="B12923" s="2">
        <f t="shared" si="1"/>
        <v>1719831170000</v>
      </c>
      <c r="C12923" s="1">
        <v>806030.0</v>
      </c>
      <c r="G12923" s="2"/>
      <c r="H12923" s="3"/>
      <c r="I12923" s="4"/>
      <c r="K12923" s="5"/>
      <c r="N12923" s="2"/>
      <c r="O12923" s="5"/>
    </row>
    <row r="12924" ht="16.5" customHeight="1">
      <c r="A12924" s="1" t="s">
        <v>12937</v>
      </c>
      <c r="B12924" s="2">
        <f t="shared" si="1"/>
        <v>1719831176000</v>
      </c>
      <c r="C12924" s="1">
        <v>806035.0</v>
      </c>
      <c r="G12924" s="2"/>
      <c r="H12924" s="3"/>
      <c r="I12924" s="4"/>
      <c r="K12924" s="5"/>
      <c r="N12924" s="2"/>
      <c r="O12924" s="5"/>
    </row>
    <row r="12925" ht="16.5" customHeight="1">
      <c r="A12925" s="1" t="s">
        <v>12938</v>
      </c>
      <c r="B12925" s="2">
        <f t="shared" si="1"/>
        <v>1719831181000</v>
      </c>
      <c r="C12925" s="1">
        <v>806041.0</v>
      </c>
      <c r="G12925" s="2"/>
      <c r="H12925" s="3"/>
      <c r="I12925" s="4"/>
      <c r="K12925" s="5"/>
      <c r="N12925" s="2"/>
      <c r="O12925" s="5"/>
    </row>
    <row r="12926" ht="16.5" customHeight="1">
      <c r="A12926" s="1" t="s">
        <v>12939</v>
      </c>
      <c r="B12926" s="2">
        <f t="shared" si="1"/>
        <v>1719831186000</v>
      </c>
      <c r="C12926" s="1">
        <v>806047.0</v>
      </c>
      <c r="G12926" s="2"/>
      <c r="H12926" s="3"/>
      <c r="I12926" s="4"/>
      <c r="K12926" s="5"/>
      <c r="N12926" s="2"/>
      <c r="O12926" s="5"/>
    </row>
    <row r="12927" ht="16.5" customHeight="1">
      <c r="A12927" s="1" t="s">
        <v>12940</v>
      </c>
      <c r="B12927" s="2">
        <f t="shared" si="1"/>
        <v>1719831192000</v>
      </c>
      <c r="C12927" s="1">
        <v>806054.0</v>
      </c>
      <c r="G12927" s="2"/>
      <c r="H12927" s="3"/>
      <c r="I12927" s="4"/>
      <c r="K12927" s="5"/>
      <c r="N12927" s="2"/>
      <c r="O12927" s="5"/>
    </row>
    <row r="12928" ht="16.5" customHeight="1">
      <c r="A12928" s="1" t="s">
        <v>12941</v>
      </c>
      <c r="B12928" s="2">
        <f t="shared" si="1"/>
        <v>1719831197000</v>
      </c>
      <c r="C12928" s="1">
        <v>806064.0</v>
      </c>
      <c r="G12928" s="2"/>
      <c r="H12928" s="3"/>
      <c r="I12928" s="4"/>
      <c r="K12928" s="5"/>
      <c r="N12928" s="2"/>
      <c r="O12928" s="5"/>
    </row>
    <row r="12929" ht="16.5" customHeight="1">
      <c r="A12929" s="1" t="s">
        <v>12942</v>
      </c>
      <c r="B12929" s="2">
        <f t="shared" si="1"/>
        <v>1719831204000</v>
      </c>
      <c r="C12929" s="1">
        <v>806068.0</v>
      </c>
      <c r="G12929" s="2"/>
      <c r="H12929" s="3"/>
      <c r="I12929" s="4"/>
      <c r="K12929" s="5"/>
      <c r="N12929" s="2"/>
      <c r="O12929" s="5"/>
    </row>
    <row r="12930" ht="16.5" customHeight="1">
      <c r="A12930" s="1" t="s">
        <v>12943</v>
      </c>
      <c r="B12930" s="2">
        <f t="shared" si="1"/>
        <v>1719831209000</v>
      </c>
      <c r="C12930" s="1">
        <v>806070.0</v>
      </c>
      <c r="G12930" s="2"/>
      <c r="H12930" s="3"/>
      <c r="I12930" s="4"/>
      <c r="K12930" s="5"/>
      <c r="N12930" s="2"/>
      <c r="O12930" s="5"/>
    </row>
    <row r="12931" ht="16.5" customHeight="1">
      <c r="A12931" s="1" t="s">
        <v>12944</v>
      </c>
      <c r="B12931" s="2">
        <f t="shared" si="1"/>
        <v>1719831217000</v>
      </c>
      <c r="C12931" s="1">
        <v>806079.0</v>
      </c>
      <c r="G12931" s="2"/>
      <c r="H12931" s="3"/>
      <c r="I12931" s="4"/>
      <c r="K12931" s="5"/>
      <c r="N12931" s="2"/>
      <c r="O12931" s="5"/>
    </row>
    <row r="12932" ht="16.5" customHeight="1">
      <c r="A12932" s="1" t="s">
        <v>12945</v>
      </c>
      <c r="B12932" s="2">
        <f t="shared" si="1"/>
        <v>1719831223000</v>
      </c>
      <c r="C12932" s="1">
        <v>806084.0</v>
      </c>
      <c r="G12932" s="2"/>
      <c r="H12932" s="3"/>
      <c r="I12932" s="4"/>
      <c r="K12932" s="5"/>
      <c r="N12932" s="2"/>
      <c r="O12932" s="5"/>
    </row>
    <row r="12933" ht="16.5" customHeight="1">
      <c r="A12933" s="1" t="s">
        <v>12946</v>
      </c>
      <c r="B12933" s="2">
        <f t="shared" si="1"/>
        <v>1719831228000</v>
      </c>
      <c r="C12933" s="1">
        <v>806091.0</v>
      </c>
      <c r="G12933" s="2"/>
      <c r="H12933" s="3"/>
      <c r="I12933" s="4"/>
      <c r="K12933" s="5"/>
      <c r="N12933" s="2"/>
      <c r="O12933" s="5"/>
    </row>
    <row r="12934" ht="16.5" customHeight="1">
      <c r="A12934" s="1" t="s">
        <v>12947</v>
      </c>
      <c r="B12934" s="2">
        <f t="shared" si="1"/>
        <v>1719831234000</v>
      </c>
      <c r="C12934" s="1">
        <v>806095.0</v>
      </c>
      <c r="G12934" s="2"/>
      <c r="H12934" s="3"/>
      <c r="I12934" s="4"/>
      <c r="K12934" s="5"/>
      <c r="N12934" s="2"/>
      <c r="O12934" s="5"/>
    </row>
    <row r="12935" ht="16.5" customHeight="1">
      <c r="A12935" s="1" t="s">
        <v>12948</v>
      </c>
      <c r="B12935" s="2">
        <f t="shared" si="1"/>
        <v>1719831239000</v>
      </c>
      <c r="C12935" s="1">
        <v>806101.0</v>
      </c>
      <c r="G12935" s="2"/>
      <c r="H12935" s="3"/>
      <c r="I12935" s="4"/>
      <c r="K12935" s="5"/>
      <c r="N12935" s="2"/>
      <c r="O12935" s="5"/>
    </row>
    <row r="12936" ht="16.5" customHeight="1">
      <c r="A12936" s="1" t="s">
        <v>12949</v>
      </c>
      <c r="B12936" s="2">
        <f t="shared" si="1"/>
        <v>1719831246000</v>
      </c>
      <c r="C12936" s="1">
        <v>806109.0</v>
      </c>
      <c r="G12936" s="2"/>
      <c r="H12936" s="3"/>
      <c r="I12936" s="4"/>
      <c r="K12936" s="5"/>
      <c r="N12936" s="2"/>
      <c r="O12936" s="5"/>
    </row>
    <row r="12937" ht="16.5" customHeight="1">
      <c r="A12937" s="1" t="s">
        <v>12950</v>
      </c>
      <c r="B12937" s="2">
        <f t="shared" si="1"/>
        <v>1719831252000</v>
      </c>
      <c r="C12937" s="1">
        <v>806119.0</v>
      </c>
      <c r="G12937" s="2"/>
      <c r="H12937" s="3"/>
      <c r="I12937" s="4"/>
      <c r="K12937" s="5"/>
      <c r="N12937" s="2"/>
      <c r="O12937" s="5"/>
    </row>
    <row r="12938" ht="16.5" customHeight="1">
      <c r="A12938" s="1" t="s">
        <v>12951</v>
      </c>
      <c r="B12938" s="2">
        <f t="shared" si="1"/>
        <v>1719831259000</v>
      </c>
      <c r="C12938" s="1">
        <v>806124.0</v>
      </c>
      <c r="G12938" s="2"/>
      <c r="H12938" s="3"/>
      <c r="I12938" s="4"/>
      <c r="K12938" s="5"/>
      <c r="N12938" s="2"/>
      <c r="O12938" s="5"/>
    </row>
    <row r="12939" ht="16.5" customHeight="1">
      <c r="A12939" s="1" t="s">
        <v>12952</v>
      </c>
      <c r="B12939" s="2">
        <f t="shared" si="1"/>
        <v>1719831266000</v>
      </c>
      <c r="C12939" s="1">
        <v>806135.0</v>
      </c>
      <c r="G12939" s="2"/>
      <c r="H12939" s="3"/>
      <c r="I12939" s="4"/>
      <c r="K12939" s="5"/>
      <c r="N12939" s="2"/>
      <c r="O12939" s="5"/>
    </row>
    <row r="12940" ht="16.5" customHeight="1">
      <c r="A12940" s="1" t="s">
        <v>12953</v>
      </c>
      <c r="B12940" s="2">
        <f t="shared" si="1"/>
        <v>1719831271000</v>
      </c>
      <c r="C12940" s="1">
        <v>806140.0</v>
      </c>
      <c r="G12940" s="2"/>
      <c r="H12940" s="3"/>
      <c r="I12940" s="4"/>
      <c r="K12940" s="5"/>
      <c r="N12940" s="2"/>
      <c r="O12940" s="5"/>
    </row>
    <row r="12941" ht="16.5" customHeight="1">
      <c r="A12941" s="1" t="s">
        <v>12954</v>
      </c>
      <c r="B12941" s="2">
        <f t="shared" si="1"/>
        <v>1719831277000</v>
      </c>
      <c r="C12941" s="1">
        <v>806146.0</v>
      </c>
      <c r="G12941" s="2"/>
      <c r="H12941" s="3"/>
      <c r="I12941" s="4"/>
      <c r="K12941" s="5"/>
      <c r="N12941" s="2"/>
      <c r="O12941" s="5"/>
    </row>
    <row r="12942" ht="16.5" customHeight="1">
      <c r="A12942" s="1" t="s">
        <v>12955</v>
      </c>
      <c r="B12942" s="2">
        <f t="shared" si="1"/>
        <v>1719831283000</v>
      </c>
      <c r="C12942" s="1">
        <v>806151.0</v>
      </c>
      <c r="G12942" s="2"/>
      <c r="H12942" s="3"/>
      <c r="I12942" s="4"/>
      <c r="K12942" s="5"/>
      <c r="N12942" s="2"/>
      <c r="O12942" s="5"/>
    </row>
    <row r="12943" ht="16.5" customHeight="1">
      <c r="A12943" s="1" t="s">
        <v>12956</v>
      </c>
      <c r="B12943" s="2">
        <f t="shared" si="1"/>
        <v>1719831288000</v>
      </c>
      <c r="C12943" s="1">
        <v>806160.0</v>
      </c>
      <c r="G12943" s="2"/>
      <c r="H12943" s="3"/>
      <c r="I12943" s="4"/>
      <c r="K12943" s="5"/>
      <c r="N12943" s="2"/>
      <c r="O12943" s="5"/>
    </row>
    <row r="12944" ht="16.5" customHeight="1">
      <c r="A12944" s="1" t="s">
        <v>12957</v>
      </c>
      <c r="B12944" s="2">
        <f t="shared" si="1"/>
        <v>1719831293000</v>
      </c>
      <c r="C12944" s="1">
        <v>806163.0</v>
      </c>
      <c r="G12944" s="2"/>
      <c r="H12944" s="3"/>
      <c r="I12944" s="4"/>
      <c r="K12944" s="5"/>
      <c r="N12944" s="2"/>
      <c r="O12944" s="5"/>
    </row>
    <row r="12945" ht="16.5" customHeight="1">
      <c r="A12945" s="1" t="s">
        <v>12958</v>
      </c>
      <c r="B12945" s="2">
        <f t="shared" si="1"/>
        <v>1719831298000</v>
      </c>
      <c r="C12945" s="1">
        <v>806169.0</v>
      </c>
      <c r="G12945" s="2"/>
      <c r="H12945" s="3"/>
      <c r="I12945" s="4"/>
      <c r="K12945" s="5"/>
      <c r="N12945" s="2"/>
      <c r="O12945" s="5"/>
    </row>
    <row r="12946" ht="16.5" customHeight="1">
      <c r="A12946" s="1" t="s">
        <v>12959</v>
      </c>
      <c r="B12946" s="2">
        <f t="shared" si="1"/>
        <v>1719831305000</v>
      </c>
      <c r="C12946" s="1">
        <v>806179.0</v>
      </c>
      <c r="G12946" s="2"/>
      <c r="H12946" s="3"/>
      <c r="I12946" s="4"/>
      <c r="K12946" s="5"/>
      <c r="N12946" s="2"/>
      <c r="O12946" s="5"/>
    </row>
    <row r="12947" ht="16.5" customHeight="1">
      <c r="A12947" s="1" t="s">
        <v>12960</v>
      </c>
      <c r="B12947" s="2">
        <f t="shared" si="1"/>
        <v>1719831311000</v>
      </c>
      <c r="C12947" s="1">
        <v>806188.0</v>
      </c>
      <c r="G12947" s="2"/>
      <c r="H12947" s="3"/>
      <c r="I12947" s="4"/>
      <c r="K12947" s="5"/>
      <c r="N12947" s="2"/>
      <c r="O12947" s="5"/>
    </row>
    <row r="12948" ht="16.5" customHeight="1">
      <c r="A12948" s="1" t="s">
        <v>12961</v>
      </c>
      <c r="B12948" s="2">
        <f t="shared" si="1"/>
        <v>1719831316000</v>
      </c>
      <c r="C12948" s="1">
        <v>806196.0</v>
      </c>
      <c r="G12948" s="2"/>
      <c r="H12948" s="3"/>
      <c r="I12948" s="4"/>
      <c r="K12948" s="5"/>
      <c r="N12948" s="2"/>
      <c r="O12948" s="5"/>
    </row>
    <row r="12949" ht="16.5" customHeight="1">
      <c r="A12949" s="1" t="s">
        <v>12962</v>
      </c>
      <c r="B12949" s="2">
        <f t="shared" si="1"/>
        <v>1719831324000</v>
      </c>
      <c r="C12949" s="1">
        <v>806207.0</v>
      </c>
      <c r="G12949" s="2"/>
      <c r="H12949" s="3"/>
      <c r="I12949" s="4"/>
      <c r="K12949" s="5"/>
      <c r="N12949" s="2"/>
      <c r="O12949" s="5"/>
    </row>
    <row r="12950" ht="16.5" customHeight="1">
      <c r="A12950" s="1" t="s">
        <v>12963</v>
      </c>
      <c r="B12950" s="2">
        <f t="shared" si="1"/>
        <v>1719831329000</v>
      </c>
      <c r="C12950" s="1">
        <v>806214.0</v>
      </c>
      <c r="G12950" s="2"/>
      <c r="H12950" s="3"/>
      <c r="I12950" s="4"/>
      <c r="K12950" s="5"/>
      <c r="N12950" s="2"/>
      <c r="O12950" s="5"/>
    </row>
    <row r="12951" ht="16.5" customHeight="1">
      <c r="A12951" s="1" t="s">
        <v>12964</v>
      </c>
      <c r="B12951" s="2">
        <f t="shared" si="1"/>
        <v>1719831334000</v>
      </c>
      <c r="C12951" s="1">
        <v>806220.0</v>
      </c>
      <c r="G12951" s="2"/>
      <c r="H12951" s="3"/>
      <c r="I12951" s="4"/>
      <c r="K12951" s="5"/>
      <c r="N12951" s="2"/>
      <c r="O12951" s="5"/>
    </row>
    <row r="12952" ht="16.5" customHeight="1">
      <c r="A12952" s="1" t="s">
        <v>12965</v>
      </c>
      <c r="B12952" s="2">
        <f t="shared" si="1"/>
        <v>1719831341000</v>
      </c>
      <c r="C12952" s="1">
        <v>806232.0</v>
      </c>
      <c r="G12952" s="2"/>
      <c r="H12952" s="3"/>
      <c r="I12952" s="4"/>
      <c r="K12952" s="5"/>
      <c r="N12952" s="2"/>
      <c r="O12952" s="5"/>
    </row>
    <row r="12953" ht="16.5" customHeight="1">
      <c r="A12953" s="1" t="s">
        <v>12966</v>
      </c>
      <c r="B12953" s="2">
        <f t="shared" si="1"/>
        <v>1719831346000</v>
      </c>
      <c r="C12953" s="1">
        <v>806241.0</v>
      </c>
      <c r="G12953" s="2"/>
      <c r="H12953" s="3"/>
      <c r="I12953" s="4"/>
      <c r="K12953" s="5"/>
      <c r="N12953" s="2"/>
      <c r="O12953" s="5"/>
    </row>
    <row r="12954" ht="16.5" customHeight="1">
      <c r="A12954" s="1" t="s">
        <v>12967</v>
      </c>
      <c r="B12954" s="2">
        <f t="shared" si="1"/>
        <v>1719831352000</v>
      </c>
      <c r="C12954" s="1">
        <v>806251.0</v>
      </c>
      <c r="G12954" s="2"/>
      <c r="H12954" s="3"/>
      <c r="I12954" s="4"/>
      <c r="K12954" s="5"/>
      <c r="N12954" s="2"/>
      <c r="O12954" s="5"/>
    </row>
    <row r="12955" ht="16.5" customHeight="1">
      <c r="A12955" s="1" t="s">
        <v>12968</v>
      </c>
      <c r="B12955" s="2">
        <f t="shared" si="1"/>
        <v>1719831359000</v>
      </c>
      <c r="C12955" s="1">
        <v>806261.0</v>
      </c>
      <c r="G12955" s="2"/>
      <c r="H12955" s="3"/>
      <c r="I12955" s="4"/>
      <c r="K12955" s="5"/>
      <c r="N12955" s="2"/>
      <c r="O12955" s="5"/>
    </row>
    <row r="12956" ht="16.5" customHeight="1">
      <c r="A12956" s="1" t="s">
        <v>12969</v>
      </c>
      <c r="B12956" s="2">
        <f t="shared" si="1"/>
        <v>1719831364000</v>
      </c>
      <c r="C12956" s="1">
        <v>806269.0</v>
      </c>
      <c r="G12956" s="2"/>
      <c r="H12956" s="3"/>
      <c r="I12956" s="4"/>
      <c r="K12956" s="5"/>
      <c r="N12956" s="2"/>
      <c r="O12956" s="5"/>
    </row>
    <row r="12957" ht="16.5" customHeight="1">
      <c r="A12957" s="1" t="s">
        <v>12970</v>
      </c>
      <c r="B12957" s="2">
        <f t="shared" si="1"/>
        <v>1719831369000</v>
      </c>
      <c r="C12957" s="1">
        <v>806277.0</v>
      </c>
      <c r="G12957" s="2"/>
      <c r="H12957" s="3"/>
      <c r="I12957" s="4"/>
      <c r="K12957" s="5"/>
      <c r="N12957" s="2"/>
      <c r="O12957" s="5"/>
    </row>
    <row r="12958" ht="16.5" customHeight="1">
      <c r="A12958" s="1" t="s">
        <v>12971</v>
      </c>
      <c r="B12958" s="2">
        <f t="shared" si="1"/>
        <v>1719831375000</v>
      </c>
      <c r="C12958" s="1">
        <v>806282.0</v>
      </c>
      <c r="G12958" s="2"/>
      <c r="H12958" s="3"/>
      <c r="I12958" s="4"/>
      <c r="K12958" s="5"/>
      <c r="N12958" s="2"/>
      <c r="O12958" s="5"/>
    </row>
    <row r="12959" ht="16.5" customHeight="1">
      <c r="A12959" s="1" t="s">
        <v>12972</v>
      </c>
      <c r="B12959" s="2">
        <f t="shared" si="1"/>
        <v>1719831380000</v>
      </c>
      <c r="C12959" s="1">
        <v>806292.0</v>
      </c>
      <c r="G12959" s="2"/>
      <c r="H12959" s="3"/>
      <c r="I12959" s="4"/>
      <c r="K12959" s="5"/>
      <c r="N12959" s="2"/>
      <c r="O12959" s="5"/>
    </row>
    <row r="12960" ht="16.5" customHeight="1">
      <c r="A12960" s="1" t="s">
        <v>12973</v>
      </c>
      <c r="B12960" s="2">
        <f t="shared" si="1"/>
        <v>1719831385000</v>
      </c>
      <c r="C12960" s="1">
        <v>806300.0</v>
      </c>
      <c r="G12960" s="2"/>
      <c r="H12960" s="3"/>
      <c r="I12960" s="4"/>
      <c r="K12960" s="5"/>
      <c r="N12960" s="2"/>
      <c r="O12960" s="5"/>
    </row>
    <row r="12961" ht="16.5" customHeight="1">
      <c r="A12961" s="1" t="s">
        <v>12974</v>
      </c>
      <c r="B12961" s="2">
        <f t="shared" si="1"/>
        <v>1719831391000</v>
      </c>
      <c r="C12961" s="1">
        <v>806305.0</v>
      </c>
      <c r="G12961" s="2"/>
      <c r="H12961" s="3"/>
      <c r="I12961" s="4"/>
      <c r="K12961" s="5"/>
      <c r="N12961" s="2"/>
      <c r="O12961" s="5"/>
    </row>
    <row r="12962" ht="16.5" customHeight="1">
      <c r="A12962" s="1" t="s">
        <v>12975</v>
      </c>
      <c r="B12962" s="2">
        <f t="shared" si="1"/>
        <v>1719831397000</v>
      </c>
      <c r="C12962" s="1">
        <v>806312.0</v>
      </c>
      <c r="G12962" s="2"/>
      <c r="H12962" s="3"/>
      <c r="I12962" s="4"/>
      <c r="K12962" s="5"/>
      <c r="N12962" s="2"/>
      <c r="O12962" s="5"/>
    </row>
    <row r="12963" ht="16.5" customHeight="1">
      <c r="A12963" s="1" t="s">
        <v>12976</v>
      </c>
      <c r="B12963" s="2">
        <f t="shared" si="1"/>
        <v>1719831402000</v>
      </c>
      <c r="C12963" s="1">
        <v>806318.0</v>
      </c>
      <c r="G12963" s="2"/>
      <c r="H12963" s="3"/>
      <c r="I12963" s="4"/>
      <c r="K12963" s="5"/>
      <c r="N12963" s="2"/>
      <c r="O12963" s="5"/>
    </row>
    <row r="12964" ht="16.5" customHeight="1">
      <c r="A12964" s="1" t="s">
        <v>12977</v>
      </c>
      <c r="B12964" s="2">
        <f t="shared" si="1"/>
        <v>1719831408000</v>
      </c>
      <c r="C12964" s="1">
        <v>806323.0</v>
      </c>
      <c r="G12964" s="2"/>
      <c r="H12964" s="3"/>
      <c r="I12964" s="4"/>
      <c r="K12964" s="5"/>
      <c r="N12964" s="2"/>
      <c r="O12964" s="5"/>
    </row>
    <row r="12965" ht="16.5" customHeight="1">
      <c r="A12965" s="1" t="s">
        <v>12978</v>
      </c>
      <c r="B12965" s="2">
        <f t="shared" si="1"/>
        <v>1719831414000</v>
      </c>
      <c r="C12965" s="1">
        <v>806331.0</v>
      </c>
      <c r="G12965" s="2"/>
      <c r="H12965" s="3"/>
      <c r="I12965" s="4"/>
      <c r="K12965" s="5"/>
      <c r="N12965" s="2"/>
      <c r="O12965" s="5"/>
    </row>
    <row r="12966" ht="16.5" customHeight="1">
      <c r="A12966" s="1" t="s">
        <v>12979</v>
      </c>
      <c r="B12966" s="2">
        <f t="shared" si="1"/>
        <v>1719831423000</v>
      </c>
      <c r="C12966" s="1">
        <v>806343.0</v>
      </c>
      <c r="G12966" s="2"/>
      <c r="H12966" s="3"/>
      <c r="I12966" s="4"/>
      <c r="K12966" s="5"/>
      <c r="N12966" s="2"/>
      <c r="O12966" s="5"/>
    </row>
    <row r="12967" ht="16.5" customHeight="1">
      <c r="A12967" s="1" t="s">
        <v>12980</v>
      </c>
      <c r="B12967" s="2">
        <f t="shared" si="1"/>
        <v>1719831428000</v>
      </c>
      <c r="C12967" s="1">
        <v>806349.0</v>
      </c>
      <c r="G12967" s="2"/>
      <c r="H12967" s="3"/>
      <c r="I12967" s="4"/>
      <c r="K12967" s="5"/>
      <c r="N12967" s="2"/>
      <c r="O12967" s="5"/>
    </row>
    <row r="12968" ht="16.5" customHeight="1">
      <c r="A12968" s="1" t="s">
        <v>12981</v>
      </c>
      <c r="B12968" s="2">
        <f t="shared" si="1"/>
        <v>1719831434000</v>
      </c>
      <c r="C12968" s="1">
        <v>806354.0</v>
      </c>
      <c r="G12968" s="2"/>
      <c r="H12968" s="3"/>
      <c r="I12968" s="4"/>
      <c r="K12968" s="5"/>
      <c r="N12968" s="2"/>
      <c r="O12968" s="5"/>
    </row>
    <row r="12969" ht="16.5" customHeight="1">
      <c r="A12969" s="1" t="s">
        <v>12982</v>
      </c>
      <c r="B12969" s="2">
        <f t="shared" si="1"/>
        <v>1719831441000</v>
      </c>
      <c r="C12969" s="1">
        <v>806355.0</v>
      </c>
      <c r="G12969" s="2"/>
      <c r="H12969" s="3"/>
      <c r="I12969" s="4"/>
      <c r="K12969" s="5"/>
      <c r="N12969" s="2"/>
      <c r="O12969" s="5"/>
    </row>
    <row r="12970" ht="16.5" customHeight="1">
      <c r="A12970" s="1" t="s">
        <v>12983</v>
      </c>
      <c r="B12970" s="2">
        <f t="shared" si="1"/>
        <v>1719831447000</v>
      </c>
      <c r="C12970" s="1">
        <v>806360.0</v>
      </c>
      <c r="G12970" s="2"/>
      <c r="H12970" s="3"/>
      <c r="I12970" s="4"/>
      <c r="K12970" s="5"/>
      <c r="N12970" s="2"/>
      <c r="O12970" s="5"/>
    </row>
    <row r="12971" ht="16.5" customHeight="1">
      <c r="A12971" s="1" t="s">
        <v>12984</v>
      </c>
      <c r="B12971" s="2">
        <f t="shared" si="1"/>
        <v>1719831461000</v>
      </c>
      <c r="C12971" s="1">
        <v>806378.0</v>
      </c>
      <c r="G12971" s="2"/>
      <c r="H12971" s="3"/>
      <c r="I12971" s="4"/>
      <c r="K12971" s="5"/>
      <c r="N12971" s="2"/>
      <c r="O12971" s="5"/>
    </row>
    <row r="12972" ht="16.5" customHeight="1">
      <c r="A12972" s="1" t="s">
        <v>12985</v>
      </c>
      <c r="B12972" s="2">
        <f t="shared" si="1"/>
        <v>1719831466000</v>
      </c>
      <c r="C12972" s="1">
        <v>806382.0</v>
      </c>
      <c r="G12972" s="2"/>
      <c r="H12972" s="3"/>
      <c r="I12972" s="4"/>
      <c r="K12972" s="5"/>
      <c r="N12972" s="2"/>
      <c r="O12972" s="5"/>
    </row>
    <row r="12973" ht="16.5" customHeight="1">
      <c r="A12973" s="1" t="s">
        <v>12986</v>
      </c>
      <c r="B12973" s="2">
        <f t="shared" si="1"/>
        <v>1719831471000</v>
      </c>
      <c r="C12973" s="1">
        <v>806388.0</v>
      </c>
      <c r="G12973" s="2"/>
      <c r="H12973" s="3"/>
      <c r="I12973" s="4"/>
      <c r="K12973" s="5"/>
      <c r="N12973" s="2"/>
      <c r="O12973" s="5"/>
    </row>
    <row r="12974" ht="16.5" customHeight="1">
      <c r="A12974" s="1" t="s">
        <v>12987</v>
      </c>
      <c r="B12974" s="2">
        <f t="shared" si="1"/>
        <v>1719831545000</v>
      </c>
      <c r="C12974" s="1">
        <v>806475.0</v>
      </c>
      <c r="G12974" s="2"/>
      <c r="H12974" s="3"/>
      <c r="I12974" s="4"/>
      <c r="K12974" s="5"/>
      <c r="N12974" s="2"/>
      <c r="O12974" s="5"/>
    </row>
    <row r="12975" ht="16.5" customHeight="1">
      <c r="A12975" s="1" t="s">
        <v>12988</v>
      </c>
      <c r="B12975" s="2">
        <f t="shared" si="1"/>
        <v>1719831553000</v>
      </c>
      <c r="C12975" s="1">
        <v>806482.0</v>
      </c>
      <c r="G12975" s="2"/>
      <c r="H12975" s="3"/>
      <c r="I12975" s="4"/>
      <c r="K12975" s="5"/>
      <c r="N12975" s="2"/>
      <c r="O12975" s="5"/>
    </row>
    <row r="12976" ht="16.5" customHeight="1">
      <c r="A12976" s="1" t="s">
        <v>12989</v>
      </c>
      <c r="B12976" s="2">
        <f t="shared" si="1"/>
        <v>1719831558000</v>
      </c>
      <c r="C12976" s="1">
        <v>806487.0</v>
      </c>
      <c r="G12976" s="2"/>
      <c r="H12976" s="3"/>
      <c r="I12976" s="4"/>
      <c r="K12976" s="5"/>
      <c r="N12976" s="2"/>
      <c r="O12976" s="5"/>
    </row>
    <row r="12977" ht="16.5" customHeight="1">
      <c r="A12977" s="1" t="s">
        <v>12990</v>
      </c>
      <c r="B12977" s="2">
        <f t="shared" si="1"/>
        <v>1719831564000</v>
      </c>
      <c r="C12977" s="1">
        <v>806497.0</v>
      </c>
      <c r="G12977" s="2"/>
      <c r="H12977" s="3"/>
      <c r="I12977" s="4"/>
      <c r="K12977" s="5"/>
      <c r="N12977" s="2"/>
      <c r="O12977" s="5"/>
    </row>
    <row r="12978" ht="16.5" customHeight="1">
      <c r="A12978" s="1" t="s">
        <v>12991</v>
      </c>
      <c r="B12978" s="2">
        <f t="shared" si="1"/>
        <v>1719831569000</v>
      </c>
      <c r="C12978" s="1">
        <v>806504.0</v>
      </c>
      <c r="G12978" s="2"/>
      <c r="H12978" s="3"/>
      <c r="I12978" s="4"/>
      <c r="K12978" s="5"/>
      <c r="N12978" s="2"/>
      <c r="O12978" s="5"/>
    </row>
    <row r="12979" ht="16.5" customHeight="1">
      <c r="A12979" s="1" t="s">
        <v>12992</v>
      </c>
      <c r="B12979" s="2">
        <f t="shared" si="1"/>
        <v>1719831575000</v>
      </c>
      <c r="C12979" s="1">
        <v>806514.0</v>
      </c>
      <c r="G12979" s="2"/>
      <c r="H12979" s="3"/>
      <c r="I12979" s="4"/>
      <c r="K12979" s="5"/>
      <c r="N12979" s="2"/>
      <c r="O12979" s="5"/>
    </row>
    <row r="12980" ht="16.5" customHeight="1">
      <c r="A12980" s="1" t="s">
        <v>12993</v>
      </c>
      <c r="B12980" s="2">
        <f t="shared" si="1"/>
        <v>1719831580000</v>
      </c>
      <c r="C12980" s="1">
        <v>806520.0</v>
      </c>
      <c r="G12980" s="2"/>
      <c r="H12980" s="3"/>
      <c r="I12980" s="4"/>
      <c r="K12980" s="5"/>
      <c r="N12980" s="2"/>
      <c r="O12980" s="5"/>
    </row>
    <row r="12981" ht="16.5" customHeight="1">
      <c r="A12981" s="1" t="s">
        <v>12994</v>
      </c>
      <c r="B12981" s="2">
        <f t="shared" si="1"/>
        <v>1719831585000</v>
      </c>
      <c r="C12981" s="1">
        <v>806525.0</v>
      </c>
      <c r="G12981" s="2"/>
      <c r="H12981" s="3"/>
      <c r="I12981" s="4"/>
      <c r="K12981" s="5"/>
      <c r="N12981" s="2"/>
      <c r="O12981" s="5"/>
    </row>
    <row r="12982" ht="16.5" customHeight="1">
      <c r="A12982" s="1" t="s">
        <v>12995</v>
      </c>
      <c r="B12982" s="2">
        <f t="shared" si="1"/>
        <v>1719831591000</v>
      </c>
      <c r="C12982" s="1">
        <v>806530.0</v>
      </c>
      <c r="G12982" s="2"/>
      <c r="H12982" s="3"/>
      <c r="I12982" s="4"/>
      <c r="K12982" s="5"/>
      <c r="N12982" s="2"/>
      <c r="O12982" s="5"/>
    </row>
    <row r="12983" ht="16.5" customHeight="1">
      <c r="A12983" s="1" t="s">
        <v>12996</v>
      </c>
      <c r="B12983" s="2">
        <f t="shared" si="1"/>
        <v>1719831596000</v>
      </c>
      <c r="C12983" s="1">
        <v>806536.0</v>
      </c>
      <c r="G12983" s="2"/>
      <c r="H12983" s="3"/>
      <c r="I12983" s="4"/>
      <c r="K12983" s="5"/>
      <c r="N12983" s="2"/>
      <c r="O12983" s="5"/>
    </row>
    <row r="12984" ht="16.5" customHeight="1">
      <c r="A12984" s="1" t="s">
        <v>12997</v>
      </c>
      <c r="B12984" s="2">
        <f t="shared" si="1"/>
        <v>1719831602000</v>
      </c>
      <c r="C12984" s="1">
        <v>806544.0</v>
      </c>
      <c r="G12984" s="2"/>
      <c r="H12984" s="3"/>
      <c r="I12984" s="4"/>
      <c r="K12984" s="5"/>
      <c r="N12984" s="2"/>
      <c r="O12984" s="5"/>
    </row>
    <row r="12985" ht="16.5" customHeight="1">
      <c r="A12985" s="1" t="s">
        <v>12998</v>
      </c>
      <c r="B12985" s="2">
        <f t="shared" si="1"/>
        <v>1719831609000</v>
      </c>
      <c r="C12985" s="1">
        <v>806555.0</v>
      </c>
      <c r="G12985" s="2"/>
      <c r="H12985" s="3"/>
      <c r="I12985" s="4"/>
      <c r="K12985" s="5"/>
      <c r="N12985" s="2"/>
      <c r="O12985" s="5"/>
    </row>
    <row r="12986" ht="16.5" customHeight="1">
      <c r="A12986" s="1" t="s">
        <v>12999</v>
      </c>
      <c r="B12986" s="2">
        <f t="shared" si="1"/>
        <v>1719831614000</v>
      </c>
      <c r="C12986" s="1">
        <v>806560.0</v>
      </c>
      <c r="G12986" s="2"/>
      <c r="H12986" s="3"/>
      <c r="I12986" s="4"/>
      <c r="K12986" s="5"/>
      <c r="N12986" s="2"/>
      <c r="O12986" s="5"/>
    </row>
    <row r="12987" ht="16.5" customHeight="1">
      <c r="A12987" s="1" t="s">
        <v>13000</v>
      </c>
      <c r="B12987" s="2">
        <f t="shared" si="1"/>
        <v>1719831620000</v>
      </c>
      <c r="C12987" s="1">
        <v>806563.0</v>
      </c>
      <c r="G12987" s="2"/>
      <c r="H12987" s="3"/>
      <c r="I12987" s="4"/>
      <c r="K12987" s="5"/>
      <c r="N12987" s="2"/>
      <c r="O12987" s="5"/>
    </row>
    <row r="12988" ht="16.5" customHeight="1">
      <c r="A12988" s="1" t="s">
        <v>13001</v>
      </c>
      <c r="B12988" s="2">
        <f t="shared" si="1"/>
        <v>1719831626000</v>
      </c>
      <c r="C12988" s="1">
        <v>806568.0</v>
      </c>
      <c r="G12988" s="2"/>
      <c r="H12988" s="3"/>
      <c r="I12988" s="4"/>
      <c r="K12988" s="5"/>
      <c r="N12988" s="2"/>
      <c r="O12988" s="5"/>
    </row>
    <row r="12989" ht="16.5" customHeight="1">
      <c r="A12989" s="1" t="s">
        <v>13002</v>
      </c>
      <c r="B12989" s="2">
        <f t="shared" si="1"/>
        <v>1719831633000</v>
      </c>
      <c r="C12989" s="1">
        <v>806578.0</v>
      </c>
      <c r="G12989" s="2"/>
      <c r="H12989" s="3"/>
      <c r="I12989" s="4"/>
      <c r="K12989" s="5"/>
      <c r="N12989" s="2"/>
      <c r="O12989" s="5"/>
    </row>
    <row r="12990" ht="16.5" customHeight="1">
      <c r="A12990" s="1" t="s">
        <v>13003</v>
      </c>
      <c r="B12990" s="2">
        <f t="shared" si="1"/>
        <v>1719831641000</v>
      </c>
      <c r="C12990" s="1">
        <v>806585.0</v>
      </c>
      <c r="G12990" s="2"/>
      <c r="H12990" s="3"/>
      <c r="I12990" s="4"/>
      <c r="K12990" s="5"/>
      <c r="N12990" s="2"/>
      <c r="O12990" s="5"/>
    </row>
    <row r="12991" ht="16.5" customHeight="1">
      <c r="A12991" s="1" t="s">
        <v>13004</v>
      </c>
      <c r="B12991" s="2">
        <f t="shared" si="1"/>
        <v>1719831646000</v>
      </c>
      <c r="C12991" s="1">
        <v>806592.0</v>
      </c>
      <c r="G12991" s="2"/>
      <c r="H12991" s="3"/>
      <c r="I12991" s="4"/>
      <c r="K12991" s="5"/>
      <c r="N12991" s="2"/>
      <c r="O12991" s="5"/>
    </row>
    <row r="12992" ht="16.5" customHeight="1">
      <c r="A12992" s="1" t="s">
        <v>13005</v>
      </c>
      <c r="B12992" s="2">
        <f t="shared" si="1"/>
        <v>1719831652000</v>
      </c>
      <c r="C12992" s="1">
        <v>806596.0</v>
      </c>
      <c r="G12992" s="2"/>
      <c r="H12992" s="3"/>
      <c r="I12992" s="4"/>
      <c r="K12992" s="5"/>
      <c r="N12992" s="2"/>
      <c r="O12992" s="5"/>
    </row>
    <row r="12993" ht="16.5" customHeight="1">
      <c r="A12993" s="1" t="s">
        <v>13006</v>
      </c>
      <c r="B12993" s="2">
        <f t="shared" si="1"/>
        <v>1719831657000</v>
      </c>
      <c r="C12993" s="1">
        <v>806603.0</v>
      </c>
      <c r="G12993" s="2"/>
      <c r="H12993" s="3"/>
      <c r="I12993" s="4"/>
      <c r="K12993" s="5"/>
      <c r="N12993" s="2"/>
      <c r="O12993" s="5"/>
    </row>
    <row r="12994" ht="16.5" customHeight="1">
      <c r="A12994" s="1" t="s">
        <v>13007</v>
      </c>
      <c r="B12994" s="2">
        <f t="shared" si="1"/>
        <v>1719831663000</v>
      </c>
      <c r="C12994" s="1">
        <v>806608.0</v>
      </c>
      <c r="G12994" s="2"/>
      <c r="H12994" s="3"/>
      <c r="I12994" s="4"/>
      <c r="K12994" s="5"/>
      <c r="N12994" s="2"/>
      <c r="O12994" s="5"/>
    </row>
    <row r="12995" ht="16.5" customHeight="1">
      <c r="A12995" s="1" t="s">
        <v>13008</v>
      </c>
      <c r="B12995" s="2">
        <f t="shared" si="1"/>
        <v>1719831669000</v>
      </c>
      <c r="C12995" s="1">
        <v>806616.0</v>
      </c>
      <c r="G12995" s="2"/>
      <c r="H12995" s="3"/>
      <c r="I12995" s="4"/>
      <c r="K12995" s="5"/>
      <c r="N12995" s="2"/>
      <c r="O12995" s="5"/>
    </row>
    <row r="12996" ht="16.5" customHeight="1">
      <c r="A12996" s="1" t="s">
        <v>13009</v>
      </c>
      <c r="B12996" s="2">
        <f t="shared" si="1"/>
        <v>1719831674000</v>
      </c>
      <c r="C12996" s="1">
        <v>806625.0</v>
      </c>
      <c r="G12996" s="2"/>
      <c r="H12996" s="3"/>
      <c r="I12996" s="4"/>
      <c r="K12996" s="5"/>
      <c r="N12996" s="2"/>
      <c r="O12996" s="5"/>
    </row>
    <row r="12997" ht="16.5" customHeight="1">
      <c r="A12997" s="1" t="s">
        <v>13010</v>
      </c>
      <c r="B12997" s="2">
        <f t="shared" si="1"/>
        <v>1719831680000</v>
      </c>
      <c r="C12997" s="1">
        <v>806632.0</v>
      </c>
      <c r="G12997" s="2"/>
      <c r="H12997" s="3"/>
      <c r="I12997" s="4"/>
      <c r="K12997" s="5"/>
      <c r="N12997" s="2"/>
      <c r="O12997" s="5"/>
    </row>
    <row r="12998" ht="16.5" customHeight="1">
      <c r="A12998" s="1" t="s">
        <v>13011</v>
      </c>
      <c r="B12998" s="2">
        <f t="shared" si="1"/>
        <v>1719831686000</v>
      </c>
      <c r="C12998" s="1">
        <v>806639.0</v>
      </c>
      <c r="G12998" s="2"/>
      <c r="H12998" s="3"/>
      <c r="I12998" s="4"/>
      <c r="K12998" s="5"/>
      <c r="N12998" s="2"/>
      <c r="O12998" s="5"/>
    </row>
    <row r="12999" ht="16.5" customHeight="1">
      <c r="A12999" s="1" t="s">
        <v>13012</v>
      </c>
      <c r="B12999" s="2">
        <f t="shared" si="1"/>
        <v>1719831691000</v>
      </c>
      <c r="C12999" s="1">
        <v>806649.0</v>
      </c>
      <c r="G12999" s="2"/>
      <c r="H12999" s="3"/>
      <c r="I12999" s="4"/>
      <c r="K12999" s="5"/>
      <c r="N12999" s="2"/>
      <c r="O12999" s="5"/>
    </row>
    <row r="13000" ht="16.5" customHeight="1">
      <c r="A13000" s="1" t="s">
        <v>13013</v>
      </c>
      <c r="B13000" s="2">
        <f t="shared" si="1"/>
        <v>1719831697000</v>
      </c>
      <c r="C13000" s="1">
        <v>806651.0</v>
      </c>
      <c r="G13000" s="2"/>
      <c r="H13000" s="3"/>
      <c r="I13000" s="4"/>
      <c r="K13000" s="5"/>
      <c r="N13000" s="2"/>
      <c r="O13000" s="5"/>
    </row>
    <row r="13001" ht="16.5" customHeight="1">
      <c r="A13001" s="1" t="s">
        <v>13014</v>
      </c>
      <c r="B13001" s="2">
        <f t="shared" si="1"/>
        <v>1719831703000</v>
      </c>
      <c r="C13001" s="1">
        <v>806660.0</v>
      </c>
      <c r="G13001" s="2"/>
      <c r="H13001" s="3"/>
      <c r="I13001" s="4"/>
      <c r="K13001" s="5"/>
      <c r="N13001" s="2"/>
      <c r="O13001" s="5"/>
    </row>
    <row r="13002" ht="16.5" customHeight="1">
      <c r="A13002" s="1" t="s">
        <v>13015</v>
      </c>
      <c r="B13002" s="2">
        <f t="shared" si="1"/>
        <v>1719831709000</v>
      </c>
      <c r="C13002" s="1">
        <v>806666.0</v>
      </c>
      <c r="G13002" s="2"/>
      <c r="H13002" s="3"/>
      <c r="I13002" s="4"/>
      <c r="K13002" s="5"/>
      <c r="N13002" s="2"/>
      <c r="O13002" s="5"/>
    </row>
    <row r="13003" ht="16.5" customHeight="1">
      <c r="A13003" s="1" t="s">
        <v>13016</v>
      </c>
      <c r="B13003" s="2">
        <f t="shared" si="1"/>
        <v>1719831714000</v>
      </c>
      <c r="C13003" s="1">
        <v>806675.0</v>
      </c>
      <c r="G13003" s="2"/>
      <c r="H13003" s="3"/>
      <c r="I13003" s="4"/>
      <c r="K13003" s="5"/>
      <c r="N13003" s="2"/>
      <c r="O13003" s="5"/>
    </row>
    <row r="13004" ht="16.5" customHeight="1">
      <c r="A13004" s="1" t="s">
        <v>13017</v>
      </c>
      <c r="B13004" s="2">
        <f t="shared" si="1"/>
        <v>1719831720000</v>
      </c>
      <c r="C13004" s="1">
        <v>806680.0</v>
      </c>
      <c r="G13004" s="2"/>
      <c r="H13004" s="3"/>
      <c r="I13004" s="4"/>
      <c r="K13004" s="5"/>
      <c r="N13004" s="2"/>
      <c r="O13004" s="5"/>
    </row>
    <row r="13005" ht="16.5" customHeight="1">
      <c r="A13005" s="1" t="s">
        <v>13018</v>
      </c>
      <c r="B13005" s="2">
        <f t="shared" si="1"/>
        <v>1719831727000</v>
      </c>
      <c r="C13005" s="1">
        <v>806689.0</v>
      </c>
      <c r="G13005" s="2"/>
      <c r="H13005" s="3"/>
      <c r="I13005" s="4"/>
      <c r="K13005" s="5"/>
      <c r="N13005" s="2"/>
      <c r="O13005" s="5"/>
    </row>
    <row r="13006" ht="16.5" customHeight="1">
      <c r="A13006" s="1" t="s">
        <v>13019</v>
      </c>
      <c r="B13006" s="2">
        <f t="shared" si="1"/>
        <v>1719831735000</v>
      </c>
      <c r="C13006" s="1">
        <v>806698.0</v>
      </c>
      <c r="G13006" s="2"/>
      <c r="H13006" s="3"/>
      <c r="I13006" s="4"/>
      <c r="K13006" s="5"/>
      <c r="N13006" s="2"/>
      <c r="O13006" s="5"/>
    </row>
    <row r="13007" ht="16.5" customHeight="1">
      <c r="A13007" s="1" t="s">
        <v>13020</v>
      </c>
      <c r="B13007" s="2">
        <f t="shared" si="1"/>
        <v>1719831740000</v>
      </c>
      <c r="C13007" s="1">
        <v>806705.0</v>
      </c>
      <c r="G13007" s="2"/>
      <c r="H13007" s="3"/>
      <c r="I13007" s="4"/>
      <c r="K13007" s="5"/>
      <c r="N13007" s="2"/>
      <c r="O13007" s="5"/>
    </row>
    <row r="13008" ht="16.5" customHeight="1">
      <c r="A13008" s="1" t="s">
        <v>13021</v>
      </c>
      <c r="B13008" s="2">
        <f t="shared" si="1"/>
        <v>1719831745000</v>
      </c>
      <c r="C13008" s="1">
        <v>806715.0</v>
      </c>
      <c r="G13008" s="2"/>
      <c r="H13008" s="3"/>
      <c r="I13008" s="4"/>
      <c r="K13008" s="5"/>
      <c r="N13008" s="2"/>
      <c r="O13008" s="5"/>
    </row>
    <row r="13009" ht="16.5" customHeight="1">
      <c r="A13009" s="1" t="s">
        <v>13022</v>
      </c>
      <c r="B13009" s="2">
        <f t="shared" si="1"/>
        <v>1719831751000</v>
      </c>
      <c r="C13009" s="1">
        <v>806722.0</v>
      </c>
      <c r="G13009" s="2"/>
      <c r="H13009" s="3"/>
      <c r="I13009" s="4"/>
      <c r="K13009" s="5"/>
      <c r="N13009" s="2"/>
      <c r="O13009" s="5"/>
    </row>
    <row r="13010" ht="16.5" customHeight="1">
      <c r="A13010" s="1" t="s">
        <v>13023</v>
      </c>
      <c r="B13010" s="2">
        <f t="shared" si="1"/>
        <v>1719831757000</v>
      </c>
      <c r="C13010" s="1">
        <v>806729.0</v>
      </c>
      <c r="G13010" s="2"/>
      <c r="H13010" s="3"/>
      <c r="I13010" s="4"/>
      <c r="K13010" s="5"/>
      <c r="N13010" s="2"/>
      <c r="O13010" s="5"/>
    </row>
    <row r="13011" ht="16.5" customHeight="1">
      <c r="A13011" s="1" t="s">
        <v>13024</v>
      </c>
      <c r="B13011" s="2">
        <f t="shared" si="1"/>
        <v>1719831763000</v>
      </c>
      <c r="C13011" s="1">
        <v>806740.0</v>
      </c>
      <c r="G13011" s="2"/>
      <c r="H13011" s="3"/>
      <c r="I13011" s="4"/>
      <c r="K13011" s="5"/>
      <c r="N13011" s="2"/>
      <c r="O13011" s="5"/>
    </row>
    <row r="13012" ht="16.5" customHeight="1">
      <c r="A13012" s="1" t="s">
        <v>13025</v>
      </c>
      <c r="B13012" s="2">
        <f t="shared" si="1"/>
        <v>1719831768000</v>
      </c>
      <c r="C13012" s="1">
        <v>806749.0</v>
      </c>
      <c r="G13012" s="2"/>
      <c r="H13012" s="3"/>
      <c r="I13012" s="4"/>
      <c r="K13012" s="5"/>
      <c r="N13012" s="2"/>
      <c r="O13012" s="5"/>
    </row>
    <row r="13013" ht="16.5" customHeight="1">
      <c r="A13013" s="1" t="s">
        <v>13026</v>
      </c>
      <c r="B13013" s="2">
        <f t="shared" si="1"/>
        <v>1719831777000</v>
      </c>
      <c r="C13013" s="1">
        <v>806761.0</v>
      </c>
      <c r="G13013" s="2"/>
      <c r="H13013" s="3"/>
      <c r="I13013" s="4"/>
      <c r="K13013" s="5"/>
      <c r="N13013" s="2"/>
      <c r="O13013" s="5"/>
    </row>
    <row r="13014" ht="16.5" customHeight="1">
      <c r="A13014" s="1" t="s">
        <v>13027</v>
      </c>
      <c r="B13014" s="2">
        <f t="shared" si="1"/>
        <v>1719831782000</v>
      </c>
      <c r="C13014" s="1">
        <v>806768.0</v>
      </c>
      <c r="G13014" s="2"/>
      <c r="H13014" s="3"/>
      <c r="I13014" s="4"/>
      <c r="K13014" s="5"/>
      <c r="N13014" s="2"/>
      <c r="O13014" s="5"/>
    </row>
    <row r="13015" ht="16.5" customHeight="1">
      <c r="A13015" s="1" t="s">
        <v>13028</v>
      </c>
      <c r="B13015" s="2">
        <f t="shared" si="1"/>
        <v>1719831789000</v>
      </c>
      <c r="C13015" s="1">
        <v>806775.0</v>
      </c>
      <c r="G13015" s="2"/>
      <c r="H13015" s="3"/>
      <c r="I13015" s="4"/>
      <c r="K13015" s="5"/>
      <c r="N13015" s="2"/>
      <c r="O13015" s="5"/>
    </row>
    <row r="13016" ht="16.5" customHeight="1">
      <c r="A13016" s="1" t="s">
        <v>13029</v>
      </c>
      <c r="B13016" s="2">
        <f t="shared" si="1"/>
        <v>1719831796000</v>
      </c>
      <c r="C13016" s="1">
        <v>806789.0</v>
      </c>
      <c r="G13016" s="2"/>
      <c r="H13016" s="3"/>
      <c r="I13016" s="4"/>
      <c r="K13016" s="5"/>
      <c r="N13016" s="2"/>
      <c r="O13016" s="5"/>
    </row>
    <row r="13017" ht="16.5" customHeight="1">
      <c r="A13017" s="1" t="s">
        <v>13030</v>
      </c>
      <c r="B13017" s="2">
        <f t="shared" si="1"/>
        <v>1719831802000</v>
      </c>
      <c r="C13017" s="1">
        <v>806798.0</v>
      </c>
      <c r="G13017" s="2"/>
      <c r="H13017" s="3"/>
      <c r="I13017" s="4"/>
      <c r="K13017" s="5"/>
      <c r="N13017" s="2"/>
      <c r="O13017" s="5"/>
    </row>
    <row r="13018" ht="16.5" customHeight="1">
      <c r="A13018" s="1" t="s">
        <v>13031</v>
      </c>
      <c r="B13018" s="2">
        <f t="shared" si="1"/>
        <v>1719831808000</v>
      </c>
      <c r="C13018" s="1">
        <v>806804.0</v>
      </c>
      <c r="G13018" s="2"/>
      <c r="H13018" s="3"/>
      <c r="I13018" s="4"/>
      <c r="K13018" s="5"/>
      <c r="N13018" s="2"/>
      <c r="O13018" s="5"/>
    </row>
    <row r="13019" ht="16.5" customHeight="1">
      <c r="A13019" s="1" t="s">
        <v>13032</v>
      </c>
      <c r="B13019" s="2">
        <f t="shared" si="1"/>
        <v>1719831813000</v>
      </c>
      <c r="C13019" s="1">
        <v>806810.0</v>
      </c>
      <c r="G13019" s="2"/>
      <c r="H13019" s="3"/>
      <c r="I13019" s="4"/>
      <c r="K13019" s="5"/>
      <c r="N13019" s="2"/>
      <c r="O13019" s="5"/>
    </row>
    <row r="13020" ht="16.5" customHeight="1">
      <c r="A13020" s="1" t="s">
        <v>13033</v>
      </c>
      <c r="B13020" s="2">
        <f t="shared" si="1"/>
        <v>1719831821000</v>
      </c>
      <c r="C13020" s="1">
        <v>806815.0</v>
      </c>
      <c r="G13020" s="2"/>
      <c r="H13020" s="3"/>
      <c r="I13020" s="4"/>
      <c r="K13020" s="5"/>
      <c r="N13020" s="2"/>
      <c r="O13020" s="5"/>
    </row>
    <row r="13021" ht="16.5" customHeight="1">
      <c r="A13021" s="1" t="s">
        <v>13034</v>
      </c>
      <c r="B13021" s="2">
        <f t="shared" si="1"/>
        <v>1719831827000</v>
      </c>
      <c r="C13021" s="1">
        <v>806821.0</v>
      </c>
      <c r="G13021" s="2"/>
      <c r="H13021" s="3"/>
      <c r="I13021" s="4"/>
      <c r="K13021" s="5"/>
      <c r="N13021" s="2"/>
      <c r="O13021" s="5"/>
    </row>
    <row r="13022" ht="16.5" customHeight="1">
      <c r="A13022" s="1" t="s">
        <v>13035</v>
      </c>
      <c r="B13022" s="2">
        <f t="shared" si="1"/>
        <v>1719831833000</v>
      </c>
      <c r="C13022" s="1">
        <v>806834.0</v>
      </c>
      <c r="G13022" s="2"/>
      <c r="H13022" s="3"/>
      <c r="I13022" s="4"/>
      <c r="K13022" s="5"/>
      <c r="N13022" s="2"/>
      <c r="O13022" s="5"/>
    </row>
    <row r="13023" ht="16.5" customHeight="1">
      <c r="A13023" s="1" t="s">
        <v>13036</v>
      </c>
      <c r="B13023" s="2">
        <f t="shared" si="1"/>
        <v>1719831840000</v>
      </c>
      <c r="C13023" s="1">
        <v>806841.0</v>
      </c>
      <c r="G13023" s="2"/>
      <c r="H13023" s="3"/>
      <c r="I13023" s="4"/>
      <c r="K13023" s="5"/>
      <c r="N13023" s="2"/>
      <c r="O13023" s="5"/>
    </row>
    <row r="13024" ht="16.5" customHeight="1">
      <c r="A13024" s="1" t="s">
        <v>13037</v>
      </c>
      <c r="B13024" s="2">
        <f t="shared" si="1"/>
        <v>1719831845000</v>
      </c>
      <c r="C13024" s="1">
        <v>806848.0</v>
      </c>
      <c r="G13024" s="2"/>
      <c r="H13024" s="3"/>
      <c r="I13024" s="4"/>
      <c r="K13024" s="5"/>
      <c r="N13024" s="2"/>
      <c r="O13024" s="5"/>
    </row>
    <row r="13025" ht="16.5" customHeight="1">
      <c r="A13025" s="1" t="s">
        <v>13038</v>
      </c>
      <c r="B13025" s="2">
        <f t="shared" si="1"/>
        <v>1719831851000</v>
      </c>
      <c r="C13025" s="1">
        <v>806853.0</v>
      </c>
      <c r="G13025" s="2"/>
      <c r="H13025" s="3"/>
      <c r="I13025" s="4"/>
      <c r="K13025" s="5"/>
      <c r="N13025" s="2"/>
      <c r="O13025" s="5"/>
    </row>
    <row r="13026" ht="16.5" customHeight="1">
      <c r="A13026" s="1" t="s">
        <v>13039</v>
      </c>
      <c r="B13026" s="2">
        <f t="shared" si="1"/>
        <v>1719831856000</v>
      </c>
      <c r="C13026" s="1">
        <v>806858.0</v>
      </c>
      <c r="G13026" s="2"/>
      <c r="H13026" s="3"/>
      <c r="I13026" s="4"/>
      <c r="K13026" s="5"/>
      <c r="N13026" s="2"/>
      <c r="O13026" s="5"/>
    </row>
    <row r="13027" ht="16.5" customHeight="1">
      <c r="A13027" s="1" t="s">
        <v>13040</v>
      </c>
      <c r="B13027" s="2">
        <f t="shared" si="1"/>
        <v>1719831863000</v>
      </c>
      <c r="C13027" s="1">
        <v>806864.0</v>
      </c>
      <c r="G13027" s="2"/>
      <c r="H13027" s="3"/>
      <c r="I13027" s="4"/>
      <c r="K13027" s="5"/>
      <c r="N13027" s="2"/>
      <c r="O13027" s="5"/>
    </row>
    <row r="13028" ht="16.5" customHeight="1">
      <c r="A13028" s="1" t="s">
        <v>13041</v>
      </c>
      <c r="B13028" s="2">
        <f t="shared" si="1"/>
        <v>1719831868000</v>
      </c>
      <c r="C13028" s="1">
        <v>806872.0</v>
      </c>
      <c r="G13028" s="2"/>
      <c r="H13028" s="3"/>
      <c r="I13028" s="4"/>
      <c r="K13028" s="5"/>
      <c r="N13028" s="2"/>
      <c r="O13028" s="5"/>
    </row>
    <row r="13029" ht="16.5" customHeight="1">
      <c r="A13029" s="1" t="s">
        <v>13042</v>
      </c>
      <c r="B13029" s="2">
        <f t="shared" si="1"/>
        <v>1719831874000</v>
      </c>
      <c r="C13029" s="1">
        <v>806882.0</v>
      </c>
      <c r="G13029" s="2"/>
      <c r="H13029" s="3"/>
      <c r="I13029" s="4"/>
      <c r="K13029" s="5"/>
      <c r="N13029" s="2"/>
      <c r="O13029" s="5"/>
    </row>
    <row r="13030" ht="16.5" customHeight="1">
      <c r="A13030" s="1" t="s">
        <v>13043</v>
      </c>
      <c r="B13030" s="2">
        <f t="shared" si="1"/>
        <v>1719831880000</v>
      </c>
      <c r="C13030" s="1">
        <v>806892.0</v>
      </c>
      <c r="G13030" s="2"/>
      <c r="H13030" s="3"/>
      <c r="I13030" s="4"/>
      <c r="K13030" s="5"/>
      <c r="N13030" s="2"/>
      <c r="O13030" s="5"/>
    </row>
    <row r="13031" ht="16.5" customHeight="1">
      <c r="A13031" s="1" t="s">
        <v>13044</v>
      </c>
      <c r="B13031" s="2">
        <f t="shared" si="1"/>
        <v>1719831888000</v>
      </c>
      <c r="C13031" s="1">
        <v>806900.0</v>
      </c>
      <c r="G13031" s="2"/>
      <c r="H13031" s="3"/>
      <c r="I13031" s="4"/>
      <c r="K13031" s="5"/>
      <c r="N13031" s="2"/>
      <c r="O13031" s="5"/>
    </row>
    <row r="13032" ht="16.5" customHeight="1">
      <c r="A13032" s="1" t="s">
        <v>13045</v>
      </c>
      <c r="B13032" s="2">
        <f t="shared" si="1"/>
        <v>1719831895000</v>
      </c>
      <c r="C13032" s="1">
        <v>806910.0</v>
      </c>
      <c r="G13032" s="2"/>
      <c r="H13032" s="3"/>
      <c r="I13032" s="4"/>
      <c r="K13032" s="5"/>
      <c r="N13032" s="2"/>
      <c r="O13032" s="5"/>
    </row>
    <row r="13033" ht="16.5" customHeight="1">
      <c r="A13033" s="1" t="s">
        <v>13046</v>
      </c>
      <c r="B13033" s="2">
        <f t="shared" si="1"/>
        <v>1719831901000</v>
      </c>
      <c r="C13033" s="1">
        <v>806916.0</v>
      </c>
      <c r="G13033" s="2"/>
      <c r="H13033" s="3"/>
      <c r="I13033" s="4"/>
      <c r="K13033" s="5"/>
      <c r="N13033" s="2"/>
      <c r="O13033" s="5"/>
    </row>
    <row r="13034" ht="16.5" customHeight="1">
      <c r="A13034" s="1" t="s">
        <v>13047</v>
      </c>
      <c r="B13034" s="2">
        <f t="shared" si="1"/>
        <v>1719831906000</v>
      </c>
      <c r="C13034" s="1">
        <v>806926.0</v>
      </c>
      <c r="G13034" s="2"/>
      <c r="H13034" s="3"/>
      <c r="I13034" s="4"/>
      <c r="K13034" s="5"/>
      <c r="N13034" s="2"/>
      <c r="O13034" s="5"/>
    </row>
    <row r="13035" ht="16.5" customHeight="1">
      <c r="A13035" s="1" t="s">
        <v>13048</v>
      </c>
      <c r="B13035" s="2">
        <f t="shared" si="1"/>
        <v>1719831911000</v>
      </c>
      <c r="C13035" s="1">
        <v>806933.0</v>
      </c>
      <c r="G13035" s="2"/>
      <c r="H13035" s="3"/>
      <c r="I13035" s="4"/>
      <c r="K13035" s="5"/>
      <c r="N13035" s="2"/>
      <c r="O13035" s="5"/>
    </row>
    <row r="13036" ht="16.5" customHeight="1">
      <c r="A13036" s="1" t="s">
        <v>13049</v>
      </c>
      <c r="B13036" s="2">
        <f t="shared" si="1"/>
        <v>1719831917000</v>
      </c>
      <c r="C13036" s="1">
        <v>806937.0</v>
      </c>
      <c r="G13036" s="2"/>
      <c r="H13036" s="3"/>
      <c r="I13036" s="4"/>
      <c r="K13036" s="5"/>
      <c r="N13036" s="2"/>
      <c r="O13036" s="5"/>
    </row>
    <row r="13037" ht="16.5" customHeight="1">
      <c r="A13037" s="1" t="s">
        <v>13050</v>
      </c>
      <c r="B13037" s="2">
        <f t="shared" si="1"/>
        <v>1719831922000</v>
      </c>
      <c r="C13037" s="1">
        <v>806940.0</v>
      </c>
      <c r="G13037" s="2"/>
      <c r="H13037" s="3"/>
      <c r="I13037" s="4"/>
      <c r="K13037" s="5"/>
      <c r="N13037" s="2"/>
      <c r="O13037" s="5"/>
    </row>
    <row r="13038" ht="16.5" customHeight="1">
      <c r="A13038" s="1" t="s">
        <v>13051</v>
      </c>
      <c r="B13038" s="2">
        <f t="shared" si="1"/>
        <v>1719831931000</v>
      </c>
      <c r="C13038" s="1">
        <v>806952.0</v>
      </c>
      <c r="G13038" s="2"/>
      <c r="H13038" s="3"/>
      <c r="I13038" s="4"/>
      <c r="K13038" s="5"/>
      <c r="N13038" s="2"/>
      <c r="O13038" s="5"/>
    </row>
    <row r="13039" ht="16.5" customHeight="1">
      <c r="A13039" s="1" t="s">
        <v>13052</v>
      </c>
      <c r="B13039" s="2">
        <f t="shared" si="1"/>
        <v>1719831936000</v>
      </c>
      <c r="C13039" s="1">
        <v>806958.0</v>
      </c>
      <c r="G13039" s="2"/>
      <c r="H13039" s="3"/>
      <c r="I13039" s="4"/>
      <c r="K13039" s="5"/>
      <c r="N13039" s="2"/>
      <c r="O13039" s="5"/>
    </row>
    <row r="13040" ht="16.5" customHeight="1">
      <c r="A13040" s="1" t="s">
        <v>13053</v>
      </c>
      <c r="B13040" s="2">
        <f t="shared" si="1"/>
        <v>1719831941000</v>
      </c>
      <c r="C13040" s="1">
        <v>806964.0</v>
      </c>
      <c r="G13040" s="2"/>
      <c r="H13040" s="3"/>
      <c r="I13040" s="4"/>
      <c r="K13040" s="5"/>
      <c r="N13040" s="2"/>
      <c r="O13040" s="5"/>
    </row>
    <row r="13041" ht="16.5" customHeight="1">
      <c r="A13041" s="1" t="s">
        <v>13054</v>
      </c>
      <c r="B13041" s="2">
        <f t="shared" si="1"/>
        <v>1719831946000</v>
      </c>
      <c r="C13041" s="1">
        <v>806967.0</v>
      </c>
      <c r="G13041" s="2"/>
      <c r="H13041" s="3"/>
      <c r="I13041" s="4"/>
      <c r="K13041" s="5"/>
      <c r="N13041" s="2"/>
      <c r="O13041" s="5"/>
    </row>
    <row r="13042" ht="16.5" customHeight="1">
      <c r="A13042" s="1" t="s">
        <v>13055</v>
      </c>
      <c r="B13042" s="2">
        <f t="shared" si="1"/>
        <v>1719831952000</v>
      </c>
      <c r="C13042" s="1">
        <v>806974.0</v>
      </c>
      <c r="G13042" s="2"/>
      <c r="H13042" s="3"/>
      <c r="I13042" s="4"/>
      <c r="K13042" s="5"/>
      <c r="N13042" s="2"/>
      <c r="O13042" s="5"/>
    </row>
    <row r="13043" ht="16.5" customHeight="1">
      <c r="A13043" s="1" t="s">
        <v>13056</v>
      </c>
      <c r="B13043" s="2">
        <f t="shared" si="1"/>
        <v>1719831957000</v>
      </c>
      <c r="C13043" s="1">
        <v>806979.0</v>
      </c>
      <c r="G13043" s="2"/>
      <c r="H13043" s="3"/>
      <c r="I13043" s="4"/>
      <c r="K13043" s="5"/>
      <c r="N13043" s="2"/>
      <c r="O13043" s="5"/>
    </row>
    <row r="13044" ht="16.5" customHeight="1">
      <c r="A13044" s="1" t="s">
        <v>13057</v>
      </c>
      <c r="B13044" s="2">
        <f t="shared" si="1"/>
        <v>1719831963000</v>
      </c>
      <c r="C13044" s="1">
        <v>806988.0</v>
      </c>
      <c r="G13044" s="2"/>
      <c r="H13044" s="3"/>
      <c r="I13044" s="4"/>
      <c r="K13044" s="5"/>
      <c r="N13044" s="2"/>
      <c r="O13044" s="5"/>
    </row>
    <row r="13045" ht="16.5" customHeight="1">
      <c r="A13045" s="1" t="s">
        <v>13058</v>
      </c>
      <c r="B13045" s="2">
        <f t="shared" si="1"/>
        <v>1719831968000</v>
      </c>
      <c r="C13045" s="1">
        <v>806999.0</v>
      </c>
      <c r="G13045" s="2"/>
      <c r="H13045" s="3"/>
      <c r="I13045" s="4"/>
      <c r="K13045" s="5"/>
      <c r="N13045" s="2"/>
      <c r="O13045" s="5"/>
    </row>
    <row r="13046" ht="16.5" customHeight="1">
      <c r="A13046" s="1" t="s">
        <v>13059</v>
      </c>
      <c r="B13046" s="2">
        <f t="shared" si="1"/>
        <v>1719831974000</v>
      </c>
      <c r="C13046" s="1">
        <v>807004.0</v>
      </c>
      <c r="G13046" s="2"/>
      <c r="H13046" s="3"/>
      <c r="I13046" s="4"/>
      <c r="K13046" s="5"/>
      <c r="N13046" s="2"/>
      <c r="O13046" s="5"/>
    </row>
    <row r="13047" ht="16.5" customHeight="1">
      <c r="A13047" s="1" t="s">
        <v>13060</v>
      </c>
      <c r="B13047" s="2">
        <f t="shared" si="1"/>
        <v>1719831981000</v>
      </c>
      <c r="C13047" s="1">
        <v>807009.0</v>
      </c>
      <c r="G13047" s="2"/>
      <c r="H13047" s="3"/>
      <c r="I13047" s="4"/>
      <c r="K13047" s="5"/>
      <c r="N13047" s="2"/>
      <c r="O13047" s="5"/>
    </row>
    <row r="13048" ht="16.5" customHeight="1">
      <c r="A13048" s="1" t="s">
        <v>13061</v>
      </c>
      <c r="B13048" s="2">
        <f t="shared" si="1"/>
        <v>1719831987000</v>
      </c>
      <c r="C13048" s="1">
        <v>807016.0</v>
      </c>
      <c r="G13048" s="2"/>
      <c r="H13048" s="3"/>
      <c r="I13048" s="4"/>
      <c r="K13048" s="5"/>
      <c r="N13048" s="2"/>
      <c r="O13048" s="5"/>
    </row>
    <row r="13049" ht="16.5" customHeight="1">
      <c r="A13049" s="1" t="s">
        <v>13062</v>
      </c>
      <c r="B13049" s="2">
        <f t="shared" si="1"/>
        <v>1719831996000</v>
      </c>
      <c r="C13049" s="1">
        <v>807029.0</v>
      </c>
      <c r="G13049" s="2"/>
      <c r="H13049" s="3"/>
      <c r="I13049" s="4"/>
      <c r="K13049" s="5"/>
      <c r="N13049" s="2"/>
      <c r="O13049" s="5"/>
    </row>
    <row r="13050" ht="16.5" customHeight="1">
      <c r="A13050" s="1" t="s">
        <v>13063</v>
      </c>
      <c r="B13050" s="2">
        <f t="shared" si="1"/>
        <v>1719832001000</v>
      </c>
      <c r="C13050" s="1">
        <v>807034.0</v>
      </c>
      <c r="G13050" s="2"/>
      <c r="H13050" s="3"/>
      <c r="I13050" s="4"/>
      <c r="K13050" s="5"/>
      <c r="N13050" s="2"/>
      <c r="O13050" s="5"/>
    </row>
    <row r="13051" ht="16.5" customHeight="1">
      <c r="A13051" s="1" t="s">
        <v>13064</v>
      </c>
      <c r="B13051" s="2">
        <f t="shared" si="1"/>
        <v>1719832007000</v>
      </c>
      <c r="C13051" s="1">
        <v>807036.0</v>
      </c>
      <c r="G13051" s="2"/>
      <c r="H13051" s="3"/>
      <c r="I13051" s="4"/>
      <c r="K13051" s="5"/>
      <c r="N13051" s="2"/>
      <c r="O13051" s="5"/>
    </row>
    <row r="13052" ht="16.5" customHeight="1">
      <c r="A13052" s="1" t="s">
        <v>13065</v>
      </c>
      <c r="B13052" s="2">
        <f t="shared" si="1"/>
        <v>1719832012000</v>
      </c>
      <c r="C13052" s="1">
        <v>807043.0</v>
      </c>
      <c r="G13052" s="2"/>
      <c r="H13052" s="3"/>
      <c r="I13052" s="4"/>
      <c r="K13052" s="5"/>
      <c r="N13052" s="2"/>
      <c r="O13052" s="5"/>
    </row>
    <row r="13053" ht="16.5" customHeight="1">
      <c r="A13053" s="1" t="s">
        <v>13066</v>
      </c>
      <c r="B13053" s="2">
        <f t="shared" si="1"/>
        <v>1719832018000</v>
      </c>
      <c r="C13053" s="1">
        <v>807049.0</v>
      </c>
      <c r="G13053" s="2"/>
      <c r="H13053" s="3"/>
      <c r="I13053" s="4"/>
      <c r="K13053" s="5"/>
      <c r="N13053" s="2"/>
      <c r="O13053" s="5"/>
    </row>
    <row r="13054" ht="16.5" customHeight="1">
      <c r="A13054" s="1" t="s">
        <v>13067</v>
      </c>
      <c r="B13054" s="2">
        <f t="shared" si="1"/>
        <v>1719832023000</v>
      </c>
      <c r="C13054" s="1">
        <v>807054.0</v>
      </c>
      <c r="G13054" s="2"/>
      <c r="H13054" s="3"/>
      <c r="I13054" s="4"/>
      <c r="K13054" s="5"/>
      <c r="N13054" s="2"/>
      <c r="O13054" s="5"/>
    </row>
    <row r="13055" ht="16.5" customHeight="1">
      <c r="A13055" s="1" t="s">
        <v>13068</v>
      </c>
      <c r="B13055" s="2">
        <f t="shared" si="1"/>
        <v>1719832028000</v>
      </c>
      <c r="C13055" s="1">
        <v>807065.0</v>
      </c>
      <c r="G13055" s="2"/>
      <c r="H13055" s="3"/>
      <c r="I13055" s="4"/>
      <c r="K13055" s="5"/>
      <c r="N13055" s="2"/>
      <c r="O13055" s="5"/>
    </row>
    <row r="13056" ht="16.5" customHeight="1">
      <c r="A13056" s="1" t="s">
        <v>13069</v>
      </c>
      <c r="B13056" s="2">
        <f t="shared" si="1"/>
        <v>1719832034000</v>
      </c>
      <c r="C13056" s="1">
        <v>807073.0</v>
      </c>
      <c r="G13056" s="2"/>
      <c r="H13056" s="3"/>
      <c r="I13056" s="4"/>
      <c r="K13056" s="5"/>
      <c r="N13056" s="2"/>
      <c r="O13056" s="5"/>
    </row>
    <row r="13057" ht="16.5" customHeight="1">
      <c r="A13057" s="1" t="s">
        <v>13070</v>
      </c>
      <c r="B13057" s="2">
        <f t="shared" si="1"/>
        <v>1719832040000</v>
      </c>
      <c r="C13057" s="1">
        <v>807076.0</v>
      </c>
      <c r="G13057" s="2"/>
      <c r="H13057" s="3"/>
      <c r="I13057" s="4"/>
      <c r="K13057" s="5"/>
      <c r="N13057" s="2"/>
      <c r="O13057" s="5"/>
    </row>
    <row r="13058" ht="16.5" customHeight="1">
      <c r="A13058" s="1" t="s">
        <v>13071</v>
      </c>
      <c r="B13058" s="2">
        <f t="shared" si="1"/>
        <v>1719832045000</v>
      </c>
      <c r="C13058" s="1">
        <v>807087.0</v>
      </c>
      <c r="G13058" s="2"/>
      <c r="H13058" s="3"/>
      <c r="I13058" s="4"/>
      <c r="K13058" s="5"/>
      <c r="N13058" s="2"/>
      <c r="O13058" s="5"/>
    </row>
    <row r="13059" ht="16.5" customHeight="1">
      <c r="A13059" s="1" t="s">
        <v>13072</v>
      </c>
      <c r="B13059" s="2">
        <f t="shared" si="1"/>
        <v>1719832051000</v>
      </c>
      <c r="C13059" s="1">
        <v>807091.0</v>
      </c>
      <c r="G13059" s="2"/>
      <c r="H13059" s="3"/>
      <c r="I13059" s="4"/>
      <c r="K13059" s="5"/>
      <c r="N13059" s="2"/>
      <c r="O13059" s="5"/>
    </row>
    <row r="13060" ht="16.5" customHeight="1">
      <c r="A13060" s="1" t="s">
        <v>13073</v>
      </c>
      <c r="B13060" s="2">
        <f t="shared" si="1"/>
        <v>1719832056000</v>
      </c>
      <c r="C13060" s="1">
        <v>807099.0</v>
      </c>
      <c r="G13060" s="2"/>
      <c r="H13060" s="3"/>
      <c r="I13060" s="4"/>
      <c r="K13060" s="5"/>
      <c r="N13060" s="2"/>
      <c r="O13060" s="5"/>
    </row>
    <row r="13061" ht="16.5" customHeight="1">
      <c r="A13061" s="1" t="s">
        <v>13074</v>
      </c>
      <c r="B13061" s="2">
        <f t="shared" si="1"/>
        <v>1719832062000</v>
      </c>
      <c r="C13061" s="1">
        <v>807110.0</v>
      </c>
      <c r="G13061" s="2"/>
      <c r="H13061" s="3"/>
      <c r="I13061" s="4"/>
      <c r="K13061" s="5"/>
      <c r="N13061" s="2"/>
      <c r="O13061" s="5"/>
    </row>
    <row r="13062" ht="16.5" customHeight="1">
      <c r="A13062" s="1" t="s">
        <v>13075</v>
      </c>
      <c r="B13062" s="2">
        <f t="shared" si="1"/>
        <v>1719832068000</v>
      </c>
      <c r="C13062" s="1">
        <v>807119.0</v>
      </c>
      <c r="G13062" s="2"/>
      <c r="H13062" s="3"/>
      <c r="I13062" s="4"/>
      <c r="K13062" s="5"/>
      <c r="N13062" s="2"/>
      <c r="O13062" s="5"/>
    </row>
    <row r="13063" ht="16.5" customHeight="1">
      <c r="A13063" s="1" t="s">
        <v>13076</v>
      </c>
      <c r="B13063" s="2">
        <f t="shared" si="1"/>
        <v>1719832073000</v>
      </c>
      <c r="C13063" s="1">
        <v>807125.0</v>
      </c>
      <c r="G13063" s="2"/>
      <c r="H13063" s="3"/>
      <c r="I13063" s="4"/>
      <c r="K13063" s="5"/>
      <c r="N13063" s="2"/>
      <c r="O13063" s="5"/>
    </row>
    <row r="13064" ht="16.5" customHeight="1">
      <c r="A13064" s="1" t="s">
        <v>13077</v>
      </c>
      <c r="B13064" s="2">
        <f t="shared" si="1"/>
        <v>1719832078000</v>
      </c>
      <c r="C13064" s="1">
        <v>807135.0</v>
      </c>
      <c r="G13064" s="2"/>
      <c r="H13064" s="3"/>
      <c r="I13064" s="4"/>
      <c r="K13064" s="5"/>
      <c r="N13064" s="2"/>
      <c r="O13064" s="5"/>
    </row>
    <row r="13065" ht="16.5" customHeight="1">
      <c r="A13065" s="1" t="s">
        <v>13078</v>
      </c>
      <c r="B13065" s="2">
        <f t="shared" si="1"/>
        <v>1719832084000</v>
      </c>
      <c r="C13065" s="1">
        <v>807138.0</v>
      </c>
      <c r="G13065" s="2"/>
      <c r="H13065" s="3"/>
      <c r="I13065" s="4"/>
      <c r="K13065" s="5"/>
      <c r="N13065" s="2"/>
      <c r="O13065" s="5"/>
    </row>
    <row r="13066" ht="16.5" customHeight="1">
      <c r="A13066" s="1" t="s">
        <v>13079</v>
      </c>
      <c r="B13066" s="2">
        <f t="shared" si="1"/>
        <v>1719832089000</v>
      </c>
      <c r="C13066" s="1">
        <v>807142.0</v>
      </c>
      <c r="G13066" s="2"/>
      <c r="H13066" s="3"/>
      <c r="I13066" s="4"/>
      <c r="K13066" s="5"/>
      <c r="N13066" s="2"/>
      <c r="O13066" s="5"/>
    </row>
    <row r="13067" ht="16.5" customHeight="1">
      <c r="A13067" s="1" t="s">
        <v>13080</v>
      </c>
      <c r="B13067" s="2">
        <f t="shared" si="1"/>
        <v>1719832097000</v>
      </c>
      <c r="C13067" s="1">
        <v>807157.0</v>
      </c>
      <c r="G13067" s="2"/>
      <c r="H13067" s="3"/>
      <c r="I13067" s="4"/>
      <c r="K13067" s="5"/>
      <c r="N13067" s="2"/>
      <c r="O13067" s="5"/>
    </row>
    <row r="13068" ht="16.5" customHeight="1">
      <c r="A13068" s="1" t="s">
        <v>13081</v>
      </c>
      <c r="B13068" s="2">
        <f t="shared" si="1"/>
        <v>1719832105000</v>
      </c>
      <c r="C13068" s="1">
        <v>807166.0</v>
      </c>
      <c r="G13068" s="2"/>
      <c r="H13068" s="3"/>
      <c r="I13068" s="4"/>
      <c r="K13068" s="5"/>
      <c r="N13068" s="2"/>
      <c r="O13068" s="5"/>
    </row>
    <row r="13069" ht="16.5" customHeight="1">
      <c r="A13069" s="1" t="s">
        <v>13082</v>
      </c>
      <c r="B13069" s="2">
        <f t="shared" si="1"/>
        <v>1719832111000</v>
      </c>
      <c r="C13069" s="1">
        <v>807174.0</v>
      </c>
      <c r="G13069" s="2"/>
      <c r="H13069" s="3"/>
      <c r="I13069" s="4"/>
      <c r="K13069" s="5"/>
      <c r="N13069" s="2"/>
      <c r="O13069" s="5"/>
    </row>
    <row r="13070" ht="16.5" customHeight="1">
      <c r="A13070" s="1" t="s">
        <v>13083</v>
      </c>
      <c r="B13070" s="2">
        <f t="shared" si="1"/>
        <v>1719832116000</v>
      </c>
      <c r="C13070" s="1">
        <v>807180.0</v>
      </c>
      <c r="G13070" s="2"/>
      <c r="H13070" s="3"/>
      <c r="I13070" s="4"/>
      <c r="K13070" s="5"/>
      <c r="N13070" s="2"/>
      <c r="O13070" s="5"/>
    </row>
    <row r="13071" ht="16.5" customHeight="1">
      <c r="A13071" s="1" t="s">
        <v>13084</v>
      </c>
      <c r="B13071" s="2">
        <f t="shared" si="1"/>
        <v>1719832122000</v>
      </c>
      <c r="C13071" s="1">
        <v>807185.0</v>
      </c>
      <c r="G13071" s="2"/>
      <c r="H13071" s="3"/>
      <c r="I13071" s="4"/>
      <c r="K13071" s="5"/>
      <c r="N13071" s="2"/>
      <c r="O13071" s="5"/>
    </row>
    <row r="13072" ht="16.5" customHeight="1">
      <c r="A13072" s="1" t="s">
        <v>13085</v>
      </c>
      <c r="B13072" s="2">
        <f t="shared" si="1"/>
        <v>1719832128000</v>
      </c>
      <c r="C13072" s="1">
        <v>807190.0</v>
      </c>
      <c r="G13072" s="2"/>
      <c r="H13072" s="3"/>
      <c r="I13072" s="4"/>
      <c r="K13072" s="5"/>
      <c r="N13072" s="2"/>
      <c r="O13072" s="5"/>
    </row>
    <row r="13073" ht="16.5" customHeight="1">
      <c r="A13073" s="1" t="s">
        <v>13086</v>
      </c>
      <c r="B13073" s="2">
        <f t="shared" si="1"/>
        <v>1719832133000</v>
      </c>
      <c r="C13073" s="1">
        <v>807197.0</v>
      </c>
      <c r="G13073" s="2"/>
      <c r="H13073" s="3"/>
      <c r="I13073" s="4"/>
      <c r="K13073" s="5"/>
      <c r="N13073" s="2"/>
      <c r="O13073" s="5"/>
    </row>
    <row r="13074" ht="16.5" customHeight="1">
      <c r="A13074" s="1" t="s">
        <v>13087</v>
      </c>
      <c r="B13074" s="2">
        <f t="shared" si="1"/>
        <v>1719832140000</v>
      </c>
      <c r="C13074" s="1">
        <v>807212.0</v>
      </c>
      <c r="G13074" s="2"/>
      <c r="H13074" s="3"/>
      <c r="I13074" s="4"/>
      <c r="K13074" s="5"/>
      <c r="N13074" s="2"/>
      <c r="O13074" s="5"/>
    </row>
    <row r="13075" ht="16.5" customHeight="1">
      <c r="A13075" s="1" t="s">
        <v>13088</v>
      </c>
      <c r="B13075" s="2">
        <f t="shared" si="1"/>
        <v>1719832146000</v>
      </c>
      <c r="C13075" s="1">
        <v>807222.0</v>
      </c>
      <c r="G13075" s="2"/>
      <c r="H13075" s="3"/>
      <c r="I13075" s="4"/>
      <c r="K13075" s="5"/>
      <c r="N13075" s="2"/>
      <c r="O13075" s="5"/>
    </row>
    <row r="13076" ht="16.5" customHeight="1">
      <c r="A13076" s="1" t="s">
        <v>13089</v>
      </c>
      <c r="B13076" s="2">
        <f t="shared" si="1"/>
        <v>1719832151000</v>
      </c>
      <c r="C13076" s="1">
        <v>807229.0</v>
      </c>
      <c r="G13076" s="2"/>
      <c r="H13076" s="3"/>
      <c r="I13076" s="4"/>
      <c r="K13076" s="5"/>
      <c r="N13076" s="2"/>
      <c r="O13076" s="5"/>
    </row>
    <row r="13077" ht="16.5" customHeight="1">
      <c r="A13077" s="1" t="s">
        <v>13090</v>
      </c>
      <c r="B13077" s="2">
        <f t="shared" si="1"/>
        <v>1719832156000</v>
      </c>
      <c r="C13077" s="1">
        <v>807237.0</v>
      </c>
      <c r="G13077" s="2"/>
      <c r="H13077" s="3"/>
      <c r="I13077" s="4"/>
      <c r="K13077" s="5"/>
      <c r="N13077" s="2"/>
      <c r="O13077" s="5"/>
    </row>
    <row r="13078" ht="16.5" customHeight="1">
      <c r="A13078" s="1" t="s">
        <v>13091</v>
      </c>
      <c r="B13078" s="2">
        <f t="shared" si="1"/>
        <v>1719832162000</v>
      </c>
      <c r="C13078" s="1">
        <v>807241.0</v>
      </c>
      <c r="G13078" s="2"/>
      <c r="H13078" s="3"/>
      <c r="I13078" s="4"/>
      <c r="K13078" s="5"/>
      <c r="N13078" s="2"/>
      <c r="O13078" s="5"/>
    </row>
    <row r="13079" ht="16.5" customHeight="1">
      <c r="A13079" s="1" t="s">
        <v>13092</v>
      </c>
      <c r="B13079" s="2">
        <f t="shared" si="1"/>
        <v>1719832171000</v>
      </c>
      <c r="C13079" s="1">
        <v>807250.0</v>
      </c>
      <c r="G13079" s="2"/>
      <c r="H13079" s="3"/>
      <c r="I13079" s="4"/>
      <c r="K13079" s="5"/>
      <c r="N13079" s="2"/>
      <c r="O13079" s="5"/>
    </row>
    <row r="13080" ht="16.5" customHeight="1">
      <c r="A13080" s="1" t="s">
        <v>13093</v>
      </c>
      <c r="B13080" s="2">
        <f t="shared" si="1"/>
        <v>1719832177000</v>
      </c>
      <c r="C13080" s="1">
        <v>807259.0</v>
      </c>
      <c r="G13080" s="2"/>
      <c r="H13080" s="3"/>
      <c r="I13080" s="4"/>
      <c r="K13080" s="5"/>
      <c r="N13080" s="2"/>
      <c r="O13080" s="5"/>
    </row>
    <row r="13081" ht="16.5" customHeight="1">
      <c r="A13081" s="1" t="s">
        <v>13094</v>
      </c>
      <c r="B13081" s="2">
        <f t="shared" si="1"/>
        <v>1719832184000</v>
      </c>
      <c r="C13081" s="1">
        <v>807265.0</v>
      </c>
      <c r="G13081" s="2"/>
      <c r="H13081" s="3"/>
      <c r="I13081" s="4"/>
      <c r="K13081" s="5"/>
      <c r="N13081" s="2"/>
      <c r="O13081" s="5"/>
    </row>
    <row r="13082" ht="16.5" customHeight="1">
      <c r="A13082" s="1" t="s">
        <v>13095</v>
      </c>
      <c r="B13082" s="2">
        <f t="shared" si="1"/>
        <v>1719832189000</v>
      </c>
      <c r="C13082" s="1">
        <v>807273.0</v>
      </c>
      <c r="G13082" s="2"/>
      <c r="H13082" s="3"/>
      <c r="I13082" s="4"/>
      <c r="K13082" s="5"/>
      <c r="N13082" s="2"/>
      <c r="O13082" s="5"/>
    </row>
    <row r="13083" ht="16.5" customHeight="1">
      <c r="A13083" s="1" t="s">
        <v>13096</v>
      </c>
      <c r="B13083" s="2">
        <f t="shared" si="1"/>
        <v>1719832197000</v>
      </c>
      <c r="C13083" s="1">
        <v>807284.0</v>
      </c>
      <c r="G13083" s="2"/>
      <c r="H13083" s="3"/>
      <c r="I13083" s="4"/>
      <c r="K13083" s="5"/>
      <c r="N13083" s="2"/>
      <c r="O13083" s="5"/>
    </row>
    <row r="13084" ht="16.5" customHeight="1">
      <c r="A13084" s="1" t="s">
        <v>13097</v>
      </c>
      <c r="B13084" s="2">
        <f t="shared" si="1"/>
        <v>1719832202000</v>
      </c>
      <c r="C13084" s="1">
        <v>807291.0</v>
      </c>
      <c r="G13084" s="2"/>
      <c r="H13084" s="3"/>
      <c r="I13084" s="4"/>
      <c r="K13084" s="5"/>
      <c r="N13084" s="2"/>
      <c r="O13084" s="5"/>
    </row>
    <row r="13085" ht="16.5" customHeight="1">
      <c r="A13085" s="1" t="s">
        <v>13098</v>
      </c>
      <c r="B13085" s="2">
        <f t="shared" si="1"/>
        <v>1719832208000</v>
      </c>
      <c r="C13085" s="1">
        <v>807295.0</v>
      </c>
      <c r="G13085" s="2"/>
      <c r="H13085" s="3"/>
      <c r="I13085" s="4"/>
      <c r="K13085" s="5"/>
      <c r="N13085" s="2"/>
      <c r="O13085" s="5"/>
    </row>
    <row r="13086" ht="16.5" customHeight="1">
      <c r="A13086" s="1" t="s">
        <v>13099</v>
      </c>
      <c r="B13086" s="2">
        <f t="shared" si="1"/>
        <v>1719832213000</v>
      </c>
      <c r="C13086" s="1">
        <v>807300.0</v>
      </c>
      <c r="G13086" s="2"/>
      <c r="H13086" s="3"/>
      <c r="I13086" s="4"/>
      <c r="K13086" s="5"/>
      <c r="N13086" s="2"/>
      <c r="O13086" s="5"/>
    </row>
    <row r="13087" ht="16.5" customHeight="1">
      <c r="A13087" s="1" t="s">
        <v>13100</v>
      </c>
      <c r="B13087" s="2">
        <f t="shared" si="1"/>
        <v>1719832219000</v>
      </c>
      <c r="C13087" s="1">
        <v>807305.0</v>
      </c>
      <c r="G13087" s="2"/>
      <c r="H13087" s="3"/>
      <c r="I13087" s="4"/>
      <c r="K13087" s="5"/>
      <c r="N13087" s="2"/>
      <c r="O13087" s="5"/>
    </row>
    <row r="13088" ht="16.5" customHeight="1">
      <c r="A13088" s="1" t="s">
        <v>13101</v>
      </c>
      <c r="B13088" s="2">
        <f t="shared" si="1"/>
        <v>1719832224000</v>
      </c>
      <c r="C13088" s="1">
        <v>807314.0</v>
      </c>
      <c r="G13088" s="2"/>
      <c r="H13088" s="3"/>
      <c r="I13088" s="4"/>
      <c r="K13088" s="5"/>
      <c r="N13088" s="2"/>
      <c r="O13088" s="5"/>
    </row>
    <row r="13089" ht="16.5" customHeight="1">
      <c r="A13089" s="1" t="s">
        <v>13102</v>
      </c>
      <c r="B13089" s="2">
        <f t="shared" si="1"/>
        <v>1719832229000</v>
      </c>
      <c r="C13089" s="1">
        <v>807320.0</v>
      </c>
      <c r="G13089" s="2"/>
      <c r="H13089" s="3"/>
      <c r="I13089" s="4"/>
      <c r="K13089" s="5"/>
      <c r="N13089" s="2"/>
      <c r="O13089" s="5"/>
    </row>
    <row r="13090" ht="16.5" customHeight="1">
      <c r="A13090" s="1" t="s">
        <v>13103</v>
      </c>
      <c r="B13090" s="2">
        <f t="shared" si="1"/>
        <v>1719832236000</v>
      </c>
      <c r="C13090" s="1">
        <v>807330.0</v>
      </c>
      <c r="G13090" s="2"/>
      <c r="H13090" s="3"/>
      <c r="I13090" s="4"/>
      <c r="K13090" s="5"/>
      <c r="N13090" s="2"/>
      <c r="O13090" s="5"/>
    </row>
    <row r="13091" ht="16.5" customHeight="1">
      <c r="A13091" s="1" t="s">
        <v>13104</v>
      </c>
      <c r="B13091" s="2">
        <f t="shared" si="1"/>
        <v>1719832243000</v>
      </c>
      <c r="C13091" s="1">
        <v>807342.0</v>
      </c>
      <c r="G13091" s="2"/>
      <c r="H13091" s="3"/>
      <c r="I13091" s="4"/>
      <c r="K13091" s="5"/>
      <c r="N13091" s="2"/>
      <c r="O13091" s="5"/>
    </row>
    <row r="13092" ht="16.5" customHeight="1">
      <c r="A13092" s="1" t="s">
        <v>13105</v>
      </c>
      <c r="B13092" s="2">
        <f t="shared" si="1"/>
        <v>1719832249000</v>
      </c>
      <c r="C13092" s="1">
        <v>807346.0</v>
      </c>
      <c r="G13092" s="2"/>
      <c r="H13092" s="3"/>
      <c r="I13092" s="4"/>
      <c r="K13092" s="5"/>
      <c r="N13092" s="2"/>
      <c r="O13092" s="5"/>
    </row>
    <row r="13093" ht="16.5" customHeight="1">
      <c r="A13093" s="1" t="s">
        <v>13106</v>
      </c>
      <c r="B13093" s="2">
        <f t="shared" si="1"/>
        <v>1719832254000</v>
      </c>
      <c r="C13093" s="1">
        <v>807354.0</v>
      </c>
      <c r="G13093" s="2"/>
      <c r="H13093" s="3"/>
      <c r="I13093" s="4"/>
      <c r="K13093" s="5"/>
      <c r="N13093" s="2"/>
      <c r="O13093" s="5"/>
    </row>
    <row r="13094" ht="16.5" customHeight="1">
      <c r="A13094" s="1" t="s">
        <v>13107</v>
      </c>
      <c r="B13094" s="2">
        <f t="shared" si="1"/>
        <v>1719832259000</v>
      </c>
      <c r="C13094" s="1">
        <v>807360.0</v>
      </c>
      <c r="G13094" s="2"/>
      <c r="H13094" s="3"/>
      <c r="I13094" s="4"/>
      <c r="K13094" s="5"/>
      <c r="N13094" s="2"/>
      <c r="O13094" s="5"/>
    </row>
    <row r="13095" ht="16.5" customHeight="1">
      <c r="A13095" s="1" t="s">
        <v>13108</v>
      </c>
      <c r="B13095" s="2">
        <f t="shared" si="1"/>
        <v>1719832264000</v>
      </c>
      <c r="C13095" s="1">
        <v>807366.0</v>
      </c>
      <c r="G13095" s="2"/>
      <c r="H13095" s="3"/>
      <c r="I13095" s="4"/>
      <c r="K13095" s="5"/>
      <c r="N13095" s="2"/>
      <c r="O13095" s="5"/>
    </row>
    <row r="13096" ht="16.5" customHeight="1">
      <c r="A13096" s="1" t="s">
        <v>13109</v>
      </c>
      <c r="B13096" s="2">
        <f t="shared" si="1"/>
        <v>1719832280000</v>
      </c>
      <c r="C13096" s="1">
        <v>807381.0</v>
      </c>
      <c r="G13096" s="2"/>
      <c r="H13096" s="3"/>
      <c r="I13096" s="4"/>
      <c r="K13096" s="5"/>
      <c r="N13096" s="2"/>
      <c r="O13096" s="5"/>
    </row>
    <row r="13097" ht="16.5" customHeight="1">
      <c r="A13097" s="1" t="s">
        <v>13110</v>
      </c>
      <c r="B13097" s="2">
        <f t="shared" si="1"/>
        <v>1719832286000</v>
      </c>
      <c r="C13097" s="1">
        <v>807390.0</v>
      </c>
      <c r="G13097" s="2"/>
      <c r="H13097" s="3"/>
      <c r="I13097" s="4"/>
      <c r="K13097" s="5"/>
      <c r="N13097" s="2"/>
      <c r="O13097" s="5"/>
    </row>
    <row r="13098" ht="16.5" customHeight="1">
      <c r="A13098" s="1" t="s">
        <v>13111</v>
      </c>
      <c r="B13098" s="2">
        <f t="shared" si="1"/>
        <v>1719832291000</v>
      </c>
      <c r="C13098" s="1">
        <v>807396.0</v>
      </c>
      <c r="G13098" s="2"/>
      <c r="H13098" s="3"/>
      <c r="I13098" s="4"/>
      <c r="K13098" s="5"/>
      <c r="N13098" s="2"/>
      <c r="O13098" s="5"/>
    </row>
    <row r="13099" ht="16.5" customHeight="1">
      <c r="A13099" s="1" t="s">
        <v>13112</v>
      </c>
      <c r="B13099" s="2">
        <f t="shared" si="1"/>
        <v>1719832297000</v>
      </c>
      <c r="C13099" s="1">
        <v>807404.0</v>
      </c>
      <c r="G13099" s="2"/>
      <c r="H13099" s="3"/>
      <c r="I13099" s="4"/>
      <c r="K13099" s="5"/>
      <c r="N13099" s="2"/>
      <c r="O13099" s="5"/>
    </row>
    <row r="13100" ht="16.5" customHeight="1">
      <c r="A13100" s="1" t="s">
        <v>13113</v>
      </c>
      <c r="B13100" s="2">
        <f t="shared" si="1"/>
        <v>1719832302000</v>
      </c>
      <c r="C13100" s="1">
        <v>807408.0</v>
      </c>
      <c r="G13100" s="2"/>
      <c r="H13100" s="3"/>
      <c r="I13100" s="4"/>
      <c r="K13100" s="5"/>
      <c r="N13100" s="2"/>
      <c r="O13100" s="5"/>
    </row>
    <row r="13101" ht="16.5" customHeight="1">
      <c r="A13101" s="1" t="s">
        <v>13114</v>
      </c>
      <c r="B13101" s="2">
        <f t="shared" si="1"/>
        <v>1719832307000</v>
      </c>
      <c r="C13101" s="1">
        <v>807415.0</v>
      </c>
      <c r="G13101" s="2"/>
      <c r="H13101" s="3"/>
      <c r="I13101" s="4"/>
      <c r="K13101" s="5"/>
      <c r="N13101" s="2"/>
      <c r="O13101" s="5"/>
    </row>
    <row r="13102" ht="16.5" customHeight="1">
      <c r="A13102" s="1" t="s">
        <v>13115</v>
      </c>
      <c r="B13102" s="2">
        <f t="shared" si="1"/>
        <v>1719832312000</v>
      </c>
      <c r="C13102" s="1">
        <v>807420.0</v>
      </c>
      <c r="G13102" s="2"/>
      <c r="H13102" s="3"/>
      <c r="I13102" s="4"/>
      <c r="K13102" s="5"/>
      <c r="N13102" s="2"/>
      <c r="O13102" s="5"/>
    </row>
    <row r="13103" ht="16.5" customHeight="1">
      <c r="A13103" s="1" t="s">
        <v>13116</v>
      </c>
      <c r="B13103" s="2">
        <f t="shared" si="1"/>
        <v>1719832318000</v>
      </c>
      <c r="C13103" s="1">
        <v>807427.0</v>
      </c>
      <c r="G13103" s="2"/>
      <c r="H13103" s="3"/>
      <c r="I13103" s="4"/>
      <c r="K13103" s="5"/>
      <c r="N13103" s="2"/>
      <c r="O13103" s="5"/>
    </row>
    <row r="13104" ht="16.5" customHeight="1">
      <c r="A13104" s="1" t="s">
        <v>13117</v>
      </c>
      <c r="B13104" s="2">
        <f t="shared" si="1"/>
        <v>1719832323000</v>
      </c>
      <c r="C13104" s="1">
        <v>807436.0</v>
      </c>
      <c r="G13104" s="2"/>
      <c r="H13104" s="3"/>
      <c r="I13104" s="4"/>
      <c r="K13104" s="5"/>
      <c r="N13104" s="2"/>
      <c r="O13104" s="5"/>
    </row>
    <row r="13105" ht="16.5" customHeight="1">
      <c r="A13105" s="1" t="s">
        <v>13118</v>
      </c>
      <c r="B13105" s="2">
        <f t="shared" si="1"/>
        <v>1719832328000</v>
      </c>
      <c r="C13105" s="1">
        <v>807446.0</v>
      </c>
      <c r="G13105" s="2"/>
      <c r="H13105" s="3"/>
      <c r="I13105" s="4"/>
      <c r="K13105" s="5"/>
      <c r="N13105" s="2"/>
      <c r="O13105" s="5"/>
    </row>
    <row r="13106" ht="16.5" customHeight="1">
      <c r="A13106" s="1" t="s">
        <v>13119</v>
      </c>
      <c r="B13106" s="2">
        <f t="shared" si="1"/>
        <v>1719832335000</v>
      </c>
      <c r="C13106" s="1">
        <v>807459.0</v>
      </c>
      <c r="G13106" s="2"/>
      <c r="H13106" s="3"/>
      <c r="I13106" s="4"/>
      <c r="K13106" s="5"/>
      <c r="N13106" s="2"/>
      <c r="O13106" s="5"/>
    </row>
    <row r="13107" ht="16.5" customHeight="1">
      <c r="A13107" s="1" t="s">
        <v>13120</v>
      </c>
      <c r="B13107" s="2">
        <f t="shared" si="1"/>
        <v>1719832341000</v>
      </c>
      <c r="C13107" s="1">
        <v>807468.0</v>
      </c>
      <c r="G13107" s="2"/>
      <c r="H13107" s="3"/>
      <c r="I13107" s="4"/>
      <c r="K13107" s="5"/>
      <c r="N13107" s="2"/>
      <c r="O13107" s="5"/>
    </row>
    <row r="13108" ht="16.5" customHeight="1">
      <c r="A13108" s="1" t="s">
        <v>13121</v>
      </c>
      <c r="B13108" s="2">
        <f t="shared" si="1"/>
        <v>1719832346000</v>
      </c>
      <c r="C13108" s="1">
        <v>807471.0</v>
      </c>
      <c r="G13108" s="2"/>
      <c r="H13108" s="3"/>
      <c r="I13108" s="4"/>
      <c r="K13108" s="5"/>
      <c r="N13108" s="2"/>
      <c r="O13108" s="5"/>
    </row>
    <row r="13109" ht="16.5" customHeight="1">
      <c r="A13109" s="1" t="s">
        <v>13122</v>
      </c>
      <c r="B13109" s="2">
        <f t="shared" si="1"/>
        <v>1719832353000</v>
      </c>
      <c r="C13109" s="1">
        <v>807477.0</v>
      </c>
      <c r="G13109" s="2"/>
      <c r="H13109" s="3"/>
      <c r="I13109" s="4"/>
      <c r="K13109" s="5"/>
      <c r="N13109" s="2"/>
      <c r="O13109" s="5"/>
    </row>
    <row r="13110" ht="16.5" customHeight="1">
      <c r="A13110" s="1" t="s">
        <v>13123</v>
      </c>
      <c r="B13110" s="2">
        <f t="shared" si="1"/>
        <v>1719832368000</v>
      </c>
      <c r="C13110" s="1">
        <v>807492.0</v>
      </c>
      <c r="G13110" s="2"/>
      <c r="H13110" s="3"/>
      <c r="I13110" s="4"/>
      <c r="K13110" s="5"/>
      <c r="N13110" s="2"/>
      <c r="O13110" s="5"/>
    </row>
    <row r="13111" ht="16.5" customHeight="1">
      <c r="A13111" s="1" t="s">
        <v>13124</v>
      </c>
      <c r="B13111" s="2">
        <f t="shared" si="1"/>
        <v>1719832373000</v>
      </c>
      <c r="C13111" s="1">
        <v>807495.0</v>
      </c>
      <c r="G13111" s="2"/>
      <c r="H13111" s="3"/>
      <c r="I13111" s="4"/>
      <c r="K13111" s="5"/>
      <c r="N13111" s="2"/>
      <c r="O13111" s="5"/>
    </row>
    <row r="13112" ht="16.5" customHeight="1">
      <c r="A13112" s="1" t="s">
        <v>13125</v>
      </c>
      <c r="B13112" s="2">
        <f t="shared" si="1"/>
        <v>1719832382000</v>
      </c>
      <c r="C13112" s="1">
        <v>807503.0</v>
      </c>
      <c r="G13112" s="2"/>
      <c r="H13112" s="3"/>
      <c r="I13112" s="4"/>
      <c r="K13112" s="5"/>
      <c r="N13112" s="2"/>
      <c r="O13112" s="5"/>
    </row>
    <row r="13113" ht="16.5" customHeight="1">
      <c r="A13113" s="1" t="s">
        <v>13126</v>
      </c>
      <c r="B13113" s="2">
        <f t="shared" si="1"/>
        <v>1719832391000</v>
      </c>
      <c r="C13113" s="1">
        <v>807512.0</v>
      </c>
      <c r="G13113" s="2"/>
      <c r="H13113" s="3"/>
      <c r="I13113" s="4"/>
      <c r="K13113" s="5"/>
      <c r="N13113" s="2"/>
      <c r="O13113" s="5"/>
    </row>
    <row r="13114" ht="16.5" customHeight="1">
      <c r="A13114" s="1" t="s">
        <v>13127</v>
      </c>
      <c r="B13114" s="2">
        <f t="shared" si="1"/>
        <v>1719832397000</v>
      </c>
      <c r="C13114" s="1">
        <v>807520.0</v>
      </c>
      <c r="G13114" s="2"/>
      <c r="H13114" s="3"/>
      <c r="I13114" s="4"/>
      <c r="K13114" s="5"/>
      <c r="N13114" s="2"/>
      <c r="O13114" s="5"/>
    </row>
    <row r="13115" ht="16.5" customHeight="1">
      <c r="A13115" s="1" t="s">
        <v>13128</v>
      </c>
      <c r="B13115" s="2">
        <f t="shared" si="1"/>
        <v>1719832402000</v>
      </c>
      <c r="C13115" s="1">
        <v>807527.0</v>
      </c>
      <c r="G13115" s="2"/>
      <c r="H13115" s="3"/>
      <c r="I13115" s="4"/>
      <c r="K13115" s="5"/>
      <c r="N13115" s="2"/>
      <c r="O13115" s="5"/>
    </row>
    <row r="13116" ht="16.5" customHeight="1">
      <c r="A13116" s="1" t="s">
        <v>13129</v>
      </c>
      <c r="B13116" s="2">
        <f t="shared" si="1"/>
        <v>1719832408000</v>
      </c>
      <c r="C13116" s="1">
        <v>807532.0</v>
      </c>
      <c r="G13116" s="2"/>
      <c r="H13116" s="3"/>
      <c r="I13116" s="4"/>
      <c r="K13116" s="5"/>
      <c r="N13116" s="2"/>
      <c r="O13116" s="5"/>
    </row>
    <row r="13117" ht="16.5" customHeight="1">
      <c r="A13117" s="1" t="s">
        <v>13130</v>
      </c>
      <c r="B13117" s="2">
        <f t="shared" si="1"/>
        <v>1719832414000</v>
      </c>
      <c r="C13117" s="1">
        <v>807535.0</v>
      </c>
      <c r="G13117" s="2"/>
      <c r="H13117" s="3"/>
      <c r="I13117" s="4"/>
      <c r="K13117" s="5"/>
      <c r="N13117" s="2"/>
      <c r="O13117" s="5"/>
    </row>
    <row r="13118" ht="16.5" customHeight="1">
      <c r="A13118" s="1" t="s">
        <v>13131</v>
      </c>
      <c r="B13118" s="2">
        <f t="shared" si="1"/>
        <v>1719832426000</v>
      </c>
      <c r="C13118" s="1">
        <v>807548.0</v>
      </c>
      <c r="G13118" s="2"/>
      <c r="H13118" s="3"/>
      <c r="I13118" s="4"/>
      <c r="K13118" s="5"/>
      <c r="N13118" s="2"/>
      <c r="O13118" s="5"/>
    </row>
    <row r="13119" ht="16.5" customHeight="1">
      <c r="A13119" s="1" t="s">
        <v>13132</v>
      </c>
      <c r="B13119" s="2">
        <f t="shared" si="1"/>
        <v>1719832432000</v>
      </c>
      <c r="C13119" s="1">
        <v>807553.0</v>
      </c>
      <c r="G13119" s="2"/>
      <c r="H13119" s="3"/>
      <c r="I13119" s="4"/>
      <c r="K13119" s="5"/>
      <c r="N13119" s="2"/>
      <c r="O13119" s="5"/>
    </row>
    <row r="13120" ht="16.5" customHeight="1">
      <c r="A13120" s="1" t="s">
        <v>13133</v>
      </c>
      <c r="B13120" s="2">
        <f t="shared" si="1"/>
        <v>1719832438000</v>
      </c>
      <c r="C13120" s="1">
        <v>807561.0</v>
      </c>
      <c r="G13120" s="2"/>
      <c r="H13120" s="3"/>
      <c r="I13120" s="4"/>
      <c r="K13120" s="5"/>
      <c r="N13120" s="2"/>
      <c r="O13120" s="5"/>
    </row>
    <row r="13121" ht="16.5" customHeight="1">
      <c r="A13121" s="1" t="s">
        <v>13134</v>
      </c>
      <c r="B13121" s="2">
        <f t="shared" si="1"/>
        <v>1719832443000</v>
      </c>
      <c r="C13121" s="1">
        <v>807564.0</v>
      </c>
      <c r="G13121" s="2"/>
      <c r="H13121" s="3"/>
      <c r="I13121" s="4"/>
      <c r="K13121" s="5"/>
      <c r="N13121" s="2"/>
      <c r="O13121" s="5"/>
    </row>
    <row r="13122" ht="16.5" customHeight="1">
      <c r="A13122" s="1" t="s">
        <v>13135</v>
      </c>
      <c r="B13122" s="2">
        <f t="shared" si="1"/>
        <v>1719832448000</v>
      </c>
      <c r="C13122" s="1">
        <v>807569.0</v>
      </c>
      <c r="G13122" s="2"/>
      <c r="H13122" s="3"/>
      <c r="I13122" s="4"/>
      <c r="K13122" s="5"/>
      <c r="N13122" s="2"/>
      <c r="O13122" s="5"/>
    </row>
    <row r="13123" ht="16.5" customHeight="1">
      <c r="A13123" s="1" t="s">
        <v>13136</v>
      </c>
      <c r="B13123" s="2">
        <f t="shared" si="1"/>
        <v>1719832455000</v>
      </c>
      <c r="C13123" s="1">
        <v>807573.0</v>
      </c>
      <c r="G13123" s="2"/>
      <c r="H13123" s="3"/>
      <c r="I13123" s="4"/>
      <c r="K13123" s="5"/>
      <c r="N13123" s="2"/>
      <c r="O13123" s="5"/>
    </row>
    <row r="13124" ht="16.5" customHeight="1">
      <c r="A13124" s="1" t="s">
        <v>13137</v>
      </c>
      <c r="B13124" s="2">
        <f t="shared" si="1"/>
        <v>1719832461000</v>
      </c>
      <c r="C13124" s="1">
        <v>807579.0</v>
      </c>
      <c r="G13124" s="2"/>
      <c r="H13124" s="3"/>
      <c r="I13124" s="4"/>
      <c r="K13124" s="5"/>
      <c r="N13124" s="2"/>
      <c r="O13124" s="5"/>
    </row>
    <row r="13125" ht="16.5" customHeight="1">
      <c r="A13125" s="1" t="s">
        <v>13138</v>
      </c>
      <c r="B13125" s="2">
        <f t="shared" si="1"/>
        <v>1719832466000</v>
      </c>
      <c r="C13125" s="1">
        <v>807584.0</v>
      </c>
      <c r="G13125" s="2"/>
      <c r="H13125" s="3"/>
      <c r="I13125" s="4"/>
      <c r="K13125" s="5"/>
      <c r="N13125" s="2"/>
      <c r="O13125" s="5"/>
    </row>
    <row r="13126" ht="16.5" customHeight="1">
      <c r="A13126" s="1" t="s">
        <v>13139</v>
      </c>
      <c r="B13126" s="2">
        <f t="shared" si="1"/>
        <v>1719832474000</v>
      </c>
      <c r="C13126" s="1">
        <v>807592.0</v>
      </c>
      <c r="G13126" s="2"/>
      <c r="H13126" s="3"/>
      <c r="I13126" s="4"/>
      <c r="K13126" s="5"/>
      <c r="N13126" s="2"/>
      <c r="O13126" s="5"/>
    </row>
    <row r="13127" ht="16.5" customHeight="1">
      <c r="A13127" s="1" t="s">
        <v>13140</v>
      </c>
      <c r="B13127" s="2">
        <f t="shared" si="1"/>
        <v>1719832479000</v>
      </c>
      <c r="C13127" s="1">
        <v>807597.0</v>
      </c>
      <c r="G13127" s="2"/>
      <c r="H13127" s="3"/>
      <c r="I13127" s="4"/>
      <c r="K13127" s="5"/>
      <c r="N13127" s="2"/>
      <c r="O13127" s="5"/>
    </row>
    <row r="13128" ht="16.5" customHeight="1">
      <c r="A13128" s="1" t="s">
        <v>13141</v>
      </c>
      <c r="B13128" s="2">
        <f t="shared" si="1"/>
        <v>1719832485000</v>
      </c>
      <c r="C13128" s="1">
        <v>807602.0</v>
      </c>
      <c r="G13128" s="2"/>
      <c r="H13128" s="3"/>
      <c r="I13128" s="4"/>
      <c r="K13128" s="5"/>
      <c r="N13128" s="2"/>
      <c r="O13128" s="5"/>
    </row>
    <row r="13129" ht="16.5" customHeight="1">
      <c r="A13129" s="1" t="s">
        <v>13142</v>
      </c>
      <c r="B13129" s="2">
        <f t="shared" si="1"/>
        <v>1719832490000</v>
      </c>
      <c r="C13129" s="1">
        <v>807602.0</v>
      </c>
      <c r="G13129" s="2"/>
      <c r="H13129" s="3"/>
      <c r="I13129" s="4"/>
      <c r="K13129" s="5"/>
      <c r="N13129" s="2"/>
      <c r="O13129" s="5"/>
    </row>
    <row r="13130" ht="16.5" customHeight="1">
      <c r="A13130" s="1" t="s">
        <v>13143</v>
      </c>
      <c r="B13130" s="2">
        <f t="shared" si="1"/>
        <v>1719832496000</v>
      </c>
      <c r="C13130" s="1">
        <v>807605.0</v>
      </c>
      <c r="G13130" s="2"/>
      <c r="H13130" s="3"/>
      <c r="I13130" s="4"/>
      <c r="K13130" s="5"/>
      <c r="N13130" s="2"/>
      <c r="O13130" s="5"/>
    </row>
    <row r="13131" ht="16.5" customHeight="1">
      <c r="A13131" s="1" t="s">
        <v>13144</v>
      </c>
      <c r="B13131" s="2">
        <f t="shared" si="1"/>
        <v>1719832521000</v>
      </c>
      <c r="C13131" s="1">
        <v>807625.0</v>
      </c>
      <c r="G13131" s="2"/>
      <c r="H13131" s="3"/>
      <c r="I13131" s="4"/>
      <c r="K13131" s="5"/>
      <c r="N13131" s="2"/>
      <c r="O13131" s="5"/>
    </row>
    <row r="13132" ht="16.5" customHeight="1">
      <c r="A13132" s="1" t="s">
        <v>13145</v>
      </c>
      <c r="B13132" s="2">
        <f t="shared" si="1"/>
        <v>1719832526000</v>
      </c>
      <c r="C13132" s="1">
        <v>807630.0</v>
      </c>
      <c r="G13132" s="2"/>
      <c r="H13132" s="3"/>
      <c r="I13132" s="4"/>
      <c r="K13132" s="5"/>
      <c r="N13132" s="2"/>
      <c r="O13132" s="5"/>
    </row>
    <row r="13133" ht="16.5" customHeight="1">
      <c r="A13133" s="1" t="s">
        <v>13146</v>
      </c>
      <c r="B13133" s="2">
        <f t="shared" si="1"/>
        <v>1719832531000</v>
      </c>
      <c r="C13133" s="1">
        <v>807638.0</v>
      </c>
      <c r="G13133" s="2"/>
      <c r="H13133" s="3"/>
      <c r="I13133" s="4"/>
      <c r="K13133" s="5"/>
      <c r="N13133" s="2"/>
      <c r="O13133" s="5"/>
    </row>
    <row r="13134" ht="16.5" customHeight="1">
      <c r="A13134" s="1" t="s">
        <v>13147</v>
      </c>
      <c r="B13134" s="2">
        <f t="shared" si="1"/>
        <v>1719832537000</v>
      </c>
      <c r="C13134" s="1">
        <v>807642.0</v>
      </c>
      <c r="G13134" s="2"/>
      <c r="H13134" s="3"/>
      <c r="I13134" s="4"/>
      <c r="K13134" s="5"/>
      <c r="N13134" s="2"/>
      <c r="O13134" s="5"/>
    </row>
    <row r="13135" ht="16.5" customHeight="1">
      <c r="A13135" s="1" t="s">
        <v>13148</v>
      </c>
      <c r="B13135" s="2">
        <f t="shared" si="1"/>
        <v>1719832542000</v>
      </c>
      <c r="C13135" s="1">
        <v>807648.0</v>
      </c>
      <c r="G13135" s="2"/>
      <c r="H13135" s="3"/>
      <c r="I13135" s="4"/>
      <c r="K13135" s="5"/>
      <c r="N13135" s="2"/>
      <c r="O13135" s="5"/>
    </row>
    <row r="13136" ht="16.5" customHeight="1">
      <c r="A13136" s="1" t="s">
        <v>13149</v>
      </c>
      <c r="B13136" s="2">
        <f t="shared" si="1"/>
        <v>1719832547000</v>
      </c>
      <c r="C13136" s="1">
        <v>807652.0</v>
      </c>
      <c r="G13136" s="2"/>
      <c r="H13136" s="3"/>
      <c r="I13136" s="4"/>
      <c r="K13136" s="5"/>
      <c r="N13136" s="2"/>
      <c r="O13136" s="5"/>
    </row>
    <row r="13137" ht="16.5" customHeight="1">
      <c r="A13137" s="1" t="s">
        <v>13150</v>
      </c>
      <c r="B13137" s="2">
        <f t="shared" si="1"/>
        <v>1719832552000</v>
      </c>
      <c r="C13137" s="1">
        <v>807662.0</v>
      </c>
      <c r="G13137" s="2"/>
      <c r="H13137" s="3"/>
      <c r="I13137" s="4"/>
      <c r="K13137" s="5"/>
      <c r="N13137" s="2"/>
      <c r="O13137" s="5"/>
    </row>
    <row r="13138" ht="16.5" customHeight="1">
      <c r="A13138" s="1" t="s">
        <v>13151</v>
      </c>
      <c r="B13138" s="2">
        <f t="shared" si="1"/>
        <v>1719832558000</v>
      </c>
      <c r="C13138" s="1">
        <v>807666.0</v>
      </c>
      <c r="G13138" s="2"/>
      <c r="H13138" s="3"/>
      <c r="I13138" s="4"/>
      <c r="K13138" s="5"/>
      <c r="N13138" s="2"/>
      <c r="O13138" s="5"/>
    </row>
    <row r="13139" ht="16.5" customHeight="1">
      <c r="A13139" s="1" t="s">
        <v>13152</v>
      </c>
      <c r="B13139" s="2">
        <f t="shared" si="1"/>
        <v>1719832564000</v>
      </c>
      <c r="C13139" s="1">
        <v>807675.0</v>
      </c>
      <c r="G13139" s="2"/>
      <c r="H13139" s="3"/>
      <c r="I13139" s="4"/>
      <c r="K13139" s="5"/>
      <c r="N13139" s="2"/>
      <c r="O13139" s="5"/>
    </row>
    <row r="13140" ht="16.5" customHeight="1">
      <c r="A13140" s="1" t="s">
        <v>13153</v>
      </c>
      <c r="B13140" s="2">
        <f t="shared" si="1"/>
        <v>1719832569000</v>
      </c>
      <c r="C13140" s="1">
        <v>807681.0</v>
      </c>
      <c r="G13140" s="2"/>
      <c r="H13140" s="3"/>
      <c r="I13140" s="4"/>
      <c r="K13140" s="5"/>
      <c r="N13140" s="2"/>
      <c r="O13140" s="5"/>
    </row>
    <row r="13141" ht="16.5" customHeight="1">
      <c r="A13141" s="1" t="s">
        <v>13154</v>
      </c>
      <c r="B13141" s="2">
        <f t="shared" si="1"/>
        <v>1719832574000</v>
      </c>
      <c r="C13141" s="1">
        <v>807691.0</v>
      </c>
      <c r="G13141" s="2"/>
      <c r="H13141" s="3"/>
      <c r="I13141" s="4"/>
      <c r="K13141" s="5"/>
      <c r="N13141" s="2"/>
      <c r="O13141" s="5"/>
    </row>
    <row r="13142" ht="16.5" customHeight="1">
      <c r="A13142" s="1" t="s">
        <v>13155</v>
      </c>
      <c r="B13142" s="2">
        <f t="shared" si="1"/>
        <v>1719832582000</v>
      </c>
      <c r="C13142" s="1">
        <v>807701.0</v>
      </c>
      <c r="G13142" s="2"/>
      <c r="H13142" s="3"/>
      <c r="I13142" s="4"/>
      <c r="K13142" s="5"/>
      <c r="N13142" s="2"/>
      <c r="O13142" s="5"/>
    </row>
    <row r="13143" ht="16.5" customHeight="1">
      <c r="A13143" s="1" t="s">
        <v>13156</v>
      </c>
      <c r="B13143" s="2">
        <f t="shared" si="1"/>
        <v>1719832587000</v>
      </c>
      <c r="C13143" s="1">
        <v>807708.0</v>
      </c>
      <c r="G13143" s="2"/>
      <c r="H13143" s="3"/>
      <c r="I13143" s="4"/>
      <c r="K13143" s="5"/>
      <c r="N13143" s="2"/>
      <c r="O13143" s="5"/>
    </row>
    <row r="13144" ht="16.5" customHeight="1">
      <c r="A13144" s="1" t="s">
        <v>13157</v>
      </c>
      <c r="B13144" s="2">
        <f t="shared" si="1"/>
        <v>1719832592000</v>
      </c>
      <c r="C13144" s="1">
        <v>807715.0</v>
      </c>
      <c r="G13144" s="2"/>
      <c r="H13144" s="3"/>
      <c r="I13144" s="4"/>
      <c r="K13144" s="5"/>
      <c r="N13144" s="2"/>
      <c r="O13144" s="5"/>
    </row>
    <row r="13145" ht="16.5" customHeight="1">
      <c r="A13145" s="1" t="s">
        <v>13158</v>
      </c>
      <c r="B13145" s="2">
        <f t="shared" si="1"/>
        <v>1719832597000</v>
      </c>
      <c r="C13145" s="1">
        <v>807720.0</v>
      </c>
      <c r="G13145" s="2"/>
      <c r="H13145" s="3"/>
      <c r="I13145" s="4"/>
      <c r="K13145" s="5"/>
      <c r="N13145" s="2"/>
      <c r="O13145" s="5"/>
    </row>
    <row r="13146" ht="16.5" customHeight="1">
      <c r="A13146" s="1" t="s">
        <v>13159</v>
      </c>
      <c r="B13146" s="2">
        <f t="shared" si="1"/>
        <v>1719832603000</v>
      </c>
      <c r="C13146" s="1">
        <v>807725.0</v>
      </c>
      <c r="G13146" s="2"/>
      <c r="H13146" s="3"/>
      <c r="I13146" s="4"/>
      <c r="K13146" s="5"/>
      <c r="N13146" s="2"/>
      <c r="O13146" s="5"/>
    </row>
    <row r="13147" ht="16.5" customHeight="1">
      <c r="A13147" s="1" t="s">
        <v>13160</v>
      </c>
      <c r="B13147" s="2">
        <f t="shared" si="1"/>
        <v>1719832608000</v>
      </c>
      <c r="C13147" s="1">
        <v>807730.0</v>
      </c>
      <c r="G13147" s="2"/>
      <c r="H13147" s="3"/>
      <c r="I13147" s="4"/>
      <c r="K13147" s="5"/>
      <c r="N13147" s="2"/>
      <c r="O13147" s="5"/>
    </row>
    <row r="13148" ht="16.5" customHeight="1">
      <c r="A13148" s="1" t="s">
        <v>13161</v>
      </c>
      <c r="B13148" s="2">
        <f t="shared" si="1"/>
        <v>1719832614000</v>
      </c>
      <c r="C13148" s="1">
        <v>807734.0</v>
      </c>
      <c r="G13148" s="2"/>
      <c r="H13148" s="3"/>
      <c r="I13148" s="4"/>
      <c r="K13148" s="5"/>
      <c r="N13148" s="2"/>
      <c r="O13148" s="5"/>
    </row>
    <row r="13149" ht="16.5" customHeight="1">
      <c r="A13149" s="1" t="s">
        <v>13162</v>
      </c>
      <c r="B13149" s="2">
        <f t="shared" si="1"/>
        <v>1719832619000</v>
      </c>
      <c r="C13149" s="1">
        <v>807740.0</v>
      </c>
      <c r="G13149" s="2"/>
      <c r="H13149" s="3"/>
      <c r="I13149" s="4"/>
      <c r="K13149" s="5"/>
      <c r="N13149" s="2"/>
      <c r="O13149" s="5"/>
    </row>
    <row r="13150" ht="16.5" customHeight="1">
      <c r="A13150" s="1" t="s">
        <v>13163</v>
      </c>
      <c r="B13150" s="2">
        <f t="shared" si="1"/>
        <v>1719832624000</v>
      </c>
      <c r="C13150" s="1">
        <v>807744.0</v>
      </c>
      <c r="G13150" s="2"/>
      <c r="H13150" s="3"/>
      <c r="I13150" s="4"/>
      <c r="K13150" s="5"/>
      <c r="N13150" s="2"/>
      <c r="O13150" s="5"/>
    </row>
    <row r="13151" ht="16.5" customHeight="1">
      <c r="A13151" s="1" t="s">
        <v>13164</v>
      </c>
      <c r="B13151" s="2">
        <f t="shared" si="1"/>
        <v>1719832641000</v>
      </c>
      <c r="C13151" s="1">
        <v>807757.0</v>
      </c>
      <c r="G13151" s="2"/>
      <c r="H13151" s="3"/>
      <c r="I13151" s="4"/>
      <c r="K13151" s="5"/>
      <c r="N13151" s="2"/>
      <c r="O13151" s="5"/>
    </row>
    <row r="13152" ht="16.5" customHeight="1">
      <c r="A13152" s="1" t="s">
        <v>13165</v>
      </c>
      <c r="B13152" s="2">
        <f t="shared" si="1"/>
        <v>1719832646000</v>
      </c>
      <c r="C13152" s="1">
        <v>807761.0</v>
      </c>
      <c r="G13152" s="2"/>
      <c r="H13152" s="3"/>
      <c r="I13152" s="4"/>
      <c r="K13152" s="5"/>
      <c r="N13152" s="2"/>
      <c r="O13152" s="5"/>
    </row>
    <row r="13153" ht="16.5" customHeight="1">
      <c r="A13153" s="1" t="s">
        <v>13166</v>
      </c>
      <c r="B13153" s="2">
        <f t="shared" si="1"/>
        <v>1719832652000</v>
      </c>
      <c r="C13153" s="1">
        <v>807766.0</v>
      </c>
      <c r="G13153" s="2"/>
      <c r="H13153" s="3"/>
      <c r="I13153" s="4"/>
      <c r="K13153" s="5"/>
      <c r="N13153" s="2"/>
      <c r="O13153" s="5"/>
    </row>
    <row r="13154" ht="16.5" customHeight="1">
      <c r="A13154" s="1" t="s">
        <v>13167</v>
      </c>
      <c r="B13154" s="2">
        <f t="shared" si="1"/>
        <v>1719832659000</v>
      </c>
      <c r="C13154" s="1">
        <v>807774.0</v>
      </c>
      <c r="G13154" s="2"/>
      <c r="H13154" s="3"/>
      <c r="I13154" s="4"/>
      <c r="K13154" s="5"/>
      <c r="N13154" s="2"/>
      <c r="O13154" s="5"/>
    </row>
    <row r="13155" ht="16.5" customHeight="1">
      <c r="A13155" s="1" t="s">
        <v>13168</v>
      </c>
      <c r="B13155" s="2">
        <f t="shared" si="1"/>
        <v>1719832664000</v>
      </c>
      <c r="C13155" s="1">
        <v>807777.0</v>
      </c>
      <c r="G13155" s="2"/>
      <c r="H13155" s="3"/>
      <c r="I13155" s="4"/>
      <c r="K13155" s="5"/>
      <c r="N13155" s="2"/>
      <c r="O13155" s="5"/>
    </row>
    <row r="13156" ht="16.5" customHeight="1">
      <c r="A13156" s="1" t="s">
        <v>13169</v>
      </c>
      <c r="B13156" s="2">
        <f t="shared" si="1"/>
        <v>1719832670000</v>
      </c>
      <c r="C13156" s="1">
        <v>807787.0</v>
      </c>
      <c r="G13156" s="2"/>
      <c r="H13156" s="3"/>
      <c r="I13156" s="4"/>
      <c r="K13156" s="5"/>
      <c r="N13156" s="2"/>
      <c r="O13156" s="5"/>
    </row>
    <row r="13157" ht="16.5" customHeight="1">
      <c r="A13157" s="1" t="s">
        <v>13170</v>
      </c>
      <c r="B13157" s="2">
        <f t="shared" si="1"/>
        <v>1719832675000</v>
      </c>
      <c r="C13157" s="1">
        <v>807789.0</v>
      </c>
      <c r="G13157" s="2"/>
      <c r="H13157" s="3"/>
      <c r="I13157" s="4"/>
      <c r="K13157" s="5"/>
      <c r="N13157" s="2"/>
      <c r="O13157" s="5"/>
    </row>
    <row r="13158" ht="16.5" customHeight="1">
      <c r="A13158" s="1" t="s">
        <v>13171</v>
      </c>
      <c r="B13158" s="2">
        <f t="shared" si="1"/>
        <v>1719832683000</v>
      </c>
      <c r="C13158" s="1">
        <v>807796.0</v>
      </c>
      <c r="G13158" s="2"/>
      <c r="H13158" s="3"/>
      <c r="I13158" s="4"/>
      <c r="K13158" s="5"/>
      <c r="N13158" s="2"/>
      <c r="O13158" s="5"/>
    </row>
    <row r="13159" ht="16.5" customHeight="1">
      <c r="A13159" s="1" t="s">
        <v>13172</v>
      </c>
      <c r="B13159" s="2">
        <f t="shared" si="1"/>
        <v>1719832689000</v>
      </c>
      <c r="C13159" s="1">
        <v>807797.0</v>
      </c>
      <c r="G13159" s="2"/>
      <c r="H13159" s="3"/>
      <c r="I13159" s="4"/>
      <c r="K13159" s="5"/>
      <c r="N13159" s="2"/>
      <c r="O13159" s="5"/>
    </row>
    <row r="13160" ht="16.5" customHeight="1">
      <c r="A13160" s="1" t="s">
        <v>13173</v>
      </c>
      <c r="B13160" s="2">
        <f t="shared" si="1"/>
        <v>1719832694000</v>
      </c>
      <c r="C13160" s="1">
        <v>807801.0</v>
      </c>
      <c r="G13160" s="2"/>
      <c r="H13160" s="3"/>
      <c r="I13160" s="4"/>
      <c r="K13160" s="5"/>
      <c r="N13160" s="2"/>
      <c r="O13160" s="5"/>
    </row>
    <row r="13161" ht="16.5" customHeight="1">
      <c r="A13161" s="1" t="s">
        <v>13174</v>
      </c>
      <c r="B13161" s="2">
        <f t="shared" si="1"/>
        <v>1719832700000</v>
      </c>
      <c r="C13161" s="1">
        <v>807811.0</v>
      </c>
      <c r="G13161" s="2"/>
      <c r="H13161" s="3"/>
      <c r="I13161" s="4"/>
      <c r="K13161" s="5"/>
      <c r="N13161" s="2"/>
      <c r="O13161" s="5"/>
    </row>
    <row r="13162" ht="16.5" customHeight="1">
      <c r="A13162" s="1" t="s">
        <v>13175</v>
      </c>
      <c r="B13162" s="2">
        <f t="shared" si="1"/>
        <v>1719832705000</v>
      </c>
      <c r="C13162" s="1">
        <v>807819.0</v>
      </c>
      <c r="G13162" s="2"/>
      <c r="H13162" s="3"/>
      <c r="I13162" s="4"/>
      <c r="K13162" s="5"/>
      <c r="N13162" s="2"/>
      <c r="O13162" s="5"/>
    </row>
    <row r="13163" ht="16.5" customHeight="1">
      <c r="A13163" s="1" t="s">
        <v>13176</v>
      </c>
      <c r="B13163" s="2">
        <f t="shared" si="1"/>
        <v>1719832711000</v>
      </c>
      <c r="C13163" s="1">
        <v>807825.0</v>
      </c>
      <c r="G13163" s="2"/>
      <c r="H13163" s="3"/>
      <c r="I13163" s="4"/>
      <c r="K13163" s="5"/>
      <c r="N13163" s="2"/>
      <c r="O13163" s="5"/>
    </row>
    <row r="13164" ht="16.5" customHeight="1">
      <c r="A13164" s="1" t="s">
        <v>13177</v>
      </c>
      <c r="B13164" s="2">
        <f t="shared" si="1"/>
        <v>1719832716000</v>
      </c>
      <c r="C13164" s="1">
        <v>807831.0</v>
      </c>
      <c r="G13164" s="2"/>
      <c r="H13164" s="3"/>
      <c r="I13164" s="4"/>
      <c r="K13164" s="5"/>
      <c r="N13164" s="2"/>
      <c r="O13164" s="5"/>
    </row>
    <row r="13165" ht="16.5" customHeight="1">
      <c r="A13165" s="1" t="s">
        <v>13178</v>
      </c>
      <c r="B13165" s="2">
        <f t="shared" si="1"/>
        <v>1719832721000</v>
      </c>
      <c r="C13165" s="1">
        <v>807838.0</v>
      </c>
      <c r="G13165" s="2"/>
      <c r="H13165" s="3"/>
      <c r="I13165" s="4"/>
      <c r="K13165" s="5"/>
      <c r="N13165" s="2"/>
      <c r="O13165" s="5"/>
    </row>
    <row r="13166" ht="16.5" customHeight="1">
      <c r="A13166" s="1" t="s">
        <v>13179</v>
      </c>
      <c r="B13166" s="2">
        <f t="shared" si="1"/>
        <v>1719832734000</v>
      </c>
      <c r="C13166" s="1">
        <v>807851.0</v>
      </c>
      <c r="G13166" s="2"/>
      <c r="H13166" s="3"/>
      <c r="I13166" s="4"/>
      <c r="K13166" s="5"/>
      <c r="N13166" s="2"/>
      <c r="O13166" s="5"/>
    </row>
    <row r="13167" ht="16.5" customHeight="1">
      <c r="A13167" s="1" t="s">
        <v>13180</v>
      </c>
      <c r="B13167" s="2">
        <f t="shared" si="1"/>
        <v>1719832739000</v>
      </c>
      <c r="C13167" s="1">
        <v>807856.0</v>
      </c>
      <c r="G13167" s="2"/>
      <c r="H13167" s="3"/>
      <c r="I13167" s="4"/>
      <c r="K13167" s="5"/>
      <c r="N13167" s="2"/>
      <c r="O13167" s="5"/>
    </row>
    <row r="13168" ht="16.5" customHeight="1">
      <c r="A13168" s="1" t="s">
        <v>13181</v>
      </c>
      <c r="B13168" s="2">
        <f t="shared" si="1"/>
        <v>1719832745000</v>
      </c>
      <c r="C13168" s="1">
        <v>807860.0</v>
      </c>
      <c r="G13168" s="2"/>
      <c r="H13168" s="3"/>
      <c r="I13168" s="4"/>
      <c r="K13168" s="5"/>
      <c r="N13168" s="2"/>
      <c r="O13168" s="5"/>
    </row>
    <row r="13169" ht="16.5" customHeight="1">
      <c r="A13169" s="1" t="s">
        <v>13182</v>
      </c>
      <c r="B13169" s="2">
        <f t="shared" si="1"/>
        <v>1719832750000</v>
      </c>
      <c r="C13169" s="1">
        <v>807862.0</v>
      </c>
      <c r="G13169" s="2"/>
      <c r="H13169" s="3"/>
      <c r="I13169" s="4"/>
      <c r="K13169" s="5"/>
      <c r="N13169" s="2"/>
      <c r="O13169" s="5"/>
    </row>
    <row r="13170" ht="16.5" customHeight="1">
      <c r="A13170" s="1" t="s">
        <v>13183</v>
      </c>
      <c r="B13170" s="2">
        <f t="shared" si="1"/>
        <v>1719832755000</v>
      </c>
      <c r="C13170" s="1">
        <v>807868.0</v>
      </c>
      <c r="G13170" s="2"/>
      <c r="H13170" s="3"/>
      <c r="I13170" s="4"/>
      <c r="K13170" s="5"/>
      <c r="N13170" s="2"/>
      <c r="O13170" s="5"/>
    </row>
    <row r="13171" ht="16.5" customHeight="1">
      <c r="A13171" s="1" t="s">
        <v>13184</v>
      </c>
      <c r="B13171" s="2">
        <f t="shared" si="1"/>
        <v>1719832761000</v>
      </c>
      <c r="C13171" s="1">
        <v>807873.0</v>
      </c>
      <c r="G13171" s="2"/>
      <c r="H13171" s="3"/>
      <c r="I13171" s="4"/>
      <c r="K13171" s="5"/>
      <c r="N13171" s="2"/>
      <c r="O13171" s="5"/>
    </row>
    <row r="13172" ht="16.5" customHeight="1">
      <c r="A13172" s="1" t="s">
        <v>13185</v>
      </c>
      <c r="B13172" s="2">
        <f t="shared" si="1"/>
        <v>1719832766000</v>
      </c>
      <c r="C13172" s="1">
        <v>807875.0</v>
      </c>
      <c r="G13172" s="2"/>
      <c r="H13172" s="3"/>
      <c r="I13172" s="4"/>
      <c r="K13172" s="5"/>
      <c r="N13172" s="2"/>
      <c r="O13172" s="5"/>
    </row>
    <row r="13173" ht="16.5" customHeight="1">
      <c r="A13173" s="1" t="s">
        <v>13186</v>
      </c>
      <c r="B13173" s="2">
        <f t="shared" si="1"/>
        <v>1719832771000</v>
      </c>
      <c r="C13173" s="1">
        <v>807879.0</v>
      </c>
      <c r="G13173" s="2"/>
      <c r="H13173" s="3"/>
      <c r="I13173" s="4"/>
      <c r="K13173" s="5"/>
      <c r="N13173" s="2"/>
      <c r="O13173" s="5"/>
    </row>
    <row r="13174" ht="16.5" customHeight="1">
      <c r="A13174" s="1" t="s">
        <v>13187</v>
      </c>
      <c r="B13174" s="2">
        <f t="shared" si="1"/>
        <v>1719832778000</v>
      </c>
      <c r="C13174" s="1">
        <v>807886.0</v>
      </c>
      <c r="G13174" s="2"/>
      <c r="H13174" s="3"/>
      <c r="I13174" s="4"/>
      <c r="K13174" s="5"/>
      <c r="N13174" s="2"/>
      <c r="O13174" s="5"/>
    </row>
    <row r="13175" ht="16.5" customHeight="1">
      <c r="A13175" s="1" t="s">
        <v>13188</v>
      </c>
      <c r="B13175" s="2">
        <f t="shared" si="1"/>
        <v>1719832784000</v>
      </c>
      <c r="C13175" s="1">
        <v>807894.0</v>
      </c>
      <c r="G13175" s="2"/>
      <c r="H13175" s="3"/>
      <c r="I13175" s="4"/>
      <c r="K13175" s="5"/>
      <c r="N13175" s="2"/>
      <c r="O13175" s="5"/>
    </row>
    <row r="13176" ht="16.5" customHeight="1">
      <c r="A13176" s="1" t="s">
        <v>13189</v>
      </c>
      <c r="B13176" s="2">
        <f t="shared" si="1"/>
        <v>1719832791000</v>
      </c>
      <c r="C13176" s="1">
        <v>807899.0</v>
      </c>
      <c r="G13176" s="2"/>
      <c r="H13176" s="3"/>
      <c r="I13176" s="4"/>
      <c r="K13176" s="5"/>
      <c r="N13176" s="2"/>
      <c r="O13176" s="5"/>
    </row>
    <row r="13177" ht="16.5" customHeight="1">
      <c r="A13177" s="1" t="s">
        <v>13190</v>
      </c>
      <c r="B13177" s="2">
        <f t="shared" si="1"/>
        <v>1719832799000</v>
      </c>
      <c r="C13177" s="1">
        <v>807907.0</v>
      </c>
      <c r="G13177" s="2"/>
      <c r="H13177" s="3"/>
      <c r="I13177" s="4"/>
      <c r="K13177" s="5"/>
      <c r="N13177" s="2"/>
      <c r="O13177" s="5"/>
    </row>
    <row r="13178" ht="16.5" customHeight="1">
      <c r="A13178" s="1" t="s">
        <v>13191</v>
      </c>
      <c r="B13178" s="2">
        <f t="shared" si="1"/>
        <v>1719832804000</v>
      </c>
      <c r="C13178" s="1">
        <v>807915.0</v>
      </c>
      <c r="G13178" s="2"/>
      <c r="H13178" s="3"/>
      <c r="I13178" s="4"/>
      <c r="K13178" s="5"/>
      <c r="N13178" s="2"/>
      <c r="O13178" s="5"/>
    </row>
    <row r="13179" ht="16.5" customHeight="1">
      <c r="A13179" s="1" t="s">
        <v>13192</v>
      </c>
      <c r="B13179" s="2">
        <f t="shared" si="1"/>
        <v>1719832809000</v>
      </c>
      <c r="C13179" s="1">
        <v>807917.0</v>
      </c>
      <c r="G13179" s="2"/>
      <c r="H13179" s="3"/>
      <c r="I13179" s="4"/>
      <c r="K13179" s="5"/>
      <c r="N13179" s="2"/>
      <c r="O13179" s="5"/>
    </row>
    <row r="13180" ht="16.5" customHeight="1">
      <c r="A13180" s="1" t="s">
        <v>13193</v>
      </c>
      <c r="B13180" s="2">
        <f t="shared" si="1"/>
        <v>1719832815000</v>
      </c>
      <c r="C13180" s="1">
        <v>807920.0</v>
      </c>
      <c r="G13180" s="2"/>
      <c r="H13180" s="3"/>
      <c r="I13180" s="4"/>
      <c r="K13180" s="5"/>
      <c r="N13180" s="2"/>
      <c r="O13180" s="5"/>
    </row>
    <row r="13181" ht="16.5" customHeight="1">
      <c r="A13181" s="1" t="s">
        <v>13194</v>
      </c>
      <c r="B13181" s="2">
        <f t="shared" si="1"/>
        <v>1719832820000</v>
      </c>
      <c r="C13181" s="1">
        <v>807925.0</v>
      </c>
      <c r="G13181" s="2"/>
      <c r="H13181" s="3"/>
      <c r="I13181" s="4"/>
      <c r="K13181" s="5"/>
      <c r="N13181" s="2"/>
      <c r="O13181" s="5"/>
    </row>
    <row r="13182" ht="16.5" customHeight="1">
      <c r="A13182" s="1" t="s">
        <v>13195</v>
      </c>
      <c r="B13182" s="2">
        <f t="shared" si="1"/>
        <v>1719832825000</v>
      </c>
      <c r="C13182" s="1">
        <v>807928.0</v>
      </c>
      <c r="G13182" s="2"/>
      <c r="H13182" s="3"/>
      <c r="I13182" s="4"/>
      <c r="K13182" s="5"/>
      <c r="N13182" s="2"/>
      <c r="O13182" s="5"/>
    </row>
    <row r="13183" ht="16.5" customHeight="1">
      <c r="A13183" s="1" t="s">
        <v>13196</v>
      </c>
      <c r="B13183" s="2">
        <f t="shared" si="1"/>
        <v>1719832830000</v>
      </c>
      <c r="C13183" s="1">
        <v>807931.0</v>
      </c>
      <c r="G13183" s="2"/>
      <c r="H13183" s="3"/>
      <c r="I13183" s="4"/>
      <c r="K13183" s="5"/>
      <c r="N13183" s="2"/>
      <c r="O13183" s="5"/>
    </row>
    <row r="13184" ht="16.5" customHeight="1">
      <c r="A13184" s="1" t="s">
        <v>13197</v>
      </c>
      <c r="B13184" s="2">
        <f t="shared" si="1"/>
        <v>1719832836000</v>
      </c>
      <c r="C13184" s="1">
        <v>807939.0</v>
      </c>
      <c r="G13184" s="2"/>
      <c r="H13184" s="3"/>
      <c r="I13184" s="4"/>
      <c r="K13184" s="5"/>
      <c r="N13184" s="2"/>
      <c r="O13184" s="5"/>
    </row>
    <row r="13185" ht="16.5" customHeight="1">
      <c r="A13185" s="1" t="s">
        <v>13198</v>
      </c>
      <c r="B13185" s="2">
        <f t="shared" si="1"/>
        <v>1719832845000</v>
      </c>
      <c r="C13185" s="1">
        <v>807944.0</v>
      </c>
      <c r="G13185" s="2"/>
      <c r="H13185" s="3"/>
      <c r="I13185" s="4"/>
      <c r="K13185" s="5"/>
      <c r="N13185" s="2"/>
      <c r="O13185" s="5"/>
    </row>
    <row r="13186" ht="16.5" customHeight="1">
      <c r="A13186" s="1" t="s">
        <v>13199</v>
      </c>
      <c r="B13186" s="2">
        <f t="shared" si="1"/>
        <v>1719832850000</v>
      </c>
      <c r="C13186" s="1">
        <v>807947.0</v>
      </c>
      <c r="G13186" s="2"/>
      <c r="H13186" s="3"/>
      <c r="I13186" s="4"/>
      <c r="K13186" s="5"/>
      <c r="N13186" s="2"/>
      <c r="O13186" s="5"/>
    </row>
    <row r="13187" ht="16.5" customHeight="1">
      <c r="A13187" s="1" t="s">
        <v>13200</v>
      </c>
      <c r="B13187" s="2">
        <f t="shared" si="1"/>
        <v>1719832857000</v>
      </c>
      <c r="C13187" s="1">
        <v>807952.0</v>
      </c>
      <c r="G13187" s="2"/>
      <c r="H13187" s="3"/>
      <c r="I13187" s="4"/>
      <c r="K13187" s="5"/>
      <c r="N13187" s="2"/>
      <c r="O13187" s="5"/>
    </row>
    <row r="13188" ht="16.5" customHeight="1">
      <c r="A13188" s="1" t="s">
        <v>13201</v>
      </c>
      <c r="B13188" s="2">
        <f t="shared" si="1"/>
        <v>1719832865000</v>
      </c>
      <c r="C13188" s="1">
        <v>807957.0</v>
      </c>
      <c r="G13188" s="2"/>
      <c r="H13188" s="3"/>
      <c r="I13188" s="4"/>
      <c r="K13188" s="5"/>
      <c r="N13188" s="2"/>
      <c r="O13188" s="5"/>
    </row>
    <row r="13189" ht="16.5" customHeight="1">
      <c r="A13189" s="1" t="s">
        <v>13202</v>
      </c>
      <c r="B13189" s="2">
        <f t="shared" si="1"/>
        <v>1719832873000</v>
      </c>
      <c r="C13189" s="1">
        <v>807960.0</v>
      </c>
      <c r="G13189" s="2"/>
      <c r="H13189" s="3"/>
      <c r="I13189" s="4"/>
      <c r="K13189" s="5"/>
      <c r="N13189" s="2"/>
      <c r="O13189" s="5"/>
    </row>
    <row r="13190" ht="16.5" customHeight="1">
      <c r="A13190" s="1" t="s">
        <v>13203</v>
      </c>
      <c r="B13190" s="2">
        <f t="shared" si="1"/>
        <v>1719832879000</v>
      </c>
      <c r="C13190" s="1">
        <v>807965.0</v>
      </c>
      <c r="G13190" s="2"/>
      <c r="H13190" s="3"/>
      <c r="I13190" s="4"/>
      <c r="K13190" s="5"/>
      <c r="N13190" s="2"/>
      <c r="O13190" s="5"/>
    </row>
    <row r="13191" ht="16.5" customHeight="1">
      <c r="A13191" s="1" t="s">
        <v>13204</v>
      </c>
      <c r="B13191" s="2">
        <f t="shared" si="1"/>
        <v>1719832884000</v>
      </c>
      <c r="C13191" s="1">
        <v>807968.0</v>
      </c>
      <c r="G13191" s="2"/>
      <c r="H13191" s="3"/>
      <c r="I13191" s="4"/>
      <c r="K13191" s="5"/>
      <c r="N13191" s="2"/>
      <c r="O13191" s="5"/>
    </row>
    <row r="13192" ht="16.5" customHeight="1">
      <c r="A13192" s="1" t="s">
        <v>13205</v>
      </c>
      <c r="B13192" s="2">
        <f t="shared" si="1"/>
        <v>1719832889000</v>
      </c>
      <c r="C13192" s="1">
        <v>807973.0</v>
      </c>
      <c r="G13192" s="2"/>
      <c r="H13192" s="3"/>
      <c r="I13192" s="4"/>
      <c r="K13192" s="5"/>
      <c r="N13192" s="2"/>
      <c r="O13192" s="5"/>
    </row>
    <row r="13193" ht="16.5" customHeight="1">
      <c r="A13193" s="1" t="s">
        <v>13206</v>
      </c>
      <c r="B13193" s="2">
        <f t="shared" si="1"/>
        <v>1719832895000</v>
      </c>
      <c r="C13193" s="1">
        <v>807979.0</v>
      </c>
      <c r="G13193" s="2"/>
      <c r="H13193" s="3"/>
      <c r="I13193" s="4"/>
      <c r="K13193" s="5"/>
      <c r="N13193" s="2"/>
      <c r="O13193" s="5"/>
    </row>
    <row r="13194" ht="16.5" customHeight="1">
      <c r="A13194" s="1" t="s">
        <v>13207</v>
      </c>
      <c r="B13194" s="2">
        <f t="shared" si="1"/>
        <v>1719832904000</v>
      </c>
      <c r="C13194" s="1">
        <v>807989.0</v>
      </c>
      <c r="G13194" s="2"/>
      <c r="H13194" s="3"/>
      <c r="I13194" s="4"/>
      <c r="K13194" s="5"/>
      <c r="N13194" s="2"/>
      <c r="O13194" s="5"/>
    </row>
    <row r="13195" ht="16.5" customHeight="1">
      <c r="A13195" s="1" t="s">
        <v>13208</v>
      </c>
      <c r="B13195" s="2">
        <f t="shared" si="1"/>
        <v>1719832909000</v>
      </c>
      <c r="C13195" s="1">
        <v>807998.0</v>
      </c>
      <c r="G13195" s="2"/>
      <c r="H13195" s="3"/>
      <c r="I13195" s="4"/>
      <c r="K13195" s="5"/>
      <c r="N13195" s="2"/>
      <c r="O13195" s="5"/>
    </row>
    <row r="13196" ht="16.5" customHeight="1">
      <c r="A13196" s="1" t="s">
        <v>13209</v>
      </c>
      <c r="B13196" s="2">
        <f t="shared" si="1"/>
        <v>1719832915000</v>
      </c>
      <c r="C13196" s="1">
        <v>808003.0</v>
      </c>
      <c r="G13196" s="2"/>
      <c r="H13196" s="3"/>
      <c r="I13196" s="4"/>
      <c r="K13196" s="5"/>
      <c r="N13196" s="2"/>
      <c r="O13196" s="5"/>
    </row>
    <row r="13197" ht="16.5" customHeight="1">
      <c r="A13197" s="1" t="s">
        <v>13210</v>
      </c>
      <c r="B13197" s="2">
        <f t="shared" si="1"/>
        <v>1719832920000</v>
      </c>
      <c r="C13197" s="1">
        <v>808013.0</v>
      </c>
      <c r="G13197" s="2"/>
      <c r="H13197" s="3"/>
      <c r="I13197" s="4"/>
      <c r="K13197" s="5"/>
      <c r="N13197" s="2"/>
      <c r="O13197" s="5"/>
    </row>
    <row r="13198" ht="16.5" customHeight="1">
      <c r="A13198" s="1" t="s">
        <v>13211</v>
      </c>
      <c r="B13198" s="2">
        <f t="shared" si="1"/>
        <v>1719832928000</v>
      </c>
      <c r="C13198" s="1">
        <v>808021.0</v>
      </c>
      <c r="G13198" s="2"/>
      <c r="H13198" s="3"/>
      <c r="I13198" s="4"/>
      <c r="K13198" s="5"/>
      <c r="N13198" s="2"/>
      <c r="O13198" s="5"/>
    </row>
    <row r="13199" ht="16.5" customHeight="1">
      <c r="A13199" s="1" t="s">
        <v>13212</v>
      </c>
      <c r="B13199" s="2">
        <f t="shared" si="1"/>
        <v>1719832934000</v>
      </c>
      <c r="C13199" s="1">
        <v>808026.0</v>
      </c>
      <c r="G13199" s="2"/>
      <c r="H13199" s="3"/>
      <c r="I13199" s="4"/>
      <c r="K13199" s="5"/>
      <c r="N13199" s="2"/>
      <c r="O13199" s="5"/>
    </row>
    <row r="13200" ht="16.5" customHeight="1">
      <c r="A13200" s="1" t="s">
        <v>13213</v>
      </c>
      <c r="B13200" s="2">
        <f t="shared" si="1"/>
        <v>1719832939000</v>
      </c>
      <c r="C13200" s="1">
        <v>808031.0</v>
      </c>
      <c r="G13200" s="2"/>
      <c r="H13200" s="3"/>
      <c r="I13200" s="4"/>
      <c r="K13200" s="5"/>
      <c r="N13200" s="2"/>
      <c r="O13200" s="5"/>
    </row>
    <row r="13201" ht="16.5" customHeight="1">
      <c r="A13201" s="1" t="s">
        <v>13214</v>
      </c>
      <c r="B13201" s="2">
        <f t="shared" si="1"/>
        <v>1719832944000</v>
      </c>
      <c r="C13201" s="1">
        <v>808035.0</v>
      </c>
      <c r="G13201" s="2"/>
      <c r="H13201" s="3"/>
      <c r="I13201" s="4"/>
      <c r="K13201" s="5"/>
      <c r="N13201" s="2"/>
      <c r="O13201" s="5"/>
    </row>
    <row r="13202" ht="16.5" customHeight="1">
      <c r="A13202" s="1" t="s">
        <v>13215</v>
      </c>
      <c r="B13202" s="2">
        <f t="shared" si="1"/>
        <v>1719832951000</v>
      </c>
      <c r="C13202" s="1">
        <v>808037.0</v>
      </c>
      <c r="G13202" s="2"/>
      <c r="H13202" s="3"/>
      <c r="I13202" s="4"/>
      <c r="K13202" s="5"/>
      <c r="N13202" s="2"/>
      <c r="O13202" s="5"/>
    </row>
    <row r="13203" ht="16.5" customHeight="1">
      <c r="A13203" s="1" t="s">
        <v>13216</v>
      </c>
      <c r="B13203" s="2">
        <f t="shared" si="1"/>
        <v>1719832956000</v>
      </c>
      <c r="C13203" s="1">
        <v>808043.0</v>
      </c>
      <c r="G13203" s="2"/>
      <c r="H13203" s="3"/>
      <c r="I13203" s="4"/>
      <c r="K13203" s="5"/>
      <c r="N13203" s="2"/>
      <c r="O13203" s="5"/>
    </row>
    <row r="13204" ht="16.5" customHeight="1">
      <c r="A13204" s="1" t="s">
        <v>13217</v>
      </c>
      <c r="B13204" s="2">
        <f t="shared" si="1"/>
        <v>1719832962000</v>
      </c>
      <c r="C13204" s="1">
        <v>808046.0</v>
      </c>
      <c r="G13204" s="2"/>
      <c r="H13204" s="3"/>
      <c r="I13204" s="4"/>
      <c r="K13204" s="5"/>
      <c r="N13204" s="2"/>
      <c r="O13204" s="5"/>
    </row>
    <row r="13205" ht="16.5" customHeight="1">
      <c r="A13205" s="1" t="s">
        <v>13218</v>
      </c>
      <c r="B13205" s="2">
        <f t="shared" si="1"/>
        <v>1719832967000</v>
      </c>
      <c r="C13205" s="1">
        <v>808049.0</v>
      </c>
      <c r="G13205" s="2"/>
      <c r="H13205" s="3"/>
      <c r="I13205" s="4"/>
      <c r="K13205" s="5"/>
      <c r="N13205" s="2"/>
      <c r="O13205" s="5"/>
    </row>
    <row r="13206" ht="16.5" customHeight="1">
      <c r="A13206" s="1" t="s">
        <v>13219</v>
      </c>
      <c r="B13206" s="2">
        <f t="shared" si="1"/>
        <v>1719832973000</v>
      </c>
      <c r="C13206" s="1">
        <v>808053.0</v>
      </c>
      <c r="G13206" s="2"/>
      <c r="H13206" s="3"/>
      <c r="I13206" s="4"/>
      <c r="K13206" s="5"/>
      <c r="N13206" s="2"/>
      <c r="O13206" s="5"/>
    </row>
    <row r="13207" ht="16.5" customHeight="1">
      <c r="A13207" s="1" t="s">
        <v>13220</v>
      </c>
      <c r="B13207" s="2">
        <f t="shared" si="1"/>
        <v>1719832978000</v>
      </c>
      <c r="C13207" s="1">
        <v>808059.0</v>
      </c>
      <c r="G13207" s="2"/>
      <c r="H13207" s="3"/>
      <c r="I13207" s="4"/>
      <c r="K13207" s="5"/>
      <c r="N13207" s="2"/>
      <c r="O13207" s="5"/>
    </row>
    <row r="13208" ht="16.5" customHeight="1">
      <c r="A13208" s="1" t="s">
        <v>13221</v>
      </c>
      <c r="B13208" s="2">
        <f t="shared" si="1"/>
        <v>1719832984000</v>
      </c>
      <c r="C13208" s="1">
        <v>808061.0</v>
      </c>
      <c r="G13208" s="2"/>
      <c r="H13208" s="3"/>
      <c r="I13208" s="4"/>
      <c r="K13208" s="5"/>
      <c r="N13208" s="2"/>
      <c r="O13208" s="5"/>
    </row>
    <row r="13209" ht="16.5" customHeight="1">
      <c r="A13209" s="1" t="s">
        <v>13222</v>
      </c>
      <c r="B13209" s="2">
        <f t="shared" si="1"/>
        <v>1719832989000</v>
      </c>
      <c r="C13209" s="1">
        <v>808068.0</v>
      </c>
      <c r="G13209" s="2"/>
      <c r="H13209" s="3"/>
      <c r="I13209" s="4"/>
      <c r="K13209" s="5"/>
      <c r="N13209" s="2"/>
      <c r="O13209" s="5"/>
    </row>
    <row r="13210" ht="16.5" customHeight="1">
      <c r="A13210" s="1" t="s">
        <v>13223</v>
      </c>
      <c r="B13210" s="2">
        <f t="shared" si="1"/>
        <v>1719832995000</v>
      </c>
      <c r="C13210" s="1">
        <v>808071.0</v>
      </c>
      <c r="G13210" s="2"/>
      <c r="H13210" s="3"/>
      <c r="I13210" s="4"/>
      <c r="K13210" s="5"/>
      <c r="N13210" s="2"/>
      <c r="O13210" s="5"/>
    </row>
    <row r="13211" ht="16.5" customHeight="1">
      <c r="A13211" s="1" t="s">
        <v>13224</v>
      </c>
      <c r="B13211" s="2">
        <f t="shared" si="1"/>
        <v>1719833000000</v>
      </c>
      <c r="C13211" s="1">
        <v>808074.0</v>
      </c>
      <c r="G13211" s="2"/>
      <c r="H13211" s="3"/>
      <c r="I13211" s="4"/>
      <c r="K13211" s="5"/>
      <c r="N13211" s="2"/>
      <c r="O13211" s="5"/>
    </row>
    <row r="13212" ht="16.5" customHeight="1">
      <c r="A13212" s="1" t="s">
        <v>13225</v>
      </c>
      <c r="B13212" s="2">
        <f t="shared" si="1"/>
        <v>1719833006000</v>
      </c>
      <c r="C13212" s="1">
        <v>808079.0</v>
      </c>
      <c r="G13212" s="2"/>
      <c r="H13212" s="3"/>
      <c r="I13212" s="4"/>
      <c r="K13212" s="5"/>
      <c r="N13212" s="2"/>
      <c r="O13212" s="5"/>
    </row>
    <row r="13213" ht="16.5" customHeight="1">
      <c r="A13213" s="1" t="s">
        <v>13226</v>
      </c>
      <c r="B13213" s="2">
        <f t="shared" si="1"/>
        <v>1719833012000</v>
      </c>
      <c r="C13213" s="1">
        <v>808083.0</v>
      </c>
      <c r="G13213" s="2"/>
      <c r="H13213" s="3"/>
      <c r="I13213" s="4"/>
      <c r="K13213" s="5"/>
      <c r="N13213" s="2"/>
      <c r="O13213" s="5"/>
    </row>
    <row r="13214" ht="16.5" customHeight="1">
      <c r="A13214" s="1" t="s">
        <v>13227</v>
      </c>
      <c r="B13214" s="2">
        <f t="shared" si="1"/>
        <v>1719833019000</v>
      </c>
      <c r="C13214" s="1">
        <v>808095.0</v>
      </c>
      <c r="G13214" s="2"/>
      <c r="H13214" s="3"/>
      <c r="I13214" s="4"/>
      <c r="K13214" s="5"/>
      <c r="N13214" s="2"/>
      <c r="O13214" s="5"/>
    </row>
    <row r="13215" ht="16.5" customHeight="1">
      <c r="A13215" s="1" t="s">
        <v>13228</v>
      </c>
      <c r="B13215" s="2">
        <f t="shared" si="1"/>
        <v>1719833024000</v>
      </c>
      <c r="C13215" s="1">
        <v>808102.0</v>
      </c>
      <c r="G13215" s="2"/>
      <c r="H13215" s="3"/>
      <c r="I13215" s="4"/>
      <c r="K13215" s="5"/>
      <c r="N13215" s="2"/>
      <c r="O13215" s="5"/>
    </row>
    <row r="13216" ht="16.5" customHeight="1">
      <c r="A13216" s="1" t="s">
        <v>13229</v>
      </c>
      <c r="B13216" s="2">
        <f t="shared" si="1"/>
        <v>1719833030000</v>
      </c>
      <c r="C13216" s="1">
        <v>808106.0</v>
      </c>
      <c r="G13216" s="2"/>
      <c r="H13216" s="3"/>
      <c r="I13216" s="4"/>
      <c r="K13216" s="5"/>
      <c r="N13216" s="2"/>
      <c r="O13216" s="5"/>
    </row>
    <row r="13217" ht="16.5" customHeight="1">
      <c r="A13217" s="1" t="s">
        <v>13230</v>
      </c>
      <c r="B13217" s="2">
        <f t="shared" si="1"/>
        <v>1719833037000</v>
      </c>
      <c r="C13217" s="1">
        <v>808114.0</v>
      </c>
      <c r="G13217" s="2"/>
      <c r="H13217" s="3"/>
      <c r="I13217" s="4"/>
      <c r="K13217" s="5"/>
      <c r="N13217" s="2"/>
      <c r="O13217" s="5"/>
    </row>
    <row r="13218" ht="16.5" customHeight="1">
      <c r="A13218" s="1" t="s">
        <v>13231</v>
      </c>
      <c r="B13218" s="2">
        <f t="shared" si="1"/>
        <v>1719833043000</v>
      </c>
      <c r="C13218" s="1">
        <v>808114.0</v>
      </c>
      <c r="G13218" s="2"/>
      <c r="H13218" s="3"/>
      <c r="I13218" s="4"/>
      <c r="K13218" s="5"/>
      <c r="N13218" s="2"/>
      <c r="O13218" s="5"/>
    </row>
    <row r="13219" ht="16.5" customHeight="1">
      <c r="A13219" s="1" t="s">
        <v>13232</v>
      </c>
      <c r="B13219" s="2">
        <f t="shared" si="1"/>
        <v>1719833048000</v>
      </c>
      <c r="C13219" s="1">
        <v>808120.0</v>
      </c>
      <c r="G13219" s="2"/>
      <c r="H13219" s="3"/>
      <c r="I13219" s="4"/>
      <c r="K13219" s="5"/>
      <c r="N13219" s="2"/>
      <c r="O13219" s="5"/>
    </row>
    <row r="13220" ht="16.5" customHeight="1">
      <c r="A13220" s="1" t="s">
        <v>13233</v>
      </c>
      <c r="B13220" s="2">
        <f t="shared" si="1"/>
        <v>1719833054000</v>
      </c>
      <c r="C13220" s="1">
        <v>808126.0</v>
      </c>
      <c r="G13220" s="2"/>
      <c r="H13220" s="3"/>
      <c r="I13220" s="4"/>
      <c r="K13220" s="5"/>
      <c r="N13220" s="2"/>
      <c r="O13220" s="5"/>
    </row>
    <row r="13221" ht="16.5" customHeight="1">
      <c r="A13221" s="1" t="s">
        <v>13234</v>
      </c>
      <c r="B13221" s="2">
        <f t="shared" si="1"/>
        <v>1719833060000</v>
      </c>
      <c r="C13221" s="1">
        <v>808128.0</v>
      </c>
      <c r="G13221" s="2"/>
      <c r="H13221" s="3"/>
      <c r="I13221" s="4"/>
      <c r="K13221" s="5"/>
      <c r="N13221" s="2"/>
      <c r="O13221" s="5"/>
    </row>
    <row r="13222" ht="16.5" customHeight="1">
      <c r="A13222" s="1" t="s">
        <v>13235</v>
      </c>
      <c r="B13222" s="2">
        <f t="shared" si="1"/>
        <v>1719833065000</v>
      </c>
      <c r="C13222" s="1">
        <v>808131.0</v>
      </c>
      <c r="G13222" s="2"/>
      <c r="H13222" s="3"/>
      <c r="I13222" s="4"/>
      <c r="K13222" s="5"/>
      <c r="N13222" s="2"/>
      <c r="O13222" s="5"/>
    </row>
    <row r="13223" ht="16.5" customHeight="1">
      <c r="A13223" s="1" t="s">
        <v>13236</v>
      </c>
      <c r="B13223" s="2">
        <f t="shared" si="1"/>
        <v>1719833070000</v>
      </c>
      <c r="C13223" s="1">
        <v>808137.0</v>
      </c>
      <c r="G13223" s="2"/>
      <c r="H13223" s="3"/>
      <c r="I13223" s="4"/>
      <c r="K13223" s="5"/>
      <c r="N13223" s="2"/>
      <c r="O13223" s="5"/>
    </row>
    <row r="13224" ht="16.5" customHeight="1">
      <c r="A13224" s="1" t="s">
        <v>13237</v>
      </c>
      <c r="B13224" s="2">
        <f t="shared" si="1"/>
        <v>1719833076000</v>
      </c>
      <c r="C13224" s="1">
        <v>808139.0</v>
      </c>
      <c r="G13224" s="2"/>
      <c r="H13224" s="3"/>
      <c r="I13224" s="4"/>
      <c r="K13224" s="5"/>
      <c r="N13224" s="2"/>
      <c r="O13224" s="5"/>
    </row>
    <row r="13225" ht="16.5" customHeight="1">
      <c r="A13225" s="1" t="s">
        <v>13238</v>
      </c>
      <c r="B13225" s="2">
        <f t="shared" si="1"/>
        <v>1719833081000</v>
      </c>
      <c r="C13225" s="1">
        <v>808144.0</v>
      </c>
      <c r="G13225" s="2"/>
      <c r="H13225" s="3"/>
      <c r="I13225" s="4"/>
      <c r="K13225" s="5"/>
      <c r="N13225" s="2"/>
      <c r="O13225" s="5"/>
    </row>
    <row r="13226" ht="16.5" customHeight="1">
      <c r="A13226" s="1" t="s">
        <v>13239</v>
      </c>
      <c r="B13226" s="2">
        <f t="shared" si="1"/>
        <v>1719833088000</v>
      </c>
      <c r="C13226" s="1">
        <v>808150.0</v>
      </c>
      <c r="G13226" s="2"/>
      <c r="H13226" s="3"/>
      <c r="I13226" s="4"/>
      <c r="K13226" s="5"/>
      <c r="N13226" s="2"/>
      <c r="O13226" s="5"/>
    </row>
    <row r="13227" ht="16.5" customHeight="1">
      <c r="A13227" s="1" t="s">
        <v>13240</v>
      </c>
      <c r="B13227" s="2">
        <f t="shared" si="1"/>
        <v>1719833095000</v>
      </c>
      <c r="C13227" s="1">
        <v>808155.0</v>
      </c>
      <c r="G13227" s="2"/>
      <c r="H13227" s="3"/>
      <c r="I13227" s="4"/>
      <c r="K13227" s="5"/>
      <c r="N13227" s="2"/>
      <c r="O13227" s="5"/>
    </row>
    <row r="13228" ht="16.5" customHeight="1">
      <c r="A13228" s="1" t="s">
        <v>13241</v>
      </c>
      <c r="B13228" s="2">
        <f t="shared" si="1"/>
        <v>1719833104000</v>
      </c>
      <c r="C13228" s="1">
        <v>808166.0</v>
      </c>
      <c r="G13228" s="2"/>
      <c r="H13228" s="3"/>
      <c r="I13228" s="4"/>
      <c r="K13228" s="5"/>
      <c r="N13228" s="2"/>
      <c r="O13228" s="5"/>
    </row>
    <row r="13229" ht="16.5" customHeight="1">
      <c r="A13229" s="1" t="s">
        <v>13242</v>
      </c>
      <c r="B13229" s="2">
        <f t="shared" si="1"/>
        <v>1719833110000</v>
      </c>
      <c r="C13229" s="1">
        <v>808168.0</v>
      </c>
      <c r="G13229" s="2"/>
      <c r="H13229" s="3"/>
      <c r="I13229" s="4"/>
      <c r="K13229" s="5"/>
      <c r="N13229" s="2"/>
      <c r="O13229" s="5"/>
    </row>
    <row r="13230" ht="16.5" customHeight="1">
      <c r="A13230" s="1" t="s">
        <v>13243</v>
      </c>
      <c r="B13230" s="2">
        <f t="shared" si="1"/>
        <v>1719833115000</v>
      </c>
      <c r="C13230" s="1">
        <v>808174.0</v>
      </c>
      <c r="G13230" s="2"/>
      <c r="H13230" s="3"/>
      <c r="I13230" s="4"/>
      <c r="K13230" s="5"/>
      <c r="N13230" s="2"/>
      <c r="O13230" s="5"/>
    </row>
    <row r="13231" ht="16.5" customHeight="1">
      <c r="A13231" s="1" t="s">
        <v>13244</v>
      </c>
      <c r="B13231" s="2">
        <f t="shared" si="1"/>
        <v>1719833120000</v>
      </c>
      <c r="C13231" s="1">
        <v>808179.0</v>
      </c>
      <c r="G13231" s="2"/>
      <c r="H13231" s="3"/>
      <c r="I13231" s="4"/>
      <c r="K13231" s="5"/>
      <c r="N13231" s="2"/>
      <c r="O13231" s="5"/>
    </row>
    <row r="13232" ht="16.5" customHeight="1">
      <c r="A13232" s="1" t="s">
        <v>13245</v>
      </c>
      <c r="B13232" s="2">
        <f t="shared" si="1"/>
        <v>1719833127000</v>
      </c>
      <c r="C13232" s="1">
        <v>808188.0</v>
      </c>
      <c r="G13232" s="2"/>
      <c r="H13232" s="3"/>
      <c r="I13232" s="4"/>
      <c r="K13232" s="5"/>
      <c r="N13232" s="2"/>
      <c r="O13232" s="5"/>
    </row>
    <row r="13233" ht="16.5" customHeight="1">
      <c r="A13233" s="1" t="s">
        <v>13246</v>
      </c>
      <c r="B13233" s="2">
        <f t="shared" si="1"/>
        <v>1719833134000</v>
      </c>
      <c r="C13233" s="1">
        <v>808192.0</v>
      </c>
      <c r="G13233" s="2"/>
      <c r="H13233" s="3"/>
      <c r="I13233" s="4"/>
      <c r="K13233" s="5"/>
      <c r="N13233" s="2"/>
      <c r="O13233" s="5"/>
    </row>
    <row r="13234" ht="16.5" customHeight="1">
      <c r="A13234" s="1" t="s">
        <v>13247</v>
      </c>
      <c r="B13234" s="2">
        <f t="shared" si="1"/>
        <v>1719833140000</v>
      </c>
      <c r="C13234" s="1">
        <v>808196.0</v>
      </c>
      <c r="G13234" s="2"/>
      <c r="H13234" s="3"/>
      <c r="I13234" s="4"/>
      <c r="K13234" s="5"/>
      <c r="N13234" s="2"/>
      <c r="O13234" s="5"/>
    </row>
    <row r="13235" ht="16.5" customHeight="1">
      <c r="A13235" s="1" t="s">
        <v>13248</v>
      </c>
      <c r="B13235" s="2">
        <f t="shared" si="1"/>
        <v>1719833145000</v>
      </c>
      <c r="C13235" s="1">
        <v>808203.0</v>
      </c>
      <c r="G13235" s="2"/>
      <c r="H13235" s="3"/>
      <c r="I13235" s="4"/>
      <c r="K13235" s="5"/>
      <c r="N13235" s="2"/>
      <c r="O13235" s="5"/>
    </row>
    <row r="13236" ht="16.5" customHeight="1">
      <c r="A13236" s="1" t="s">
        <v>13249</v>
      </c>
      <c r="B13236" s="2">
        <f t="shared" si="1"/>
        <v>1719833151000</v>
      </c>
      <c r="C13236" s="1">
        <v>808209.0</v>
      </c>
      <c r="G13236" s="2"/>
      <c r="H13236" s="3"/>
      <c r="I13236" s="4"/>
      <c r="K13236" s="5"/>
      <c r="N13236" s="2"/>
      <c r="O13236" s="5"/>
    </row>
    <row r="13237" ht="16.5" customHeight="1">
      <c r="A13237" s="1" t="s">
        <v>13250</v>
      </c>
      <c r="B13237" s="2">
        <f t="shared" si="1"/>
        <v>1719833156000</v>
      </c>
      <c r="C13237" s="1">
        <v>808214.0</v>
      </c>
      <c r="G13237" s="2"/>
      <c r="H13237" s="3"/>
      <c r="I13237" s="4"/>
      <c r="K13237" s="5"/>
      <c r="N13237" s="2"/>
      <c r="O13237" s="5"/>
    </row>
    <row r="13238" ht="16.5" customHeight="1">
      <c r="A13238" s="1" t="s">
        <v>13251</v>
      </c>
      <c r="B13238" s="2">
        <f t="shared" si="1"/>
        <v>1719833161000</v>
      </c>
      <c r="C13238" s="1">
        <v>808220.0</v>
      </c>
      <c r="G13238" s="2"/>
      <c r="H13238" s="3"/>
      <c r="I13238" s="4"/>
      <c r="K13238" s="5"/>
      <c r="N13238" s="2"/>
      <c r="O13238" s="5"/>
    </row>
    <row r="13239" ht="16.5" customHeight="1">
      <c r="A13239" s="1" t="s">
        <v>13252</v>
      </c>
      <c r="B13239" s="2">
        <f t="shared" si="1"/>
        <v>1719833166000</v>
      </c>
      <c r="C13239" s="1">
        <v>808223.0</v>
      </c>
      <c r="G13239" s="2"/>
      <c r="H13239" s="3"/>
      <c r="I13239" s="4"/>
      <c r="K13239" s="5"/>
      <c r="N13239" s="2"/>
      <c r="O13239" s="5"/>
    </row>
    <row r="13240" ht="16.5" customHeight="1">
      <c r="A13240" s="1" t="s">
        <v>13253</v>
      </c>
      <c r="B13240" s="2">
        <f t="shared" si="1"/>
        <v>1719833172000</v>
      </c>
      <c r="C13240" s="1">
        <v>808226.0</v>
      </c>
      <c r="G13240" s="2"/>
      <c r="H13240" s="3"/>
      <c r="I13240" s="4"/>
      <c r="K13240" s="5"/>
      <c r="N13240" s="2"/>
      <c r="O13240" s="5"/>
    </row>
    <row r="13241" ht="16.5" customHeight="1">
      <c r="A13241" s="1" t="s">
        <v>13254</v>
      </c>
      <c r="B13241" s="2">
        <f t="shared" si="1"/>
        <v>1719833178000</v>
      </c>
      <c r="C13241" s="1">
        <v>808230.0</v>
      </c>
      <c r="G13241" s="2"/>
      <c r="H13241" s="3"/>
      <c r="I13241" s="4"/>
      <c r="K13241" s="5"/>
      <c r="N13241" s="2"/>
      <c r="O13241" s="5"/>
    </row>
    <row r="13242" ht="16.5" customHeight="1">
      <c r="A13242" s="1" t="s">
        <v>13255</v>
      </c>
      <c r="B13242" s="2">
        <f t="shared" si="1"/>
        <v>1719833184000</v>
      </c>
      <c r="C13242" s="1">
        <v>808236.0</v>
      </c>
      <c r="G13242" s="2"/>
      <c r="H13242" s="3"/>
      <c r="I13242" s="4"/>
      <c r="K13242" s="5"/>
      <c r="N13242" s="2"/>
      <c r="O13242" s="5"/>
    </row>
    <row r="13243" ht="16.5" customHeight="1">
      <c r="A13243" s="1" t="s">
        <v>13256</v>
      </c>
      <c r="B13243" s="2">
        <f t="shared" si="1"/>
        <v>1719833189000</v>
      </c>
      <c r="C13243" s="1">
        <v>808240.0</v>
      </c>
      <c r="G13243" s="2"/>
      <c r="H13243" s="3"/>
      <c r="I13243" s="4"/>
      <c r="K13243" s="5"/>
      <c r="N13243" s="2"/>
      <c r="O13243" s="5"/>
    </row>
    <row r="13244" ht="16.5" customHeight="1">
      <c r="A13244" s="1" t="s">
        <v>13257</v>
      </c>
      <c r="B13244" s="2">
        <f t="shared" si="1"/>
        <v>1719833197000</v>
      </c>
      <c r="C13244" s="1">
        <v>808244.0</v>
      </c>
      <c r="G13244" s="2"/>
      <c r="H13244" s="3"/>
      <c r="I13244" s="4"/>
      <c r="K13244" s="5"/>
      <c r="N13244" s="2"/>
      <c r="O13244" s="5"/>
    </row>
    <row r="13245" ht="16.5" customHeight="1">
      <c r="A13245" s="1" t="s">
        <v>13258</v>
      </c>
      <c r="B13245" s="2">
        <f t="shared" si="1"/>
        <v>1719833208000</v>
      </c>
      <c r="C13245" s="1">
        <v>808251.0</v>
      </c>
      <c r="G13245" s="2"/>
      <c r="H13245" s="3"/>
      <c r="I13245" s="4"/>
      <c r="K13245" s="5"/>
      <c r="N13245" s="2"/>
      <c r="O13245" s="5"/>
    </row>
    <row r="13246" ht="16.5" customHeight="1">
      <c r="A13246" s="1" t="s">
        <v>13259</v>
      </c>
      <c r="B13246" s="2">
        <f t="shared" si="1"/>
        <v>1719833213000</v>
      </c>
      <c r="C13246" s="1">
        <v>808254.0</v>
      </c>
      <c r="G13246" s="2"/>
      <c r="H13246" s="3"/>
      <c r="I13246" s="4"/>
      <c r="K13246" s="5"/>
      <c r="N13246" s="2"/>
      <c r="O13246" s="5"/>
    </row>
    <row r="13247" ht="16.5" customHeight="1">
      <c r="A13247" s="1" t="s">
        <v>13260</v>
      </c>
      <c r="B13247" s="2">
        <f t="shared" si="1"/>
        <v>1719833220000</v>
      </c>
      <c r="C13247" s="1">
        <v>808262.0</v>
      </c>
      <c r="G13247" s="2"/>
      <c r="H13247" s="3"/>
      <c r="I13247" s="4"/>
      <c r="K13247" s="5"/>
      <c r="N13247" s="2"/>
      <c r="O13247" s="5"/>
    </row>
    <row r="13248" ht="16.5" customHeight="1">
      <c r="A13248" s="1" t="s">
        <v>13261</v>
      </c>
      <c r="B13248" s="2">
        <f t="shared" si="1"/>
        <v>1719833225000</v>
      </c>
      <c r="C13248" s="1">
        <v>808270.0</v>
      </c>
      <c r="G13248" s="2"/>
      <c r="H13248" s="3"/>
      <c r="I13248" s="4"/>
      <c r="K13248" s="5"/>
      <c r="N13248" s="2"/>
      <c r="O13248" s="5"/>
    </row>
    <row r="13249" ht="16.5" customHeight="1">
      <c r="A13249" s="1" t="s">
        <v>13262</v>
      </c>
      <c r="B13249" s="2">
        <f t="shared" si="1"/>
        <v>1719833230000</v>
      </c>
      <c r="C13249" s="1">
        <v>808273.0</v>
      </c>
      <c r="G13249" s="2"/>
      <c r="H13249" s="3"/>
      <c r="I13249" s="4"/>
      <c r="K13249" s="5"/>
      <c r="N13249" s="2"/>
      <c r="O13249" s="5"/>
    </row>
    <row r="13250" ht="16.5" customHeight="1">
      <c r="A13250" s="1" t="s">
        <v>13263</v>
      </c>
      <c r="B13250" s="2">
        <f t="shared" si="1"/>
        <v>1719833236000</v>
      </c>
      <c r="C13250" s="1">
        <v>808278.0</v>
      </c>
      <c r="G13250" s="2"/>
      <c r="H13250" s="3"/>
      <c r="I13250" s="4"/>
      <c r="K13250" s="5"/>
      <c r="N13250" s="2"/>
      <c r="O13250" s="5"/>
    </row>
    <row r="13251" ht="16.5" customHeight="1">
      <c r="A13251" s="1" t="s">
        <v>13264</v>
      </c>
      <c r="B13251" s="2">
        <f t="shared" si="1"/>
        <v>1719833242000</v>
      </c>
      <c r="C13251" s="1">
        <v>808284.0</v>
      </c>
      <c r="G13251" s="2"/>
      <c r="H13251" s="3"/>
      <c r="I13251" s="4"/>
      <c r="K13251" s="5"/>
      <c r="N13251" s="2"/>
      <c r="O13251" s="5"/>
    </row>
    <row r="13252" ht="16.5" customHeight="1">
      <c r="A13252" s="1" t="s">
        <v>13265</v>
      </c>
      <c r="B13252" s="2">
        <f t="shared" si="1"/>
        <v>1719833247000</v>
      </c>
      <c r="C13252" s="1">
        <v>808294.0</v>
      </c>
      <c r="G13252" s="2"/>
      <c r="H13252" s="3"/>
      <c r="I13252" s="4"/>
      <c r="K13252" s="5"/>
      <c r="N13252" s="2"/>
      <c r="O13252" s="5"/>
    </row>
    <row r="13253" ht="16.5" customHeight="1">
      <c r="A13253" s="1" t="s">
        <v>13266</v>
      </c>
      <c r="B13253" s="2">
        <f t="shared" si="1"/>
        <v>1719833253000</v>
      </c>
      <c r="C13253" s="1">
        <v>808304.0</v>
      </c>
      <c r="G13253" s="2"/>
      <c r="H13253" s="3"/>
      <c r="I13253" s="4"/>
      <c r="K13253" s="5"/>
      <c r="N13253" s="2"/>
      <c r="O13253" s="5"/>
    </row>
    <row r="13254" ht="16.5" customHeight="1">
      <c r="A13254" s="1" t="s">
        <v>13267</v>
      </c>
      <c r="B13254" s="2">
        <f t="shared" si="1"/>
        <v>1719833259000</v>
      </c>
      <c r="C13254" s="1">
        <v>808309.0</v>
      </c>
      <c r="G13254" s="2"/>
      <c r="H13254" s="3"/>
      <c r="I13254" s="4"/>
      <c r="K13254" s="5"/>
      <c r="N13254" s="2"/>
      <c r="O13254" s="5"/>
    </row>
    <row r="13255" ht="16.5" customHeight="1">
      <c r="A13255" s="1" t="s">
        <v>13268</v>
      </c>
      <c r="B13255" s="2">
        <f t="shared" si="1"/>
        <v>1719833266000</v>
      </c>
      <c r="C13255" s="1">
        <v>808315.0</v>
      </c>
      <c r="G13255" s="2"/>
      <c r="H13255" s="3"/>
      <c r="I13255" s="4"/>
      <c r="K13255" s="5"/>
      <c r="N13255" s="2"/>
      <c r="O13255" s="5"/>
    </row>
    <row r="13256" ht="16.5" customHeight="1">
      <c r="A13256" s="1" t="s">
        <v>13269</v>
      </c>
      <c r="B13256" s="2">
        <f t="shared" si="1"/>
        <v>1719833272000</v>
      </c>
      <c r="C13256" s="1">
        <v>808320.0</v>
      </c>
      <c r="G13256" s="2"/>
      <c r="H13256" s="3"/>
      <c r="I13256" s="4"/>
      <c r="K13256" s="5"/>
      <c r="N13256" s="2"/>
      <c r="O13256" s="5"/>
    </row>
    <row r="13257" ht="16.5" customHeight="1">
      <c r="A13257" s="1" t="s">
        <v>13270</v>
      </c>
      <c r="B13257" s="2">
        <f t="shared" si="1"/>
        <v>1719833277000</v>
      </c>
      <c r="C13257" s="1">
        <v>808323.0</v>
      </c>
      <c r="G13257" s="2"/>
      <c r="H13257" s="3"/>
      <c r="I13257" s="4"/>
      <c r="K13257" s="5"/>
      <c r="N13257" s="2"/>
      <c r="O13257" s="5"/>
    </row>
    <row r="13258" ht="16.5" customHeight="1">
      <c r="A13258" s="1" t="s">
        <v>13271</v>
      </c>
      <c r="B13258" s="2">
        <f t="shared" si="1"/>
        <v>1719833287000</v>
      </c>
      <c r="C13258" s="1">
        <v>808327.0</v>
      </c>
      <c r="G13258" s="2"/>
      <c r="H13258" s="3"/>
      <c r="I13258" s="4"/>
      <c r="K13258" s="5"/>
      <c r="N13258" s="2"/>
      <c r="O13258" s="5"/>
    </row>
    <row r="13259" ht="16.5" customHeight="1">
      <c r="A13259" s="1" t="s">
        <v>13272</v>
      </c>
      <c r="B13259" s="2">
        <f t="shared" si="1"/>
        <v>1719833292000</v>
      </c>
      <c r="C13259" s="1">
        <v>808330.0</v>
      </c>
      <c r="G13259" s="2"/>
      <c r="H13259" s="3"/>
      <c r="I13259" s="4"/>
      <c r="K13259" s="5"/>
      <c r="N13259" s="2"/>
      <c r="O13259" s="5"/>
    </row>
    <row r="13260" ht="16.5" customHeight="1">
      <c r="A13260" s="1" t="s">
        <v>13273</v>
      </c>
      <c r="B13260" s="2">
        <f t="shared" si="1"/>
        <v>1719833297000</v>
      </c>
      <c r="C13260" s="1">
        <v>808333.0</v>
      </c>
      <c r="G13260" s="2"/>
      <c r="H13260" s="3"/>
      <c r="I13260" s="4"/>
      <c r="K13260" s="5"/>
      <c r="N13260" s="2"/>
      <c r="O13260" s="5"/>
    </row>
    <row r="13261" ht="16.5" customHeight="1">
      <c r="A13261" s="1" t="s">
        <v>13274</v>
      </c>
      <c r="B13261" s="2">
        <f t="shared" si="1"/>
        <v>1719833304000</v>
      </c>
      <c r="C13261" s="1">
        <v>808342.0</v>
      </c>
      <c r="G13261" s="2"/>
      <c r="H13261" s="3"/>
      <c r="I13261" s="4"/>
      <c r="K13261" s="5"/>
      <c r="N13261" s="2"/>
      <c r="O13261" s="5"/>
    </row>
    <row r="13262" ht="16.5" customHeight="1">
      <c r="A13262" s="1" t="s">
        <v>13275</v>
      </c>
      <c r="B13262" s="2">
        <f t="shared" si="1"/>
        <v>1719833311000</v>
      </c>
      <c r="C13262" s="1">
        <v>808348.0</v>
      </c>
      <c r="G13262" s="2"/>
      <c r="H13262" s="3"/>
      <c r="I13262" s="4"/>
      <c r="K13262" s="5"/>
      <c r="N13262" s="2"/>
      <c r="O13262" s="5"/>
    </row>
    <row r="13263" ht="16.5" customHeight="1">
      <c r="A13263" s="1" t="s">
        <v>13276</v>
      </c>
      <c r="B13263" s="2">
        <f t="shared" si="1"/>
        <v>1719833316000</v>
      </c>
      <c r="C13263" s="1">
        <v>808349.0</v>
      </c>
      <c r="G13263" s="2"/>
      <c r="H13263" s="3"/>
      <c r="I13263" s="4"/>
      <c r="K13263" s="5"/>
      <c r="N13263" s="2"/>
      <c r="O13263" s="5"/>
    </row>
    <row r="13264" ht="16.5" customHeight="1">
      <c r="A13264" s="1" t="s">
        <v>13277</v>
      </c>
      <c r="B13264" s="2">
        <f t="shared" si="1"/>
        <v>1719833324000</v>
      </c>
      <c r="C13264" s="1">
        <v>808357.0</v>
      </c>
      <c r="G13264" s="2"/>
      <c r="H13264" s="3"/>
      <c r="I13264" s="4"/>
      <c r="K13264" s="5"/>
      <c r="N13264" s="2"/>
      <c r="O13264" s="5"/>
    </row>
    <row r="13265" ht="16.5" customHeight="1">
      <c r="A13265" s="1" t="s">
        <v>13278</v>
      </c>
      <c r="B13265" s="2">
        <f t="shared" si="1"/>
        <v>1719833329000</v>
      </c>
      <c r="C13265" s="1">
        <v>808363.0</v>
      </c>
      <c r="G13265" s="2"/>
      <c r="H13265" s="3"/>
      <c r="I13265" s="4"/>
      <c r="K13265" s="5"/>
      <c r="N13265" s="2"/>
      <c r="O13265" s="5"/>
    </row>
    <row r="13266" ht="16.5" customHeight="1">
      <c r="A13266" s="1" t="s">
        <v>13279</v>
      </c>
      <c r="B13266" s="2">
        <f t="shared" si="1"/>
        <v>1719833336000</v>
      </c>
      <c r="C13266" s="1">
        <v>808371.0</v>
      </c>
      <c r="G13266" s="2"/>
      <c r="H13266" s="3"/>
      <c r="I13266" s="4"/>
      <c r="K13266" s="5"/>
      <c r="N13266" s="2"/>
      <c r="O13266" s="5"/>
    </row>
    <row r="13267" ht="16.5" customHeight="1">
      <c r="A13267" s="1" t="s">
        <v>13280</v>
      </c>
      <c r="B13267" s="2">
        <f t="shared" si="1"/>
        <v>1719833342000</v>
      </c>
      <c r="C13267" s="1">
        <v>808375.0</v>
      </c>
      <c r="G13267" s="2"/>
      <c r="H13267" s="3"/>
      <c r="I13267" s="4"/>
      <c r="K13267" s="5"/>
      <c r="N13267" s="2"/>
      <c r="O13267" s="5"/>
    </row>
    <row r="13268" ht="16.5" customHeight="1">
      <c r="A13268" s="1" t="s">
        <v>13281</v>
      </c>
      <c r="B13268" s="2">
        <f t="shared" si="1"/>
        <v>1719833347000</v>
      </c>
      <c r="C13268" s="1">
        <v>808375.0</v>
      </c>
      <c r="G13268" s="2"/>
      <c r="H13268" s="3"/>
      <c r="I13268" s="4"/>
      <c r="K13268" s="5"/>
      <c r="N13268" s="2"/>
      <c r="O13268" s="5"/>
    </row>
    <row r="13269" ht="16.5" customHeight="1">
      <c r="A13269" s="1" t="s">
        <v>13282</v>
      </c>
      <c r="B13269" s="2">
        <f t="shared" si="1"/>
        <v>1719833355000</v>
      </c>
      <c r="C13269" s="1">
        <v>808383.0</v>
      </c>
      <c r="G13269" s="2"/>
      <c r="H13269" s="3"/>
      <c r="I13269" s="4"/>
      <c r="K13269" s="5"/>
      <c r="N13269" s="2"/>
      <c r="O13269" s="5"/>
    </row>
    <row r="13270" ht="16.5" customHeight="1">
      <c r="A13270" s="1" t="s">
        <v>13283</v>
      </c>
      <c r="B13270" s="2">
        <f t="shared" si="1"/>
        <v>1719833362000</v>
      </c>
      <c r="C13270" s="1">
        <v>808388.0</v>
      </c>
      <c r="G13270" s="2"/>
      <c r="H13270" s="3"/>
      <c r="I13270" s="4"/>
      <c r="K13270" s="5"/>
      <c r="N13270" s="2"/>
      <c r="O13270" s="5"/>
    </row>
    <row r="13271" ht="16.5" customHeight="1">
      <c r="A13271" s="1" t="s">
        <v>13284</v>
      </c>
      <c r="B13271" s="2">
        <f t="shared" si="1"/>
        <v>1719833368000</v>
      </c>
      <c r="C13271" s="1">
        <v>808391.0</v>
      </c>
      <c r="G13271" s="2"/>
      <c r="H13271" s="3"/>
      <c r="I13271" s="4"/>
      <c r="K13271" s="5"/>
      <c r="N13271" s="2"/>
      <c r="O13271" s="5"/>
    </row>
    <row r="13272" ht="16.5" customHeight="1">
      <c r="A13272" s="1" t="s">
        <v>13285</v>
      </c>
      <c r="B13272" s="2">
        <f t="shared" si="1"/>
        <v>1719833374000</v>
      </c>
      <c r="C13272" s="1">
        <v>808396.0</v>
      </c>
      <c r="G13272" s="2"/>
      <c r="H13272" s="3"/>
      <c r="I13272" s="4"/>
      <c r="K13272" s="5"/>
      <c r="N13272" s="2"/>
      <c r="O13272" s="5"/>
    </row>
    <row r="13273" ht="16.5" customHeight="1">
      <c r="A13273" s="1" t="s">
        <v>13286</v>
      </c>
      <c r="B13273" s="2">
        <f t="shared" si="1"/>
        <v>1719833381000</v>
      </c>
      <c r="C13273" s="1">
        <v>808400.0</v>
      </c>
      <c r="G13273" s="2"/>
      <c r="H13273" s="3"/>
      <c r="I13273" s="4"/>
      <c r="K13273" s="5"/>
      <c r="N13273" s="2"/>
      <c r="O13273" s="5"/>
    </row>
    <row r="13274" ht="16.5" customHeight="1">
      <c r="A13274" s="1" t="s">
        <v>13287</v>
      </c>
      <c r="B13274" s="2">
        <f t="shared" si="1"/>
        <v>1719833390000</v>
      </c>
      <c r="C13274" s="1">
        <v>808409.0</v>
      </c>
      <c r="G13274" s="2"/>
      <c r="H13274" s="3"/>
      <c r="I13274" s="4"/>
      <c r="K13274" s="5"/>
      <c r="N13274" s="2"/>
      <c r="O13274" s="5"/>
    </row>
    <row r="13275" ht="16.5" customHeight="1">
      <c r="A13275" s="1" t="s">
        <v>13288</v>
      </c>
      <c r="B13275" s="2">
        <f t="shared" si="1"/>
        <v>1719833400000</v>
      </c>
      <c r="C13275" s="1">
        <v>808425.0</v>
      </c>
      <c r="G13275" s="2"/>
      <c r="H13275" s="3"/>
      <c r="I13275" s="4"/>
      <c r="K13275" s="5"/>
      <c r="N13275" s="2"/>
      <c r="O13275" s="5"/>
    </row>
    <row r="13276" ht="16.5" customHeight="1">
      <c r="A13276" s="1" t="s">
        <v>13289</v>
      </c>
      <c r="B13276" s="2">
        <f t="shared" si="1"/>
        <v>1719833405000</v>
      </c>
      <c r="C13276" s="1">
        <v>808430.0</v>
      </c>
      <c r="G13276" s="2"/>
      <c r="H13276" s="3"/>
      <c r="I13276" s="4"/>
      <c r="K13276" s="5"/>
      <c r="N13276" s="2"/>
      <c r="O13276" s="5"/>
    </row>
    <row r="13277" ht="16.5" customHeight="1">
      <c r="A13277" s="1" t="s">
        <v>13290</v>
      </c>
      <c r="B13277" s="2">
        <f t="shared" si="1"/>
        <v>1719833411000</v>
      </c>
      <c r="C13277" s="1">
        <v>808432.0</v>
      </c>
      <c r="G13277" s="2"/>
      <c r="H13277" s="3"/>
      <c r="I13277" s="4"/>
      <c r="K13277" s="5"/>
      <c r="N13277" s="2"/>
      <c r="O13277" s="5"/>
    </row>
    <row r="13278" ht="16.5" customHeight="1">
      <c r="A13278" s="1" t="s">
        <v>13291</v>
      </c>
      <c r="B13278" s="2">
        <f t="shared" si="1"/>
        <v>1719833416000</v>
      </c>
      <c r="C13278" s="1">
        <v>808435.0</v>
      </c>
      <c r="G13278" s="2"/>
      <c r="H13278" s="3"/>
      <c r="I13278" s="4"/>
      <c r="K13278" s="5"/>
      <c r="N13278" s="2"/>
      <c r="O13278" s="5"/>
    </row>
    <row r="13279" ht="16.5" customHeight="1">
      <c r="A13279" s="1" t="s">
        <v>13292</v>
      </c>
      <c r="B13279" s="2">
        <f t="shared" si="1"/>
        <v>1719833422000</v>
      </c>
      <c r="C13279" s="1">
        <v>808441.0</v>
      </c>
      <c r="G13279" s="2"/>
      <c r="H13279" s="3"/>
      <c r="I13279" s="4"/>
      <c r="K13279" s="5"/>
      <c r="N13279" s="2"/>
      <c r="O13279" s="5"/>
    </row>
    <row r="13280" ht="16.5" customHeight="1">
      <c r="A13280" s="1" t="s">
        <v>13293</v>
      </c>
      <c r="B13280" s="2">
        <f t="shared" si="1"/>
        <v>1719833427000</v>
      </c>
      <c r="C13280" s="1">
        <v>808445.0</v>
      </c>
      <c r="G13280" s="2"/>
      <c r="H13280" s="3"/>
      <c r="I13280" s="4"/>
      <c r="K13280" s="5"/>
      <c r="N13280" s="2"/>
      <c r="O13280" s="5"/>
    </row>
    <row r="13281" ht="16.5" customHeight="1">
      <c r="A13281" s="1" t="s">
        <v>13294</v>
      </c>
      <c r="B13281" s="2">
        <f t="shared" si="1"/>
        <v>1719833432000</v>
      </c>
      <c r="C13281" s="1">
        <v>808449.0</v>
      </c>
      <c r="G13281" s="2"/>
      <c r="H13281" s="3"/>
      <c r="I13281" s="4"/>
      <c r="K13281" s="5"/>
      <c r="N13281" s="2"/>
      <c r="O13281" s="5"/>
    </row>
    <row r="13282" ht="16.5" customHeight="1">
      <c r="A13282" s="1" t="s">
        <v>13295</v>
      </c>
      <c r="B13282" s="2">
        <f t="shared" si="1"/>
        <v>1719833437000</v>
      </c>
      <c r="C13282" s="1">
        <v>808453.0</v>
      </c>
      <c r="G13282" s="2"/>
      <c r="H13282" s="3"/>
      <c r="I13282" s="4"/>
      <c r="K13282" s="5"/>
      <c r="N13282" s="2"/>
      <c r="O13282" s="5"/>
    </row>
    <row r="13283" ht="16.5" customHeight="1">
      <c r="A13283" s="1" t="s">
        <v>13296</v>
      </c>
      <c r="B13283" s="2">
        <f t="shared" si="1"/>
        <v>1719833443000</v>
      </c>
      <c r="C13283" s="1">
        <v>808457.0</v>
      </c>
      <c r="G13283" s="2"/>
      <c r="H13283" s="3"/>
      <c r="I13283" s="4"/>
      <c r="K13283" s="5"/>
      <c r="N13283" s="2"/>
      <c r="O13283" s="5"/>
    </row>
    <row r="13284" ht="16.5" customHeight="1">
      <c r="A13284" s="1" t="s">
        <v>13297</v>
      </c>
      <c r="B13284" s="2">
        <f t="shared" si="1"/>
        <v>1719833448000</v>
      </c>
      <c r="C13284" s="1">
        <v>808462.0</v>
      </c>
      <c r="G13284" s="2"/>
      <c r="H13284" s="3"/>
      <c r="I13284" s="4"/>
      <c r="K13284" s="5"/>
      <c r="N13284" s="2"/>
      <c r="O13284" s="5"/>
    </row>
    <row r="13285" ht="16.5" customHeight="1">
      <c r="A13285" s="1" t="s">
        <v>13298</v>
      </c>
      <c r="B13285" s="2">
        <f t="shared" si="1"/>
        <v>1719833453000</v>
      </c>
      <c r="C13285" s="1">
        <v>808469.0</v>
      </c>
      <c r="G13285" s="2"/>
      <c r="H13285" s="3"/>
      <c r="I13285" s="4"/>
      <c r="K13285" s="5"/>
      <c r="N13285" s="2"/>
      <c r="O13285" s="5"/>
    </row>
    <row r="13286" ht="16.5" customHeight="1">
      <c r="A13286" s="1" t="s">
        <v>13299</v>
      </c>
      <c r="B13286" s="2">
        <f t="shared" si="1"/>
        <v>1719833459000</v>
      </c>
      <c r="C13286" s="1">
        <v>808476.0</v>
      </c>
      <c r="G13286" s="2"/>
      <c r="H13286" s="3"/>
      <c r="I13286" s="4"/>
      <c r="K13286" s="5"/>
      <c r="N13286" s="2"/>
      <c r="O13286" s="5"/>
    </row>
    <row r="13287" ht="16.5" customHeight="1">
      <c r="A13287" s="1" t="s">
        <v>13300</v>
      </c>
      <c r="B13287" s="2">
        <f t="shared" si="1"/>
        <v>1719833464000</v>
      </c>
      <c r="C13287" s="1">
        <v>808483.0</v>
      </c>
      <c r="G13287" s="2"/>
      <c r="H13287" s="3"/>
      <c r="I13287" s="4"/>
      <c r="K13287" s="5"/>
      <c r="N13287" s="2"/>
      <c r="O13287" s="5"/>
    </row>
    <row r="13288" ht="16.5" customHeight="1">
      <c r="A13288" s="1" t="s">
        <v>13301</v>
      </c>
      <c r="B13288" s="2">
        <f t="shared" si="1"/>
        <v>1719833469000</v>
      </c>
      <c r="C13288" s="1">
        <v>808488.0</v>
      </c>
      <c r="G13288" s="2"/>
      <c r="H13288" s="3"/>
      <c r="I13288" s="4"/>
      <c r="K13288" s="5"/>
      <c r="N13288" s="2"/>
      <c r="O13288" s="5"/>
    </row>
    <row r="13289" ht="16.5" customHeight="1">
      <c r="A13289" s="1" t="s">
        <v>13302</v>
      </c>
      <c r="B13289" s="2">
        <f t="shared" si="1"/>
        <v>1719833475000</v>
      </c>
      <c r="C13289" s="1">
        <v>808490.0</v>
      </c>
      <c r="G13289" s="2"/>
      <c r="H13289" s="3"/>
      <c r="I13289" s="4"/>
      <c r="K13289" s="5"/>
      <c r="N13289" s="2"/>
      <c r="O13289" s="5"/>
    </row>
    <row r="13290" ht="16.5" customHeight="1">
      <c r="A13290" s="1" t="s">
        <v>13303</v>
      </c>
      <c r="B13290" s="2">
        <f t="shared" si="1"/>
        <v>1719833482000</v>
      </c>
      <c r="C13290" s="1">
        <v>808497.0</v>
      </c>
      <c r="G13290" s="2"/>
      <c r="H13290" s="3"/>
      <c r="I13290" s="4"/>
      <c r="K13290" s="5"/>
      <c r="N13290" s="2"/>
      <c r="O13290" s="5"/>
    </row>
    <row r="13291" ht="16.5" customHeight="1">
      <c r="A13291" s="1" t="s">
        <v>13304</v>
      </c>
      <c r="B13291" s="2">
        <f t="shared" si="1"/>
        <v>1719833488000</v>
      </c>
      <c r="C13291" s="1">
        <v>808502.0</v>
      </c>
      <c r="G13291" s="2"/>
      <c r="H13291" s="3"/>
      <c r="I13291" s="4"/>
      <c r="K13291" s="5"/>
      <c r="N13291" s="2"/>
      <c r="O13291" s="5"/>
    </row>
    <row r="13292" ht="16.5" customHeight="1">
      <c r="A13292" s="1" t="s">
        <v>13305</v>
      </c>
      <c r="B13292" s="2">
        <f t="shared" si="1"/>
        <v>1719833493000</v>
      </c>
      <c r="C13292" s="1">
        <v>808506.0</v>
      </c>
      <c r="G13292" s="2"/>
      <c r="H13292" s="3"/>
      <c r="I13292" s="4"/>
      <c r="K13292" s="5"/>
      <c r="N13292" s="2"/>
      <c r="O13292" s="5"/>
    </row>
    <row r="13293" ht="16.5" customHeight="1">
      <c r="A13293" s="1" t="s">
        <v>13306</v>
      </c>
      <c r="B13293" s="2">
        <f t="shared" si="1"/>
        <v>1719833498000</v>
      </c>
      <c r="C13293" s="1">
        <v>808512.0</v>
      </c>
      <c r="G13293" s="2"/>
      <c r="H13293" s="3"/>
      <c r="I13293" s="4"/>
      <c r="K13293" s="5"/>
      <c r="N13293" s="2"/>
      <c r="O13293" s="5"/>
    </row>
    <row r="13294" ht="16.5" customHeight="1">
      <c r="A13294" s="1" t="s">
        <v>13307</v>
      </c>
      <c r="B13294" s="2">
        <f t="shared" si="1"/>
        <v>1719833504000</v>
      </c>
      <c r="C13294" s="1">
        <v>808517.0</v>
      </c>
      <c r="G13294" s="2"/>
      <c r="H13294" s="3"/>
      <c r="I13294" s="4"/>
      <c r="K13294" s="5"/>
      <c r="N13294" s="2"/>
      <c r="O13294" s="5"/>
    </row>
    <row r="13295" ht="16.5" customHeight="1">
      <c r="A13295" s="1" t="s">
        <v>13308</v>
      </c>
      <c r="B13295" s="2">
        <f t="shared" si="1"/>
        <v>1719833510000</v>
      </c>
      <c r="C13295" s="1">
        <v>808529.0</v>
      </c>
      <c r="G13295" s="2"/>
      <c r="H13295" s="3"/>
      <c r="I13295" s="4"/>
      <c r="K13295" s="5"/>
      <c r="N13295" s="2"/>
      <c r="O13295" s="5"/>
    </row>
    <row r="13296" ht="16.5" customHeight="1">
      <c r="A13296" s="1" t="s">
        <v>13309</v>
      </c>
      <c r="B13296" s="2">
        <f t="shared" si="1"/>
        <v>1719833515000</v>
      </c>
      <c r="C13296" s="1">
        <v>808533.0</v>
      </c>
      <c r="G13296" s="2"/>
      <c r="H13296" s="3"/>
      <c r="I13296" s="4"/>
      <c r="K13296" s="5"/>
      <c r="N13296" s="2"/>
      <c r="O13296" s="5"/>
    </row>
    <row r="13297" ht="16.5" customHeight="1">
      <c r="A13297" s="1" t="s">
        <v>13310</v>
      </c>
      <c r="B13297" s="2">
        <f t="shared" si="1"/>
        <v>1719833523000</v>
      </c>
      <c r="C13297" s="1">
        <v>808542.0</v>
      </c>
      <c r="G13297" s="2"/>
      <c r="H13297" s="3"/>
      <c r="I13297" s="4"/>
      <c r="K13297" s="5"/>
      <c r="N13297" s="2"/>
      <c r="O13297" s="5"/>
    </row>
    <row r="13298" ht="16.5" customHeight="1">
      <c r="A13298" s="1" t="s">
        <v>13311</v>
      </c>
      <c r="B13298" s="2">
        <f t="shared" si="1"/>
        <v>1719833528000</v>
      </c>
      <c r="C13298" s="1">
        <v>808549.0</v>
      </c>
      <c r="G13298" s="2"/>
      <c r="H13298" s="3"/>
      <c r="I13298" s="4"/>
      <c r="K13298" s="5"/>
      <c r="N13298" s="2"/>
      <c r="O13298" s="5"/>
    </row>
    <row r="13299" ht="16.5" customHeight="1">
      <c r="A13299" s="1" t="s">
        <v>13312</v>
      </c>
      <c r="B13299" s="2">
        <f t="shared" si="1"/>
        <v>1719833534000</v>
      </c>
      <c r="C13299" s="1">
        <v>808558.0</v>
      </c>
      <c r="G13299" s="2"/>
      <c r="H13299" s="3"/>
      <c r="I13299" s="4"/>
      <c r="K13299" s="5"/>
      <c r="N13299" s="2"/>
      <c r="O13299" s="5"/>
    </row>
    <row r="13300" ht="16.5" customHeight="1">
      <c r="A13300" s="1" t="s">
        <v>13313</v>
      </c>
      <c r="B13300" s="2">
        <f t="shared" si="1"/>
        <v>1719833540000</v>
      </c>
      <c r="C13300" s="1">
        <v>808567.0</v>
      </c>
      <c r="G13300" s="2"/>
      <c r="H13300" s="3"/>
      <c r="I13300" s="4"/>
      <c r="K13300" s="5"/>
      <c r="N13300" s="2"/>
      <c r="O13300" s="5"/>
    </row>
    <row r="13301" ht="16.5" customHeight="1">
      <c r="A13301" s="1" t="s">
        <v>13314</v>
      </c>
      <c r="B13301" s="2">
        <f t="shared" si="1"/>
        <v>1719833549000</v>
      </c>
      <c r="C13301" s="1">
        <v>808576.0</v>
      </c>
      <c r="G13301" s="2"/>
      <c r="H13301" s="3"/>
      <c r="I13301" s="4"/>
      <c r="K13301" s="5"/>
      <c r="N13301" s="2"/>
      <c r="O13301" s="5"/>
    </row>
    <row r="13302" ht="16.5" customHeight="1">
      <c r="A13302" s="1" t="s">
        <v>13315</v>
      </c>
      <c r="B13302" s="2">
        <f t="shared" si="1"/>
        <v>1719833554000</v>
      </c>
      <c r="C13302" s="1">
        <v>808579.0</v>
      </c>
      <c r="G13302" s="2"/>
      <c r="H13302" s="3"/>
      <c r="I13302" s="4"/>
      <c r="K13302" s="5"/>
      <c r="N13302" s="2"/>
      <c r="O13302" s="5"/>
    </row>
    <row r="13303" ht="16.5" customHeight="1">
      <c r="A13303" s="1" t="s">
        <v>13316</v>
      </c>
      <c r="B13303" s="2">
        <f t="shared" si="1"/>
        <v>1719833560000</v>
      </c>
      <c r="C13303" s="1">
        <v>808584.0</v>
      </c>
      <c r="G13303" s="2"/>
      <c r="H13303" s="3"/>
      <c r="I13303" s="4"/>
      <c r="K13303" s="5"/>
      <c r="N13303" s="2"/>
      <c r="O13303" s="5"/>
    </row>
    <row r="13304" ht="16.5" customHeight="1">
      <c r="A13304" s="1" t="s">
        <v>13317</v>
      </c>
      <c r="B13304" s="2">
        <f t="shared" si="1"/>
        <v>1719833565000</v>
      </c>
      <c r="C13304" s="1">
        <v>808589.0</v>
      </c>
      <c r="G13304" s="2"/>
      <c r="H13304" s="3"/>
      <c r="I13304" s="4"/>
      <c r="K13304" s="5"/>
      <c r="N13304" s="2"/>
      <c r="O13304" s="5"/>
    </row>
    <row r="13305" ht="16.5" customHeight="1">
      <c r="A13305" s="1" t="s">
        <v>13318</v>
      </c>
      <c r="B13305" s="2">
        <f t="shared" si="1"/>
        <v>1719833570000</v>
      </c>
      <c r="C13305" s="1">
        <v>808591.0</v>
      </c>
      <c r="G13305" s="2"/>
      <c r="H13305" s="3"/>
      <c r="I13305" s="4"/>
      <c r="K13305" s="5"/>
      <c r="N13305" s="2"/>
      <c r="O13305" s="5"/>
    </row>
    <row r="13306" ht="16.5" customHeight="1">
      <c r="A13306" s="1" t="s">
        <v>13319</v>
      </c>
      <c r="B13306" s="2">
        <f t="shared" si="1"/>
        <v>1719833576000</v>
      </c>
      <c r="C13306" s="1">
        <v>808597.0</v>
      </c>
      <c r="G13306" s="2"/>
      <c r="H13306" s="3"/>
      <c r="I13306" s="4"/>
      <c r="K13306" s="5"/>
      <c r="N13306" s="2"/>
      <c r="O13306" s="5"/>
    </row>
    <row r="13307" ht="16.5" customHeight="1">
      <c r="A13307" s="1" t="s">
        <v>13320</v>
      </c>
      <c r="B13307" s="2">
        <f t="shared" si="1"/>
        <v>1719833582000</v>
      </c>
      <c r="C13307" s="1">
        <v>808603.0</v>
      </c>
      <c r="G13307" s="2"/>
      <c r="H13307" s="3"/>
      <c r="I13307" s="4"/>
      <c r="K13307" s="5"/>
      <c r="N13307" s="2"/>
      <c r="O13307" s="5"/>
    </row>
    <row r="13308" ht="16.5" customHeight="1">
      <c r="A13308" s="1" t="s">
        <v>13321</v>
      </c>
      <c r="B13308" s="2">
        <f t="shared" si="1"/>
        <v>1719833588000</v>
      </c>
      <c r="C13308" s="1">
        <v>808610.0</v>
      </c>
      <c r="G13308" s="2"/>
      <c r="H13308" s="3"/>
      <c r="I13308" s="4"/>
      <c r="K13308" s="5"/>
      <c r="N13308" s="2"/>
      <c r="O13308" s="5"/>
    </row>
    <row r="13309" ht="16.5" customHeight="1">
      <c r="A13309" s="1" t="s">
        <v>13322</v>
      </c>
      <c r="B13309" s="2">
        <f t="shared" si="1"/>
        <v>1719833593000</v>
      </c>
      <c r="C13309" s="1">
        <v>808618.0</v>
      </c>
      <c r="G13309" s="2"/>
      <c r="H13309" s="3"/>
      <c r="I13309" s="4"/>
      <c r="K13309" s="5"/>
      <c r="N13309" s="2"/>
      <c r="O13309" s="5"/>
    </row>
    <row r="13310" ht="16.5" customHeight="1">
      <c r="A13310" s="1" t="s">
        <v>13323</v>
      </c>
      <c r="B13310" s="2">
        <f t="shared" si="1"/>
        <v>1719833598000</v>
      </c>
      <c r="C13310" s="1">
        <v>808621.0</v>
      </c>
      <c r="G13310" s="2"/>
      <c r="H13310" s="3"/>
      <c r="I13310" s="4"/>
      <c r="K13310" s="5"/>
      <c r="N13310" s="2"/>
      <c r="O13310" s="5"/>
    </row>
    <row r="13311" ht="16.5" customHeight="1">
      <c r="A13311" s="1" t="s">
        <v>13324</v>
      </c>
      <c r="B13311" s="2">
        <f t="shared" si="1"/>
        <v>1719833603000</v>
      </c>
      <c r="C13311" s="1">
        <v>808625.0</v>
      </c>
      <c r="G13311" s="2"/>
      <c r="H13311" s="3"/>
      <c r="I13311" s="4"/>
      <c r="K13311" s="5"/>
      <c r="N13311" s="2"/>
      <c r="O13311" s="5"/>
    </row>
    <row r="13312" ht="16.5" customHeight="1">
      <c r="A13312" s="1" t="s">
        <v>13325</v>
      </c>
      <c r="B13312" s="2">
        <f t="shared" si="1"/>
        <v>1719833610000</v>
      </c>
      <c r="C13312" s="1">
        <v>808630.0</v>
      </c>
      <c r="G13312" s="2"/>
      <c r="H13312" s="3"/>
      <c r="I13312" s="4"/>
      <c r="K13312" s="5"/>
      <c r="N13312" s="2"/>
      <c r="O13312" s="5"/>
    </row>
    <row r="13313" ht="16.5" customHeight="1">
      <c r="A13313" s="1" t="s">
        <v>13326</v>
      </c>
      <c r="B13313" s="2">
        <f t="shared" si="1"/>
        <v>1719833616000</v>
      </c>
      <c r="C13313" s="1">
        <v>808638.0</v>
      </c>
      <c r="G13313" s="2"/>
      <c r="H13313" s="3"/>
      <c r="I13313" s="4"/>
      <c r="K13313" s="5"/>
      <c r="N13313" s="2"/>
      <c r="O13313" s="5"/>
    </row>
    <row r="13314" ht="16.5" customHeight="1">
      <c r="A13314" s="1" t="s">
        <v>13327</v>
      </c>
      <c r="B13314" s="2">
        <f t="shared" si="1"/>
        <v>1719833621000</v>
      </c>
      <c r="C13314" s="1">
        <v>808642.0</v>
      </c>
      <c r="G13314" s="2"/>
      <c r="H13314" s="3"/>
      <c r="I13314" s="4"/>
      <c r="K13314" s="5"/>
      <c r="N13314" s="2"/>
      <c r="O13314" s="5"/>
    </row>
    <row r="13315" ht="16.5" customHeight="1">
      <c r="A13315" s="1" t="s">
        <v>13328</v>
      </c>
      <c r="B13315" s="2">
        <f t="shared" si="1"/>
        <v>1719833626000</v>
      </c>
      <c r="C13315" s="1">
        <v>808645.0</v>
      </c>
      <c r="G13315" s="2"/>
      <c r="H13315" s="3"/>
      <c r="I13315" s="4"/>
      <c r="K13315" s="5"/>
      <c r="N13315" s="2"/>
      <c r="O13315" s="5"/>
    </row>
    <row r="13316" ht="16.5" customHeight="1">
      <c r="A13316" s="1" t="s">
        <v>13329</v>
      </c>
      <c r="B13316" s="2">
        <f t="shared" si="1"/>
        <v>1719833632000</v>
      </c>
      <c r="C13316" s="1">
        <v>808650.0</v>
      </c>
      <c r="G13316" s="2"/>
      <c r="H13316" s="3"/>
      <c r="I13316" s="4"/>
      <c r="K13316" s="5"/>
      <c r="N13316" s="2"/>
      <c r="O13316" s="5"/>
    </row>
    <row r="13317" ht="16.5" customHeight="1">
      <c r="A13317" s="1" t="s">
        <v>13330</v>
      </c>
      <c r="B13317" s="2">
        <f t="shared" si="1"/>
        <v>1719833637000</v>
      </c>
      <c r="C13317" s="1">
        <v>808657.0</v>
      </c>
      <c r="G13317" s="2"/>
      <c r="H13317" s="3"/>
      <c r="I13317" s="4"/>
      <c r="K13317" s="5"/>
      <c r="N13317" s="2"/>
      <c r="O13317" s="5"/>
    </row>
    <row r="13318" ht="16.5" customHeight="1">
      <c r="A13318" s="1" t="s">
        <v>13331</v>
      </c>
      <c r="B13318" s="2">
        <f t="shared" si="1"/>
        <v>1719833642000</v>
      </c>
      <c r="C13318" s="1">
        <v>808660.0</v>
      </c>
      <c r="G13318" s="2"/>
      <c r="H13318" s="3"/>
      <c r="I13318" s="4"/>
      <c r="K13318" s="5"/>
      <c r="N13318" s="2"/>
      <c r="O13318" s="5"/>
    </row>
    <row r="13319" ht="16.5" customHeight="1">
      <c r="A13319" s="1" t="s">
        <v>13332</v>
      </c>
      <c r="B13319" s="2">
        <f t="shared" si="1"/>
        <v>1719833648000</v>
      </c>
      <c r="C13319" s="1">
        <v>808666.0</v>
      </c>
      <c r="G13319" s="2"/>
      <c r="H13319" s="3"/>
      <c r="I13319" s="4"/>
      <c r="K13319" s="5"/>
      <c r="N13319" s="2"/>
      <c r="O13319" s="5"/>
    </row>
    <row r="13320" ht="16.5" customHeight="1">
      <c r="A13320" s="1" t="s">
        <v>13333</v>
      </c>
      <c r="B13320" s="2">
        <f t="shared" si="1"/>
        <v>1719833653000</v>
      </c>
      <c r="C13320" s="1">
        <v>808669.0</v>
      </c>
      <c r="G13320" s="2"/>
      <c r="H13320" s="3"/>
      <c r="I13320" s="4"/>
      <c r="K13320" s="5"/>
      <c r="N13320" s="2"/>
      <c r="O13320" s="5"/>
    </row>
    <row r="13321" ht="16.5" customHeight="1">
      <c r="A13321" s="1" t="s">
        <v>13334</v>
      </c>
      <c r="B13321" s="2">
        <f t="shared" si="1"/>
        <v>1719833658000</v>
      </c>
      <c r="C13321" s="1">
        <v>808675.0</v>
      </c>
      <c r="G13321" s="2"/>
      <c r="H13321" s="3"/>
      <c r="I13321" s="4"/>
      <c r="K13321" s="5"/>
      <c r="N13321" s="2"/>
      <c r="O13321" s="5"/>
    </row>
    <row r="13322" ht="16.5" customHeight="1">
      <c r="A13322" s="1" t="s">
        <v>13335</v>
      </c>
      <c r="B13322" s="2">
        <f t="shared" si="1"/>
        <v>1719833663000</v>
      </c>
      <c r="C13322" s="1">
        <v>808683.0</v>
      </c>
      <c r="G13322" s="2"/>
      <c r="H13322" s="3"/>
      <c r="I13322" s="4"/>
      <c r="K13322" s="5"/>
      <c r="N13322" s="2"/>
      <c r="O13322" s="5"/>
    </row>
    <row r="13323" ht="16.5" customHeight="1">
      <c r="A13323" s="1" t="s">
        <v>13336</v>
      </c>
      <c r="B13323" s="2">
        <f t="shared" si="1"/>
        <v>1719833669000</v>
      </c>
      <c r="C13323" s="1">
        <v>808688.0</v>
      </c>
      <c r="G13323" s="2"/>
      <c r="H13323" s="3"/>
      <c r="I13323" s="4"/>
      <c r="K13323" s="5"/>
      <c r="N13323" s="2"/>
      <c r="O13323" s="5"/>
    </row>
    <row r="13324" ht="16.5" customHeight="1">
      <c r="A13324" s="1" t="s">
        <v>13337</v>
      </c>
      <c r="B13324" s="2">
        <f t="shared" si="1"/>
        <v>1719833674000</v>
      </c>
      <c r="C13324" s="1">
        <v>808694.0</v>
      </c>
      <c r="G13324" s="2"/>
      <c r="H13324" s="3"/>
      <c r="I13324" s="4"/>
      <c r="K13324" s="5"/>
      <c r="N13324" s="2"/>
      <c r="O13324" s="5"/>
    </row>
    <row r="13325" ht="16.5" customHeight="1">
      <c r="A13325" s="1" t="s">
        <v>13338</v>
      </c>
      <c r="B13325" s="2">
        <f t="shared" si="1"/>
        <v>1719833679000</v>
      </c>
      <c r="C13325" s="1">
        <v>808701.0</v>
      </c>
      <c r="G13325" s="2"/>
      <c r="H13325" s="3"/>
      <c r="I13325" s="4"/>
      <c r="K13325" s="5"/>
      <c r="N13325" s="2"/>
      <c r="O13325" s="5"/>
    </row>
    <row r="13326" ht="16.5" customHeight="1">
      <c r="A13326" s="1" t="s">
        <v>13339</v>
      </c>
      <c r="B13326" s="2">
        <f t="shared" si="1"/>
        <v>1719833686000</v>
      </c>
      <c r="C13326" s="1">
        <v>808703.0</v>
      </c>
      <c r="G13326" s="2"/>
      <c r="H13326" s="3"/>
      <c r="I13326" s="4"/>
      <c r="K13326" s="5"/>
      <c r="N13326" s="2"/>
      <c r="O13326" s="5"/>
    </row>
    <row r="13327" ht="16.5" customHeight="1">
      <c r="A13327" s="1" t="s">
        <v>13340</v>
      </c>
      <c r="B13327" s="2">
        <f t="shared" si="1"/>
        <v>1719833691000</v>
      </c>
      <c r="C13327" s="1">
        <v>808713.0</v>
      </c>
      <c r="G13327" s="2"/>
      <c r="H13327" s="3"/>
      <c r="I13327" s="4"/>
      <c r="K13327" s="5"/>
      <c r="N13327" s="2"/>
      <c r="O13327" s="5"/>
    </row>
    <row r="13328" ht="16.5" customHeight="1">
      <c r="A13328" s="1" t="s">
        <v>13341</v>
      </c>
      <c r="B13328" s="2">
        <f t="shared" si="1"/>
        <v>1719833698000</v>
      </c>
      <c r="C13328" s="1">
        <v>808722.0</v>
      </c>
      <c r="G13328" s="2"/>
      <c r="H13328" s="3"/>
      <c r="I13328" s="4"/>
      <c r="K13328" s="5"/>
      <c r="N13328" s="2"/>
      <c r="O13328" s="5"/>
    </row>
    <row r="13329" ht="16.5" customHeight="1">
      <c r="A13329" s="1" t="s">
        <v>13342</v>
      </c>
      <c r="B13329" s="2">
        <f t="shared" si="1"/>
        <v>1719833703000</v>
      </c>
      <c r="C13329" s="1">
        <v>808726.0</v>
      </c>
      <c r="G13329" s="2"/>
      <c r="H13329" s="3"/>
      <c r="I13329" s="4"/>
      <c r="K13329" s="5"/>
      <c r="N13329" s="2"/>
      <c r="O13329" s="5"/>
    </row>
    <row r="13330" ht="16.5" customHeight="1">
      <c r="A13330" s="1" t="s">
        <v>13343</v>
      </c>
      <c r="B13330" s="2">
        <f t="shared" si="1"/>
        <v>1719833708000</v>
      </c>
      <c r="C13330" s="1">
        <v>808729.0</v>
      </c>
      <c r="G13330" s="2"/>
      <c r="H13330" s="3"/>
      <c r="I13330" s="4"/>
      <c r="K13330" s="5"/>
      <c r="N13330" s="2"/>
      <c r="O13330" s="5"/>
    </row>
    <row r="13331" ht="16.5" customHeight="1">
      <c r="A13331" s="1" t="s">
        <v>13344</v>
      </c>
      <c r="B13331" s="2">
        <f t="shared" si="1"/>
        <v>1719833714000</v>
      </c>
      <c r="C13331" s="1">
        <v>808737.0</v>
      </c>
      <c r="G13331" s="2"/>
      <c r="H13331" s="3"/>
      <c r="I13331" s="4"/>
      <c r="K13331" s="5"/>
      <c r="N13331" s="2"/>
      <c r="O13331" s="5"/>
    </row>
    <row r="13332" ht="16.5" customHeight="1">
      <c r="A13332" s="1" t="s">
        <v>13345</v>
      </c>
      <c r="B13332" s="2">
        <f t="shared" si="1"/>
        <v>1719833720000</v>
      </c>
      <c r="C13332" s="1">
        <v>808743.0</v>
      </c>
      <c r="G13332" s="2"/>
      <c r="H13332" s="3"/>
      <c r="I13332" s="4"/>
      <c r="K13332" s="5"/>
      <c r="N13332" s="2"/>
      <c r="O13332" s="5"/>
    </row>
    <row r="13333" ht="16.5" customHeight="1">
      <c r="A13333" s="1" t="s">
        <v>13346</v>
      </c>
      <c r="B13333" s="2">
        <f t="shared" si="1"/>
        <v>1719833727000</v>
      </c>
      <c r="C13333" s="1">
        <v>808745.0</v>
      </c>
      <c r="G13333" s="2"/>
      <c r="H13333" s="3"/>
      <c r="I13333" s="4"/>
      <c r="K13333" s="5"/>
      <c r="N13333" s="2"/>
      <c r="O13333" s="5"/>
    </row>
    <row r="13334" ht="16.5" customHeight="1">
      <c r="A13334" s="1" t="s">
        <v>13347</v>
      </c>
      <c r="B13334" s="2">
        <f t="shared" si="1"/>
        <v>1719833732000</v>
      </c>
      <c r="C13334" s="1">
        <v>808749.0</v>
      </c>
      <c r="G13334" s="2"/>
      <c r="H13334" s="3"/>
      <c r="I13334" s="4"/>
      <c r="K13334" s="5"/>
      <c r="N13334" s="2"/>
      <c r="O13334" s="5"/>
    </row>
    <row r="13335" ht="16.5" customHeight="1">
      <c r="A13335" s="1" t="s">
        <v>13348</v>
      </c>
      <c r="B13335" s="2">
        <f t="shared" si="1"/>
        <v>1719833738000</v>
      </c>
      <c r="C13335" s="1">
        <v>808756.0</v>
      </c>
      <c r="G13335" s="2"/>
      <c r="H13335" s="3"/>
      <c r="I13335" s="4"/>
      <c r="K13335" s="5"/>
      <c r="N13335" s="2"/>
      <c r="O13335" s="5"/>
    </row>
    <row r="13336" ht="16.5" customHeight="1">
      <c r="A13336" s="1" t="s">
        <v>13349</v>
      </c>
      <c r="B13336" s="2">
        <f t="shared" si="1"/>
        <v>1719833744000</v>
      </c>
      <c r="C13336" s="1">
        <v>808762.0</v>
      </c>
      <c r="G13336" s="2"/>
      <c r="H13336" s="3"/>
      <c r="I13336" s="4"/>
      <c r="K13336" s="5"/>
      <c r="N13336" s="2"/>
      <c r="O13336" s="5"/>
    </row>
    <row r="13337" ht="16.5" customHeight="1">
      <c r="A13337" s="1" t="s">
        <v>13350</v>
      </c>
      <c r="B13337" s="2">
        <f t="shared" si="1"/>
        <v>1719833749000</v>
      </c>
      <c r="C13337" s="1">
        <v>808769.0</v>
      </c>
      <c r="G13337" s="2"/>
      <c r="H13337" s="3"/>
      <c r="I13337" s="4"/>
      <c r="K13337" s="5"/>
      <c r="N13337" s="2"/>
      <c r="O13337" s="5"/>
    </row>
    <row r="13338" ht="16.5" customHeight="1">
      <c r="A13338" s="1" t="s">
        <v>13351</v>
      </c>
      <c r="B13338" s="2">
        <f t="shared" si="1"/>
        <v>1719833754000</v>
      </c>
      <c r="C13338" s="1">
        <v>808776.0</v>
      </c>
      <c r="G13338" s="2"/>
      <c r="H13338" s="3"/>
      <c r="I13338" s="4"/>
      <c r="K13338" s="5"/>
      <c r="N13338" s="2"/>
      <c r="O13338" s="5"/>
    </row>
    <row r="13339" ht="16.5" customHeight="1">
      <c r="A13339" s="1" t="s">
        <v>13352</v>
      </c>
      <c r="B13339" s="2">
        <f t="shared" si="1"/>
        <v>1719833762000</v>
      </c>
      <c r="C13339" s="1">
        <v>808778.0</v>
      </c>
      <c r="G13339" s="2"/>
      <c r="H13339" s="3"/>
      <c r="I13339" s="4"/>
      <c r="K13339" s="5"/>
      <c r="N13339" s="2"/>
      <c r="O13339" s="5"/>
    </row>
    <row r="13340" ht="16.5" customHeight="1">
      <c r="A13340" s="1" t="s">
        <v>13353</v>
      </c>
      <c r="B13340" s="2">
        <f t="shared" si="1"/>
        <v>1719833767000</v>
      </c>
      <c r="C13340" s="1">
        <v>808780.0</v>
      </c>
      <c r="G13340" s="2"/>
      <c r="H13340" s="3"/>
      <c r="I13340" s="4"/>
      <c r="K13340" s="5"/>
      <c r="N13340" s="2"/>
      <c r="O13340" s="5"/>
    </row>
    <row r="13341" ht="16.5" customHeight="1">
      <c r="A13341" s="1" t="s">
        <v>13354</v>
      </c>
      <c r="B13341" s="2">
        <f t="shared" si="1"/>
        <v>1719833773000</v>
      </c>
      <c r="C13341" s="1">
        <v>808787.0</v>
      </c>
      <c r="G13341" s="2"/>
      <c r="H13341" s="3"/>
      <c r="I13341" s="4"/>
      <c r="K13341" s="5"/>
      <c r="N13341" s="2"/>
      <c r="O13341" s="5"/>
    </row>
    <row r="13342" ht="16.5" customHeight="1">
      <c r="A13342" s="1" t="s">
        <v>13355</v>
      </c>
      <c r="B13342" s="2">
        <f t="shared" si="1"/>
        <v>1719833778000</v>
      </c>
      <c r="C13342" s="1">
        <v>808791.0</v>
      </c>
      <c r="G13342" s="2"/>
      <c r="H13342" s="3"/>
      <c r="I13342" s="4"/>
      <c r="K13342" s="5"/>
      <c r="N13342" s="2"/>
      <c r="O13342" s="5"/>
    </row>
    <row r="13343" ht="16.5" customHeight="1">
      <c r="A13343" s="1" t="s">
        <v>13356</v>
      </c>
      <c r="B13343" s="2">
        <f t="shared" si="1"/>
        <v>1719833784000</v>
      </c>
      <c r="C13343" s="1">
        <v>808795.0</v>
      </c>
      <c r="G13343" s="2"/>
      <c r="H13343" s="3"/>
      <c r="I13343" s="4"/>
      <c r="K13343" s="5"/>
      <c r="N13343" s="2"/>
      <c r="O13343" s="5"/>
    </row>
    <row r="13344" ht="16.5" customHeight="1">
      <c r="A13344" s="1" t="s">
        <v>13357</v>
      </c>
      <c r="B13344" s="2">
        <f t="shared" si="1"/>
        <v>1719833789000</v>
      </c>
      <c r="C13344" s="1">
        <v>808805.0</v>
      </c>
      <c r="G13344" s="2"/>
      <c r="H13344" s="3"/>
      <c r="I13344" s="4"/>
      <c r="K13344" s="5"/>
      <c r="N13344" s="2"/>
      <c r="O13344" s="5"/>
    </row>
    <row r="13345" ht="16.5" customHeight="1">
      <c r="A13345" s="1" t="s">
        <v>13358</v>
      </c>
      <c r="B13345" s="2">
        <f t="shared" si="1"/>
        <v>1719833794000</v>
      </c>
      <c r="C13345" s="1">
        <v>808811.0</v>
      </c>
      <c r="G13345" s="2"/>
      <c r="H13345" s="3"/>
      <c r="I13345" s="4"/>
      <c r="K13345" s="5"/>
      <c r="N13345" s="2"/>
      <c r="O13345" s="5"/>
    </row>
    <row r="13346" ht="16.5" customHeight="1">
      <c r="A13346" s="1" t="s">
        <v>13359</v>
      </c>
      <c r="B13346" s="2">
        <f t="shared" si="1"/>
        <v>1719833800000</v>
      </c>
      <c r="C13346" s="1">
        <v>808820.0</v>
      </c>
      <c r="G13346" s="2"/>
      <c r="H13346" s="3"/>
      <c r="I13346" s="4"/>
      <c r="K13346" s="5"/>
      <c r="N13346" s="2"/>
      <c r="O13346" s="5"/>
    </row>
    <row r="13347" ht="16.5" customHeight="1">
      <c r="A13347" s="1" t="s">
        <v>13360</v>
      </c>
      <c r="B13347" s="2">
        <f t="shared" si="1"/>
        <v>1719833808000</v>
      </c>
      <c r="C13347" s="1">
        <v>808821.0</v>
      </c>
      <c r="G13347" s="2"/>
      <c r="H13347" s="3"/>
      <c r="I13347" s="4"/>
      <c r="K13347" s="5"/>
      <c r="N13347" s="2"/>
      <c r="O13347" s="5"/>
    </row>
    <row r="13348" ht="16.5" customHeight="1">
      <c r="A13348" s="1" t="s">
        <v>13361</v>
      </c>
      <c r="B13348" s="2">
        <f t="shared" si="1"/>
        <v>1719833813000</v>
      </c>
      <c r="C13348" s="1">
        <v>808831.0</v>
      </c>
      <c r="G13348" s="2"/>
      <c r="H13348" s="3"/>
      <c r="I13348" s="4"/>
      <c r="K13348" s="5"/>
      <c r="N13348" s="2"/>
      <c r="O13348" s="5"/>
    </row>
    <row r="13349" ht="16.5" customHeight="1">
      <c r="A13349" s="1" t="s">
        <v>13362</v>
      </c>
      <c r="B13349" s="2">
        <f t="shared" si="1"/>
        <v>1719833820000</v>
      </c>
      <c r="C13349" s="1">
        <v>808836.0</v>
      </c>
      <c r="G13349" s="2"/>
      <c r="H13349" s="3"/>
      <c r="I13349" s="4"/>
      <c r="K13349" s="5"/>
      <c r="N13349" s="2"/>
      <c r="O13349" s="5"/>
    </row>
    <row r="13350" ht="16.5" customHeight="1">
      <c r="A13350" s="1" t="s">
        <v>13363</v>
      </c>
      <c r="B13350" s="2">
        <f t="shared" si="1"/>
        <v>1719833826000</v>
      </c>
      <c r="C13350" s="1">
        <v>808841.0</v>
      </c>
      <c r="G13350" s="2"/>
      <c r="H13350" s="3"/>
      <c r="I13350" s="4"/>
      <c r="K13350" s="5"/>
      <c r="N13350" s="2"/>
      <c r="O13350" s="5"/>
    </row>
    <row r="13351" ht="16.5" customHeight="1">
      <c r="A13351" s="1" t="s">
        <v>13364</v>
      </c>
      <c r="B13351" s="2">
        <f t="shared" si="1"/>
        <v>1719833832000</v>
      </c>
      <c r="C13351" s="1">
        <v>808846.0</v>
      </c>
      <c r="G13351" s="2"/>
      <c r="H13351" s="3"/>
      <c r="I13351" s="4"/>
      <c r="K13351" s="5"/>
      <c r="N13351" s="2"/>
      <c r="O13351" s="5"/>
    </row>
    <row r="13352" ht="16.5" customHeight="1">
      <c r="A13352" s="1" t="s">
        <v>13365</v>
      </c>
      <c r="B13352" s="2">
        <f t="shared" si="1"/>
        <v>1719833837000</v>
      </c>
      <c r="C13352" s="1">
        <v>808850.0</v>
      </c>
      <c r="G13352" s="2"/>
      <c r="H13352" s="3"/>
      <c r="I13352" s="4"/>
      <c r="K13352" s="5"/>
      <c r="N13352" s="2"/>
      <c r="O13352" s="5"/>
    </row>
    <row r="13353" ht="16.5" customHeight="1">
      <c r="A13353" s="1" t="s">
        <v>13366</v>
      </c>
      <c r="B13353" s="2">
        <f t="shared" si="1"/>
        <v>1719833842000</v>
      </c>
      <c r="C13353" s="1">
        <v>808854.0</v>
      </c>
      <c r="G13353" s="2"/>
      <c r="H13353" s="3"/>
      <c r="I13353" s="4"/>
      <c r="K13353" s="5"/>
      <c r="N13353" s="2"/>
      <c r="O13353" s="5"/>
    </row>
    <row r="13354" ht="16.5" customHeight="1">
      <c r="A13354" s="1" t="s">
        <v>13367</v>
      </c>
      <c r="B13354" s="2">
        <f t="shared" si="1"/>
        <v>1719833848000</v>
      </c>
      <c r="C13354" s="1">
        <v>808861.0</v>
      </c>
      <c r="G13354" s="2"/>
      <c r="H13354" s="3"/>
      <c r="I13354" s="4"/>
      <c r="K13354" s="5"/>
      <c r="N13354" s="2"/>
      <c r="O13354" s="5"/>
    </row>
    <row r="13355" ht="16.5" customHeight="1">
      <c r="A13355" s="1" t="s">
        <v>13368</v>
      </c>
      <c r="B13355" s="2">
        <f t="shared" si="1"/>
        <v>1719833853000</v>
      </c>
      <c r="C13355" s="1">
        <v>808862.0</v>
      </c>
      <c r="G13355" s="2"/>
      <c r="H13355" s="3"/>
      <c r="I13355" s="4"/>
      <c r="K13355" s="5"/>
      <c r="N13355" s="2"/>
      <c r="O13355" s="5"/>
    </row>
    <row r="13356" ht="16.5" customHeight="1">
      <c r="A13356" s="1" t="s">
        <v>13369</v>
      </c>
      <c r="B13356" s="2">
        <f t="shared" si="1"/>
        <v>1719833859000</v>
      </c>
      <c r="C13356" s="1">
        <v>808867.0</v>
      </c>
      <c r="G13356" s="2"/>
      <c r="H13356" s="3"/>
      <c r="I13356" s="4"/>
      <c r="K13356" s="5"/>
      <c r="N13356" s="2"/>
      <c r="O13356" s="5"/>
    </row>
    <row r="13357" ht="16.5" customHeight="1">
      <c r="A13357" s="1" t="s">
        <v>13370</v>
      </c>
      <c r="B13357" s="2">
        <f t="shared" si="1"/>
        <v>1719833867000</v>
      </c>
      <c r="C13357" s="1">
        <v>808871.0</v>
      </c>
      <c r="G13357" s="2"/>
      <c r="H13357" s="3"/>
      <c r="I13357" s="4"/>
      <c r="K13357" s="5"/>
      <c r="N13357" s="2"/>
      <c r="O13357" s="5"/>
    </row>
    <row r="13358" ht="16.5" customHeight="1">
      <c r="A13358" s="1" t="s">
        <v>13371</v>
      </c>
      <c r="B13358" s="2">
        <f t="shared" si="1"/>
        <v>1719833872000</v>
      </c>
      <c r="C13358" s="1">
        <v>808880.0</v>
      </c>
      <c r="G13358" s="2"/>
      <c r="H13358" s="3"/>
      <c r="I13358" s="4"/>
      <c r="K13358" s="5"/>
      <c r="N13358" s="2"/>
      <c r="O13358" s="5"/>
    </row>
    <row r="13359" ht="16.5" customHeight="1">
      <c r="A13359" s="1" t="s">
        <v>13372</v>
      </c>
      <c r="B13359" s="2">
        <f t="shared" si="1"/>
        <v>1719833879000</v>
      </c>
      <c r="C13359" s="1">
        <v>808886.0</v>
      </c>
      <c r="G13359" s="2"/>
      <c r="H13359" s="3"/>
      <c r="I13359" s="4"/>
      <c r="K13359" s="5"/>
      <c r="N13359" s="2"/>
      <c r="O13359" s="5"/>
    </row>
    <row r="13360" ht="16.5" customHeight="1">
      <c r="A13360" s="1" t="s">
        <v>13373</v>
      </c>
      <c r="B13360" s="2">
        <f t="shared" si="1"/>
        <v>1719833884000</v>
      </c>
      <c r="C13360" s="1">
        <v>808891.0</v>
      </c>
      <c r="G13360" s="2"/>
      <c r="H13360" s="3"/>
      <c r="I13360" s="4"/>
      <c r="K13360" s="5"/>
      <c r="N13360" s="2"/>
      <c r="O13360" s="5"/>
    </row>
    <row r="13361" ht="16.5" customHeight="1">
      <c r="A13361" s="1" t="s">
        <v>13374</v>
      </c>
      <c r="B13361" s="2">
        <f t="shared" si="1"/>
        <v>1719833890000</v>
      </c>
      <c r="C13361" s="1">
        <v>808896.0</v>
      </c>
      <c r="G13361" s="2"/>
      <c r="H13361" s="3"/>
      <c r="I13361" s="4"/>
      <c r="K13361" s="5"/>
      <c r="N13361" s="2"/>
      <c r="O13361" s="5"/>
    </row>
    <row r="13362" ht="16.5" customHeight="1">
      <c r="A13362" s="1" t="s">
        <v>13375</v>
      </c>
      <c r="B13362" s="2">
        <f t="shared" si="1"/>
        <v>1719833897000</v>
      </c>
      <c r="C13362" s="1">
        <v>808905.0</v>
      </c>
      <c r="G13362" s="2"/>
      <c r="H13362" s="3"/>
      <c r="I13362" s="4"/>
      <c r="K13362" s="5"/>
      <c r="N13362" s="2"/>
      <c r="O13362" s="5"/>
    </row>
    <row r="13363" ht="16.5" customHeight="1">
      <c r="A13363" s="1" t="s">
        <v>13376</v>
      </c>
      <c r="B13363" s="2">
        <f t="shared" si="1"/>
        <v>1719833903000</v>
      </c>
      <c r="C13363" s="1">
        <v>808909.0</v>
      </c>
      <c r="G13363" s="2"/>
      <c r="H13363" s="3"/>
      <c r="I13363" s="4"/>
      <c r="K13363" s="5"/>
      <c r="N13363" s="2"/>
      <c r="O13363" s="5"/>
    </row>
    <row r="13364" ht="16.5" customHeight="1">
      <c r="A13364" s="1" t="s">
        <v>13377</v>
      </c>
      <c r="B13364" s="2">
        <f t="shared" si="1"/>
        <v>1719833913000</v>
      </c>
      <c r="C13364" s="1">
        <v>808923.0</v>
      </c>
      <c r="G13364" s="2"/>
      <c r="H13364" s="3"/>
      <c r="I13364" s="4"/>
      <c r="K13364" s="5"/>
      <c r="N13364" s="2"/>
      <c r="O13364" s="5"/>
    </row>
    <row r="13365" ht="16.5" customHeight="1">
      <c r="A13365" s="1" t="s">
        <v>13378</v>
      </c>
      <c r="B13365" s="2">
        <f t="shared" si="1"/>
        <v>1719833918000</v>
      </c>
      <c r="C13365" s="1">
        <v>808929.0</v>
      </c>
      <c r="G13365" s="2"/>
      <c r="H13365" s="3"/>
      <c r="I13365" s="4"/>
      <c r="K13365" s="5"/>
      <c r="N13365" s="2"/>
      <c r="O13365" s="5"/>
    </row>
    <row r="13366" ht="16.5" customHeight="1">
      <c r="A13366" s="1" t="s">
        <v>13379</v>
      </c>
      <c r="B13366" s="2">
        <f t="shared" si="1"/>
        <v>1719833924000</v>
      </c>
      <c r="C13366" s="1">
        <v>808933.0</v>
      </c>
      <c r="G13366" s="2"/>
      <c r="H13366" s="3"/>
      <c r="I13366" s="4"/>
      <c r="K13366" s="5"/>
      <c r="N13366" s="2"/>
      <c r="O13366" s="5"/>
    </row>
    <row r="13367" ht="16.5" customHeight="1">
      <c r="A13367" s="1" t="s">
        <v>13380</v>
      </c>
      <c r="B13367" s="2">
        <f t="shared" si="1"/>
        <v>1719833929000</v>
      </c>
      <c r="C13367" s="1">
        <v>808936.0</v>
      </c>
      <c r="G13367" s="2"/>
      <c r="H13367" s="3"/>
      <c r="I13367" s="4"/>
      <c r="K13367" s="5"/>
      <c r="N13367" s="2"/>
      <c r="O13367" s="5"/>
    </row>
    <row r="13368" ht="16.5" customHeight="1">
      <c r="A13368" s="1" t="s">
        <v>13381</v>
      </c>
      <c r="B13368" s="2">
        <f t="shared" si="1"/>
        <v>1719833935000</v>
      </c>
      <c r="C13368" s="1">
        <v>808945.0</v>
      </c>
      <c r="G13368" s="2"/>
      <c r="H13368" s="3"/>
      <c r="I13368" s="4"/>
      <c r="K13368" s="5"/>
      <c r="N13368" s="2"/>
      <c r="O13368" s="5"/>
    </row>
    <row r="13369" ht="16.5" customHeight="1">
      <c r="A13369" s="1" t="s">
        <v>13382</v>
      </c>
      <c r="B13369" s="2">
        <f t="shared" si="1"/>
        <v>1719833940000</v>
      </c>
      <c r="C13369" s="1">
        <v>808950.0</v>
      </c>
      <c r="G13369" s="2"/>
      <c r="H13369" s="3"/>
      <c r="I13369" s="4"/>
      <c r="K13369" s="5"/>
      <c r="N13369" s="2"/>
      <c r="O13369" s="5"/>
    </row>
    <row r="13370" ht="16.5" customHeight="1">
      <c r="A13370" s="1" t="s">
        <v>13383</v>
      </c>
      <c r="B13370" s="2">
        <f t="shared" si="1"/>
        <v>1719833945000</v>
      </c>
      <c r="C13370" s="1">
        <v>808957.0</v>
      </c>
      <c r="G13370" s="2"/>
      <c r="H13370" s="3"/>
      <c r="I13370" s="4"/>
      <c r="K13370" s="5"/>
      <c r="N13370" s="2"/>
      <c r="O13370" s="5"/>
    </row>
    <row r="13371" ht="16.5" customHeight="1">
      <c r="A13371" s="1" t="s">
        <v>13384</v>
      </c>
      <c r="B13371" s="2">
        <f t="shared" si="1"/>
        <v>1719833950000</v>
      </c>
      <c r="C13371" s="1">
        <v>808964.0</v>
      </c>
      <c r="G13371" s="2"/>
      <c r="H13371" s="3"/>
      <c r="I13371" s="4"/>
      <c r="K13371" s="5"/>
      <c r="N13371" s="2"/>
      <c r="O13371" s="5"/>
    </row>
    <row r="13372" ht="16.5" customHeight="1">
      <c r="A13372" s="1" t="s">
        <v>13385</v>
      </c>
      <c r="B13372" s="2">
        <f t="shared" si="1"/>
        <v>1719833957000</v>
      </c>
      <c r="C13372" s="1">
        <v>808969.0</v>
      </c>
      <c r="G13372" s="2"/>
      <c r="H13372" s="3"/>
      <c r="I13372" s="4"/>
      <c r="K13372" s="5"/>
      <c r="N13372" s="2"/>
      <c r="O13372" s="5"/>
    </row>
    <row r="13373" ht="16.5" customHeight="1">
      <c r="A13373" s="1" t="s">
        <v>13386</v>
      </c>
      <c r="B13373" s="2">
        <f t="shared" si="1"/>
        <v>1719833962000</v>
      </c>
      <c r="C13373" s="1">
        <v>808973.0</v>
      </c>
      <c r="G13373" s="2"/>
      <c r="H13373" s="3"/>
      <c r="I13373" s="4"/>
      <c r="K13373" s="5"/>
      <c r="N13373" s="2"/>
      <c r="O13373" s="5"/>
    </row>
    <row r="13374" ht="16.5" customHeight="1">
      <c r="A13374" s="1" t="s">
        <v>13387</v>
      </c>
      <c r="B13374" s="2">
        <f t="shared" si="1"/>
        <v>1719833969000</v>
      </c>
      <c r="C13374" s="1">
        <v>808979.0</v>
      </c>
      <c r="G13374" s="2"/>
      <c r="H13374" s="3"/>
      <c r="I13374" s="4"/>
      <c r="K13374" s="5"/>
      <c r="N13374" s="2"/>
      <c r="O13374" s="5"/>
    </row>
    <row r="13375" ht="16.5" customHeight="1">
      <c r="A13375" s="1" t="s">
        <v>13388</v>
      </c>
      <c r="B13375" s="2">
        <f t="shared" si="1"/>
        <v>1719833983000</v>
      </c>
      <c r="C13375" s="1">
        <v>808995.0</v>
      </c>
      <c r="G13375" s="2"/>
      <c r="H13375" s="3"/>
      <c r="I13375" s="4"/>
      <c r="K13375" s="5"/>
      <c r="N13375" s="2"/>
      <c r="O13375" s="5"/>
    </row>
    <row r="13376" ht="16.5" customHeight="1">
      <c r="A13376" s="1" t="s">
        <v>13389</v>
      </c>
      <c r="B13376" s="2">
        <f t="shared" si="1"/>
        <v>1719833988000</v>
      </c>
      <c r="C13376" s="1">
        <v>809001.0</v>
      </c>
      <c r="G13376" s="2"/>
      <c r="H13376" s="3"/>
      <c r="I13376" s="4"/>
      <c r="K13376" s="5"/>
      <c r="N13376" s="2"/>
      <c r="O13376" s="5"/>
    </row>
    <row r="13377" ht="16.5" customHeight="1">
      <c r="A13377" s="1" t="s">
        <v>13390</v>
      </c>
      <c r="B13377" s="2">
        <f t="shared" si="1"/>
        <v>1719833994000</v>
      </c>
      <c r="C13377" s="1">
        <v>809004.0</v>
      </c>
      <c r="G13377" s="2"/>
      <c r="H13377" s="3"/>
      <c r="I13377" s="4"/>
      <c r="K13377" s="5"/>
      <c r="N13377" s="2"/>
      <c r="O13377" s="5"/>
    </row>
    <row r="13378" ht="16.5" customHeight="1">
      <c r="A13378" s="1" t="s">
        <v>13391</v>
      </c>
      <c r="B13378" s="2">
        <f t="shared" si="1"/>
        <v>1719833999000</v>
      </c>
      <c r="C13378" s="1">
        <v>809008.0</v>
      </c>
      <c r="G13378" s="2"/>
      <c r="H13378" s="3"/>
      <c r="I13378" s="4"/>
      <c r="K13378" s="5"/>
      <c r="N13378" s="2"/>
      <c r="O13378" s="5"/>
    </row>
    <row r="13379" ht="16.5" customHeight="1">
      <c r="A13379" s="1" t="s">
        <v>13392</v>
      </c>
      <c r="B13379" s="2">
        <f t="shared" si="1"/>
        <v>1719834006000</v>
      </c>
      <c r="C13379" s="1">
        <v>809017.0</v>
      </c>
      <c r="G13379" s="2"/>
      <c r="H13379" s="3"/>
      <c r="I13379" s="4"/>
      <c r="K13379" s="5"/>
      <c r="N13379" s="2"/>
      <c r="O13379" s="5"/>
    </row>
    <row r="13380" ht="16.5" customHeight="1">
      <c r="A13380" s="1" t="s">
        <v>13393</v>
      </c>
      <c r="B13380" s="2">
        <f t="shared" si="1"/>
        <v>1719834011000</v>
      </c>
      <c r="C13380" s="1">
        <v>809020.0</v>
      </c>
      <c r="G13380" s="2"/>
      <c r="H13380" s="3"/>
      <c r="I13380" s="4"/>
      <c r="K13380" s="5"/>
      <c r="N13380" s="2"/>
      <c r="O13380" s="5"/>
    </row>
    <row r="13381" ht="16.5" customHeight="1">
      <c r="A13381" s="1" t="s">
        <v>13394</v>
      </c>
      <c r="B13381" s="2">
        <f t="shared" si="1"/>
        <v>1719834019000</v>
      </c>
      <c r="C13381" s="1">
        <v>809033.0</v>
      </c>
      <c r="G13381" s="2"/>
      <c r="H13381" s="3"/>
      <c r="I13381" s="4"/>
      <c r="K13381" s="5"/>
      <c r="N13381" s="2"/>
      <c r="O13381" s="5"/>
    </row>
    <row r="13382" ht="16.5" customHeight="1">
      <c r="A13382" s="1" t="s">
        <v>13395</v>
      </c>
      <c r="B13382" s="2">
        <f t="shared" si="1"/>
        <v>1719834024000</v>
      </c>
      <c r="C13382" s="1">
        <v>809039.0</v>
      </c>
      <c r="G13382" s="2"/>
      <c r="H13382" s="3"/>
      <c r="I13382" s="4"/>
      <c r="K13382" s="5"/>
      <c r="N13382" s="2"/>
      <c r="O13382" s="5"/>
    </row>
    <row r="13383" ht="16.5" customHeight="1">
      <c r="A13383" s="1" t="s">
        <v>13396</v>
      </c>
      <c r="B13383" s="2">
        <f t="shared" si="1"/>
        <v>1719834031000</v>
      </c>
      <c r="C13383" s="1">
        <v>809043.0</v>
      </c>
      <c r="G13383" s="2"/>
      <c r="H13383" s="3"/>
      <c r="I13383" s="4"/>
      <c r="K13383" s="5"/>
      <c r="N13383" s="2"/>
      <c r="O13383" s="5"/>
    </row>
    <row r="13384" ht="16.5" customHeight="1">
      <c r="A13384" s="1" t="s">
        <v>13397</v>
      </c>
      <c r="B13384" s="2">
        <f t="shared" si="1"/>
        <v>1719834036000</v>
      </c>
      <c r="C13384" s="1">
        <v>809048.0</v>
      </c>
      <c r="G13384" s="2"/>
      <c r="H13384" s="3"/>
      <c r="I13384" s="4"/>
      <c r="K13384" s="5"/>
      <c r="N13384" s="2"/>
      <c r="O13384" s="5"/>
    </row>
    <row r="13385" ht="16.5" customHeight="1">
      <c r="A13385" s="1" t="s">
        <v>13398</v>
      </c>
      <c r="B13385" s="2">
        <f t="shared" si="1"/>
        <v>1719834045000</v>
      </c>
      <c r="C13385" s="1">
        <v>809059.0</v>
      </c>
      <c r="G13385" s="2"/>
      <c r="H13385" s="3"/>
      <c r="I13385" s="4"/>
      <c r="K13385" s="5"/>
      <c r="N13385" s="2"/>
      <c r="O13385" s="5"/>
    </row>
    <row r="13386" ht="16.5" customHeight="1">
      <c r="A13386" s="1" t="s">
        <v>13399</v>
      </c>
      <c r="B13386" s="2">
        <f t="shared" si="1"/>
        <v>1719834050000</v>
      </c>
      <c r="C13386" s="1">
        <v>809061.0</v>
      </c>
      <c r="G13386" s="2"/>
      <c r="H13386" s="3"/>
      <c r="I13386" s="4"/>
      <c r="K13386" s="5"/>
      <c r="N13386" s="2"/>
      <c r="O13386" s="5"/>
    </row>
    <row r="13387" ht="16.5" customHeight="1">
      <c r="A13387" s="1" t="s">
        <v>13400</v>
      </c>
      <c r="B13387" s="2">
        <f t="shared" si="1"/>
        <v>1719834056000</v>
      </c>
      <c r="C13387" s="1">
        <v>809064.0</v>
      </c>
      <c r="G13387" s="2"/>
      <c r="H13387" s="3"/>
      <c r="I13387" s="4"/>
      <c r="K13387" s="5"/>
      <c r="N13387" s="2"/>
      <c r="O13387" s="5"/>
    </row>
    <row r="13388" ht="16.5" customHeight="1">
      <c r="A13388" s="1" t="s">
        <v>13401</v>
      </c>
      <c r="B13388" s="2">
        <f t="shared" si="1"/>
        <v>1719834063000</v>
      </c>
      <c r="C13388" s="1">
        <v>809070.0</v>
      </c>
      <c r="G13388" s="2"/>
      <c r="H13388" s="3"/>
      <c r="I13388" s="4"/>
      <c r="K13388" s="5"/>
      <c r="N13388" s="2"/>
      <c r="O13388" s="5"/>
    </row>
    <row r="13389" ht="16.5" customHeight="1">
      <c r="A13389" s="1" t="s">
        <v>13402</v>
      </c>
      <c r="B13389" s="2">
        <f t="shared" si="1"/>
        <v>1719834068000</v>
      </c>
      <c r="C13389" s="1">
        <v>809074.0</v>
      </c>
      <c r="G13389" s="2"/>
      <c r="H13389" s="3"/>
      <c r="I13389" s="4"/>
      <c r="K13389" s="5"/>
      <c r="N13389" s="2"/>
      <c r="O13389" s="5"/>
    </row>
    <row r="13390" ht="16.5" customHeight="1">
      <c r="A13390" s="1" t="s">
        <v>13403</v>
      </c>
      <c r="B13390" s="2">
        <f t="shared" si="1"/>
        <v>1719834074000</v>
      </c>
      <c r="C13390" s="1">
        <v>809080.0</v>
      </c>
      <c r="G13390" s="2"/>
      <c r="H13390" s="3"/>
      <c r="I13390" s="4"/>
      <c r="K13390" s="5"/>
      <c r="N13390" s="2"/>
      <c r="O13390" s="5"/>
    </row>
    <row r="13391" ht="16.5" customHeight="1">
      <c r="A13391" s="1" t="s">
        <v>13404</v>
      </c>
      <c r="B13391" s="2">
        <f t="shared" si="1"/>
        <v>1719834079000</v>
      </c>
      <c r="C13391" s="1">
        <v>809081.0</v>
      </c>
      <c r="G13391" s="2"/>
      <c r="H13391" s="3"/>
      <c r="I13391" s="4"/>
      <c r="K13391" s="5"/>
      <c r="N13391" s="2"/>
      <c r="O13391" s="5"/>
    </row>
    <row r="13392" ht="16.5" customHeight="1">
      <c r="A13392" s="1" t="s">
        <v>13405</v>
      </c>
      <c r="B13392" s="2">
        <f t="shared" si="1"/>
        <v>1719834084000</v>
      </c>
      <c r="C13392" s="1">
        <v>809084.0</v>
      </c>
      <c r="G13392" s="2"/>
      <c r="H13392" s="3"/>
      <c r="I13392" s="4"/>
      <c r="K13392" s="5"/>
      <c r="N13392" s="2"/>
      <c r="O13392" s="5"/>
    </row>
    <row r="13393" ht="16.5" customHeight="1">
      <c r="A13393" s="1" t="s">
        <v>13406</v>
      </c>
      <c r="B13393" s="2">
        <f t="shared" si="1"/>
        <v>1719834099000</v>
      </c>
      <c r="C13393" s="1">
        <v>809089.0</v>
      </c>
      <c r="G13393" s="2"/>
      <c r="H13393" s="3"/>
      <c r="I13393" s="4"/>
      <c r="K13393" s="5"/>
      <c r="N13393" s="2"/>
      <c r="O13393" s="5"/>
    </row>
    <row r="13394" ht="16.5" customHeight="1">
      <c r="A13394" s="1" t="s">
        <v>13407</v>
      </c>
      <c r="B13394" s="2">
        <f t="shared" si="1"/>
        <v>1719834106000</v>
      </c>
      <c r="C13394" s="1">
        <v>809104.0</v>
      </c>
      <c r="G13394" s="2"/>
      <c r="H13394" s="3"/>
      <c r="I13394" s="4"/>
      <c r="K13394" s="5"/>
      <c r="N13394" s="2"/>
      <c r="O13394" s="5"/>
    </row>
    <row r="13395" ht="16.5" customHeight="1">
      <c r="A13395" s="1" t="s">
        <v>13408</v>
      </c>
      <c r="B13395" s="2">
        <f t="shared" si="1"/>
        <v>1719834111000</v>
      </c>
      <c r="C13395" s="1">
        <v>809114.0</v>
      </c>
      <c r="G13395" s="2"/>
      <c r="H13395" s="3"/>
      <c r="I13395" s="4"/>
      <c r="K13395" s="5"/>
      <c r="N13395" s="2"/>
      <c r="O13395" s="5"/>
    </row>
    <row r="13396" ht="16.5" customHeight="1">
      <c r="A13396" s="1" t="s">
        <v>13409</v>
      </c>
      <c r="B13396" s="2">
        <f t="shared" si="1"/>
        <v>1719834117000</v>
      </c>
      <c r="C13396" s="1">
        <v>809120.0</v>
      </c>
      <c r="G13396" s="2"/>
      <c r="H13396" s="3"/>
      <c r="I13396" s="4"/>
      <c r="K13396" s="5"/>
      <c r="N13396" s="2"/>
      <c r="O13396" s="5"/>
    </row>
    <row r="13397" ht="16.5" customHeight="1">
      <c r="A13397" s="1" t="s">
        <v>13410</v>
      </c>
      <c r="B13397" s="2">
        <f t="shared" si="1"/>
        <v>1719834122000</v>
      </c>
      <c r="C13397" s="1">
        <v>809126.0</v>
      </c>
      <c r="G13397" s="2"/>
      <c r="H13397" s="3"/>
      <c r="I13397" s="4"/>
      <c r="K13397" s="5"/>
      <c r="N13397" s="2"/>
      <c r="O13397" s="5"/>
    </row>
    <row r="13398" ht="16.5" customHeight="1">
      <c r="A13398" s="1" t="s">
        <v>13411</v>
      </c>
      <c r="B13398" s="2">
        <f t="shared" si="1"/>
        <v>1719834128000</v>
      </c>
      <c r="C13398" s="1">
        <v>809130.0</v>
      </c>
      <c r="G13398" s="2"/>
      <c r="H13398" s="3"/>
      <c r="I13398" s="4"/>
      <c r="K13398" s="5"/>
      <c r="N13398" s="2"/>
      <c r="O13398" s="5"/>
    </row>
    <row r="13399" ht="16.5" customHeight="1">
      <c r="A13399" s="1" t="s">
        <v>13412</v>
      </c>
      <c r="B13399" s="2">
        <f t="shared" si="1"/>
        <v>1719834135000</v>
      </c>
      <c r="C13399" s="1">
        <v>809139.0</v>
      </c>
      <c r="G13399" s="2"/>
      <c r="H13399" s="3"/>
      <c r="I13399" s="4"/>
      <c r="K13399" s="5"/>
      <c r="N13399" s="2"/>
      <c r="O13399" s="5"/>
    </row>
    <row r="13400" ht="16.5" customHeight="1">
      <c r="A13400" s="1" t="s">
        <v>13413</v>
      </c>
      <c r="B13400" s="2">
        <f t="shared" si="1"/>
        <v>1719834141000</v>
      </c>
      <c r="C13400" s="1">
        <v>809147.0</v>
      </c>
      <c r="G13400" s="2"/>
      <c r="H13400" s="3"/>
      <c r="I13400" s="4"/>
      <c r="K13400" s="5"/>
      <c r="N13400" s="2"/>
      <c r="O13400" s="5"/>
    </row>
    <row r="13401" ht="16.5" customHeight="1">
      <c r="A13401" s="1" t="s">
        <v>13414</v>
      </c>
      <c r="B13401" s="2">
        <f t="shared" si="1"/>
        <v>1719834147000</v>
      </c>
      <c r="C13401" s="1">
        <v>809155.0</v>
      </c>
      <c r="G13401" s="2"/>
      <c r="H13401" s="3"/>
      <c r="I13401" s="4"/>
      <c r="K13401" s="5"/>
      <c r="N13401" s="2"/>
      <c r="O13401" s="5"/>
    </row>
    <row r="13402" ht="16.5" customHeight="1">
      <c r="A13402" s="1" t="s">
        <v>13415</v>
      </c>
      <c r="B13402" s="2">
        <f t="shared" si="1"/>
        <v>1719834152000</v>
      </c>
      <c r="C13402" s="1">
        <v>809163.0</v>
      </c>
      <c r="G13402" s="2"/>
      <c r="H13402" s="3"/>
      <c r="I13402" s="4"/>
      <c r="K13402" s="5"/>
      <c r="N13402" s="2"/>
      <c r="O13402" s="5"/>
    </row>
    <row r="13403" ht="16.5" customHeight="1">
      <c r="A13403" s="1" t="s">
        <v>13416</v>
      </c>
      <c r="B13403" s="2">
        <f t="shared" si="1"/>
        <v>1719834162000</v>
      </c>
      <c r="C13403" s="1">
        <v>809174.0</v>
      </c>
      <c r="G13403" s="2"/>
      <c r="H13403" s="3"/>
      <c r="I13403" s="4"/>
      <c r="K13403" s="5"/>
      <c r="N13403" s="2"/>
      <c r="O13403" s="5"/>
    </row>
    <row r="13404" ht="16.5" customHeight="1">
      <c r="A13404" s="1" t="s">
        <v>13417</v>
      </c>
      <c r="B13404" s="2">
        <f t="shared" si="1"/>
        <v>1719834169000</v>
      </c>
      <c r="C13404" s="1">
        <v>809187.0</v>
      </c>
      <c r="G13404" s="2"/>
      <c r="H13404" s="3"/>
      <c r="I13404" s="4"/>
      <c r="K13404" s="5"/>
      <c r="N13404" s="2"/>
      <c r="O13404" s="5"/>
    </row>
    <row r="13405" ht="16.5" customHeight="1">
      <c r="A13405" s="1" t="s">
        <v>13418</v>
      </c>
      <c r="B13405" s="2">
        <f t="shared" si="1"/>
        <v>1719834174000</v>
      </c>
      <c r="C13405" s="1">
        <v>809190.0</v>
      </c>
      <c r="G13405" s="2"/>
      <c r="H13405" s="3"/>
      <c r="I13405" s="4"/>
      <c r="K13405" s="5"/>
      <c r="N13405" s="2"/>
      <c r="O13405" s="5"/>
    </row>
    <row r="13406" ht="16.5" customHeight="1">
      <c r="A13406" s="1" t="s">
        <v>13419</v>
      </c>
      <c r="B13406" s="2">
        <f t="shared" si="1"/>
        <v>1719834180000</v>
      </c>
      <c r="C13406" s="1">
        <v>809200.0</v>
      </c>
      <c r="G13406" s="2"/>
      <c r="H13406" s="3"/>
      <c r="I13406" s="4"/>
      <c r="K13406" s="5"/>
      <c r="N13406" s="2"/>
      <c r="O13406" s="5"/>
    </row>
    <row r="13407" ht="16.5" customHeight="1">
      <c r="A13407" s="1" t="s">
        <v>13420</v>
      </c>
      <c r="B13407" s="2">
        <f t="shared" si="1"/>
        <v>1719834185000</v>
      </c>
      <c r="C13407" s="1">
        <v>809204.0</v>
      </c>
      <c r="G13407" s="2"/>
      <c r="H13407" s="3"/>
      <c r="I13407" s="4"/>
      <c r="K13407" s="5"/>
      <c r="N13407" s="2"/>
      <c r="O13407" s="5"/>
    </row>
    <row r="13408" ht="16.5" customHeight="1">
      <c r="A13408" s="1" t="s">
        <v>13421</v>
      </c>
      <c r="B13408" s="2">
        <f t="shared" si="1"/>
        <v>1719834192000</v>
      </c>
      <c r="C13408" s="1">
        <v>809211.0</v>
      </c>
      <c r="G13408" s="2"/>
      <c r="H13408" s="3"/>
      <c r="I13408" s="4"/>
      <c r="K13408" s="5"/>
      <c r="N13408" s="2"/>
      <c r="O13408" s="5"/>
    </row>
    <row r="13409" ht="16.5" customHeight="1">
      <c r="A13409" s="1" t="s">
        <v>13422</v>
      </c>
      <c r="B13409" s="2">
        <f t="shared" si="1"/>
        <v>1719834199000</v>
      </c>
      <c r="C13409" s="1">
        <v>809217.0</v>
      </c>
      <c r="G13409" s="2"/>
      <c r="H13409" s="3"/>
      <c r="I13409" s="4"/>
      <c r="K13409" s="5"/>
      <c r="N13409" s="2"/>
      <c r="O13409" s="5"/>
    </row>
    <row r="13410" ht="16.5" customHeight="1">
      <c r="A13410" s="1" t="s">
        <v>13423</v>
      </c>
      <c r="B13410" s="2">
        <f t="shared" si="1"/>
        <v>1719834204000</v>
      </c>
      <c r="C13410" s="1">
        <v>809222.0</v>
      </c>
      <c r="G13410" s="2"/>
      <c r="H13410" s="3"/>
      <c r="I13410" s="4"/>
      <c r="K13410" s="5"/>
      <c r="N13410" s="2"/>
      <c r="O13410" s="5"/>
    </row>
    <row r="13411" ht="16.5" customHeight="1">
      <c r="A13411" s="1" t="s">
        <v>13424</v>
      </c>
      <c r="B13411" s="2">
        <f t="shared" si="1"/>
        <v>1719834209000</v>
      </c>
      <c r="C13411" s="1">
        <v>809226.0</v>
      </c>
      <c r="G13411" s="2"/>
      <c r="H13411" s="3"/>
      <c r="I13411" s="4"/>
      <c r="K13411" s="5"/>
      <c r="N13411" s="2"/>
      <c r="O13411" s="5"/>
    </row>
    <row r="13412" ht="16.5" customHeight="1">
      <c r="A13412" s="1" t="s">
        <v>13425</v>
      </c>
      <c r="B13412" s="2">
        <f t="shared" si="1"/>
        <v>1719834214000</v>
      </c>
      <c r="C13412" s="1">
        <v>809238.0</v>
      </c>
      <c r="G13412" s="2"/>
      <c r="H13412" s="3"/>
      <c r="I13412" s="4"/>
      <c r="K13412" s="5"/>
      <c r="N13412" s="2"/>
      <c r="O13412" s="5"/>
    </row>
    <row r="13413" ht="16.5" customHeight="1">
      <c r="A13413" s="1" t="s">
        <v>13426</v>
      </c>
      <c r="B13413" s="2">
        <f t="shared" si="1"/>
        <v>1719834220000</v>
      </c>
      <c r="C13413" s="1">
        <v>809241.0</v>
      </c>
      <c r="G13413" s="2"/>
      <c r="H13413" s="3"/>
      <c r="I13413" s="4"/>
      <c r="K13413" s="5"/>
      <c r="N13413" s="2"/>
      <c r="O13413" s="5"/>
    </row>
    <row r="13414" ht="16.5" customHeight="1">
      <c r="A13414" s="1" t="s">
        <v>13427</v>
      </c>
      <c r="B13414" s="2">
        <f t="shared" si="1"/>
        <v>1719834225000</v>
      </c>
      <c r="C13414" s="1">
        <v>809244.0</v>
      </c>
      <c r="G13414" s="2"/>
      <c r="H13414" s="3"/>
      <c r="I13414" s="4"/>
      <c r="K13414" s="5"/>
      <c r="N13414" s="2"/>
      <c r="O13414" s="5"/>
    </row>
    <row r="13415" ht="16.5" customHeight="1">
      <c r="A13415" s="1" t="s">
        <v>13428</v>
      </c>
      <c r="B13415" s="2">
        <f t="shared" si="1"/>
        <v>1719834231000</v>
      </c>
      <c r="C13415" s="1">
        <v>809251.0</v>
      </c>
      <c r="G13415" s="2"/>
      <c r="H13415" s="3"/>
      <c r="I13415" s="4"/>
      <c r="K13415" s="5"/>
      <c r="N13415" s="2"/>
      <c r="O13415" s="5"/>
    </row>
    <row r="13416" ht="16.5" customHeight="1">
      <c r="A13416" s="1" t="s">
        <v>13429</v>
      </c>
      <c r="B13416" s="2">
        <f t="shared" si="1"/>
        <v>1719834237000</v>
      </c>
      <c r="C13416" s="1">
        <v>809259.0</v>
      </c>
      <c r="G13416" s="2"/>
      <c r="H13416" s="3"/>
      <c r="I13416" s="4"/>
      <c r="K13416" s="5"/>
      <c r="N13416" s="2"/>
      <c r="O13416" s="5"/>
    </row>
    <row r="13417" ht="16.5" customHeight="1">
      <c r="A13417" s="1" t="s">
        <v>13430</v>
      </c>
      <c r="B13417" s="2">
        <f t="shared" si="1"/>
        <v>1719834242000</v>
      </c>
      <c r="C13417" s="1">
        <v>809267.0</v>
      </c>
      <c r="G13417" s="2"/>
      <c r="H13417" s="3"/>
      <c r="I13417" s="4"/>
      <c r="K13417" s="5"/>
      <c r="N13417" s="2"/>
      <c r="O13417" s="5"/>
    </row>
    <row r="13418" ht="16.5" customHeight="1">
      <c r="A13418" s="1" t="s">
        <v>13431</v>
      </c>
      <c r="B13418" s="2">
        <f t="shared" si="1"/>
        <v>1719834249000</v>
      </c>
      <c r="C13418" s="1">
        <v>809274.0</v>
      </c>
      <c r="G13418" s="2"/>
      <c r="H13418" s="3"/>
      <c r="I13418" s="4"/>
      <c r="K13418" s="5"/>
      <c r="N13418" s="2"/>
      <c r="O13418" s="5"/>
    </row>
    <row r="13419" ht="16.5" customHeight="1">
      <c r="A13419" s="1" t="s">
        <v>13432</v>
      </c>
      <c r="B13419" s="2">
        <f t="shared" si="1"/>
        <v>1719834256000</v>
      </c>
      <c r="C13419" s="1">
        <v>809286.0</v>
      </c>
      <c r="G13419" s="2"/>
      <c r="H13419" s="3"/>
      <c r="I13419" s="4"/>
      <c r="K13419" s="5"/>
      <c r="N13419" s="2"/>
      <c r="O13419" s="5"/>
    </row>
    <row r="13420" ht="16.5" customHeight="1">
      <c r="A13420" s="1" t="s">
        <v>13433</v>
      </c>
      <c r="B13420" s="2">
        <f t="shared" si="1"/>
        <v>1719834264000</v>
      </c>
      <c r="C13420" s="1">
        <v>809292.0</v>
      </c>
      <c r="G13420" s="2"/>
      <c r="H13420" s="3"/>
      <c r="I13420" s="4"/>
      <c r="K13420" s="5"/>
      <c r="N13420" s="2"/>
      <c r="O13420" s="5"/>
    </row>
    <row r="13421" ht="16.5" customHeight="1">
      <c r="A13421" s="1" t="s">
        <v>13434</v>
      </c>
      <c r="B13421" s="2">
        <f t="shared" si="1"/>
        <v>1719834270000</v>
      </c>
      <c r="C13421" s="1">
        <v>809293.0</v>
      </c>
      <c r="G13421" s="2"/>
      <c r="H13421" s="3"/>
      <c r="I13421" s="4"/>
      <c r="K13421" s="5"/>
      <c r="N13421" s="2"/>
      <c r="O13421" s="5"/>
    </row>
    <row r="13422" ht="16.5" customHeight="1">
      <c r="A13422" s="1" t="s">
        <v>13435</v>
      </c>
      <c r="B13422" s="2">
        <f t="shared" si="1"/>
        <v>1719834276000</v>
      </c>
      <c r="C13422" s="1">
        <v>809301.0</v>
      </c>
      <c r="G13422" s="2"/>
      <c r="H13422" s="3"/>
      <c r="I13422" s="4"/>
      <c r="K13422" s="5"/>
      <c r="N13422" s="2"/>
      <c r="O13422" s="5"/>
    </row>
    <row r="13423" ht="16.5" customHeight="1">
      <c r="A13423" s="1" t="s">
        <v>13436</v>
      </c>
      <c r="B13423" s="2">
        <f t="shared" si="1"/>
        <v>1719834281000</v>
      </c>
      <c r="C13423" s="1">
        <v>809308.0</v>
      </c>
      <c r="G13423" s="2"/>
      <c r="H13423" s="3"/>
      <c r="I13423" s="4"/>
      <c r="K13423" s="5"/>
      <c r="N13423" s="2"/>
      <c r="O13423" s="5"/>
    </row>
    <row r="13424" ht="16.5" customHeight="1">
      <c r="A13424" s="1" t="s">
        <v>13437</v>
      </c>
      <c r="B13424" s="2">
        <f t="shared" si="1"/>
        <v>1719834286000</v>
      </c>
      <c r="C13424" s="1">
        <v>809312.0</v>
      </c>
      <c r="G13424" s="2"/>
      <c r="H13424" s="3"/>
      <c r="I13424" s="4"/>
      <c r="K13424" s="5"/>
      <c r="N13424" s="2"/>
      <c r="O13424" s="5"/>
    </row>
    <row r="13425" ht="16.5" customHeight="1">
      <c r="A13425" s="1" t="s">
        <v>13438</v>
      </c>
      <c r="B13425" s="2">
        <f t="shared" si="1"/>
        <v>1719834292000</v>
      </c>
      <c r="C13425" s="1">
        <v>809320.0</v>
      </c>
      <c r="G13425" s="2"/>
      <c r="H13425" s="3"/>
      <c r="I13425" s="4"/>
      <c r="K13425" s="5"/>
      <c r="N13425" s="2"/>
      <c r="O13425" s="5"/>
    </row>
    <row r="13426" ht="16.5" customHeight="1">
      <c r="A13426" s="1" t="s">
        <v>13439</v>
      </c>
      <c r="B13426" s="2">
        <f t="shared" si="1"/>
        <v>1719834297000</v>
      </c>
      <c r="C13426" s="1">
        <v>809327.0</v>
      </c>
      <c r="G13426" s="2"/>
      <c r="H13426" s="3"/>
      <c r="I13426" s="4"/>
      <c r="K13426" s="5"/>
      <c r="N13426" s="2"/>
      <c r="O13426" s="5"/>
    </row>
    <row r="13427" ht="16.5" customHeight="1">
      <c r="A13427" s="1" t="s">
        <v>13440</v>
      </c>
      <c r="B13427" s="2">
        <f t="shared" si="1"/>
        <v>1719834303000</v>
      </c>
      <c r="C13427" s="1">
        <v>809333.0</v>
      </c>
      <c r="G13427" s="2"/>
      <c r="H13427" s="3"/>
      <c r="I13427" s="4"/>
      <c r="K13427" s="5"/>
      <c r="N13427" s="2"/>
      <c r="O13427" s="5"/>
    </row>
    <row r="13428" ht="16.5" customHeight="1">
      <c r="A13428" s="1" t="s">
        <v>13441</v>
      </c>
      <c r="B13428" s="2">
        <f t="shared" si="1"/>
        <v>1719834308000</v>
      </c>
      <c r="C13428" s="1">
        <v>809340.0</v>
      </c>
      <c r="G13428" s="2"/>
      <c r="H13428" s="3"/>
      <c r="I13428" s="4"/>
      <c r="K13428" s="5"/>
      <c r="N13428" s="2"/>
      <c r="O13428" s="5"/>
    </row>
    <row r="13429" ht="16.5" customHeight="1">
      <c r="A13429" s="1" t="s">
        <v>13442</v>
      </c>
      <c r="B13429" s="2">
        <f t="shared" si="1"/>
        <v>1719834314000</v>
      </c>
      <c r="C13429" s="1">
        <v>809345.0</v>
      </c>
      <c r="G13429" s="2"/>
      <c r="H13429" s="3"/>
      <c r="I13429" s="4"/>
      <c r="K13429" s="5"/>
      <c r="N13429" s="2"/>
      <c r="O13429" s="5"/>
    </row>
    <row r="13430" ht="16.5" customHeight="1">
      <c r="A13430" s="1" t="s">
        <v>13443</v>
      </c>
      <c r="B13430" s="2">
        <f t="shared" si="1"/>
        <v>1719834319000</v>
      </c>
      <c r="C13430" s="1">
        <v>809351.0</v>
      </c>
      <c r="G13430" s="2"/>
      <c r="H13430" s="3"/>
      <c r="I13430" s="4"/>
      <c r="K13430" s="5"/>
      <c r="N13430" s="2"/>
      <c r="O13430" s="5"/>
    </row>
    <row r="13431" ht="16.5" customHeight="1">
      <c r="A13431" s="1" t="s">
        <v>13444</v>
      </c>
      <c r="B13431" s="2">
        <f t="shared" si="1"/>
        <v>1719834325000</v>
      </c>
      <c r="C13431" s="1">
        <v>809360.0</v>
      </c>
      <c r="G13431" s="2"/>
      <c r="H13431" s="3"/>
      <c r="I13431" s="4"/>
      <c r="K13431" s="5"/>
      <c r="N13431" s="2"/>
      <c r="O13431" s="5"/>
    </row>
    <row r="13432" ht="16.5" customHeight="1">
      <c r="A13432" s="1" t="s">
        <v>13445</v>
      </c>
      <c r="B13432" s="2">
        <f t="shared" si="1"/>
        <v>1719834330000</v>
      </c>
      <c r="C13432" s="1">
        <v>809363.0</v>
      </c>
      <c r="G13432" s="2"/>
      <c r="H13432" s="3"/>
      <c r="I13432" s="4"/>
      <c r="K13432" s="5"/>
      <c r="N13432" s="2"/>
      <c r="O13432" s="5"/>
    </row>
    <row r="13433" ht="16.5" customHeight="1">
      <c r="A13433" s="1" t="s">
        <v>13446</v>
      </c>
      <c r="B13433" s="2">
        <f t="shared" si="1"/>
        <v>1719834336000</v>
      </c>
      <c r="C13433" s="1">
        <v>809371.0</v>
      </c>
      <c r="G13433" s="2"/>
      <c r="H13433" s="3"/>
      <c r="I13433" s="4"/>
      <c r="K13433" s="5"/>
      <c r="N13433" s="2"/>
      <c r="O13433" s="5"/>
    </row>
    <row r="13434" ht="16.5" customHeight="1">
      <c r="A13434" s="1" t="s">
        <v>13447</v>
      </c>
      <c r="B13434" s="2">
        <f t="shared" si="1"/>
        <v>1719834341000</v>
      </c>
      <c r="C13434" s="1">
        <v>809379.0</v>
      </c>
      <c r="G13434" s="2"/>
      <c r="H13434" s="3"/>
      <c r="I13434" s="4"/>
      <c r="K13434" s="5"/>
      <c r="N13434" s="2"/>
      <c r="O13434" s="5"/>
    </row>
    <row r="13435" ht="16.5" customHeight="1">
      <c r="A13435" s="1" t="s">
        <v>13448</v>
      </c>
      <c r="B13435" s="2">
        <f t="shared" si="1"/>
        <v>1719834346000</v>
      </c>
      <c r="C13435" s="1">
        <v>809385.0</v>
      </c>
      <c r="G13435" s="2"/>
      <c r="H13435" s="3"/>
      <c r="I13435" s="4"/>
      <c r="K13435" s="5"/>
      <c r="N13435" s="2"/>
      <c r="O13435" s="5"/>
    </row>
    <row r="13436" ht="16.5" customHeight="1">
      <c r="A13436" s="1" t="s">
        <v>13449</v>
      </c>
      <c r="B13436" s="2">
        <f t="shared" si="1"/>
        <v>1719834352000</v>
      </c>
      <c r="C13436" s="1">
        <v>809391.0</v>
      </c>
      <c r="G13436" s="2"/>
      <c r="H13436" s="3"/>
      <c r="I13436" s="4"/>
      <c r="K13436" s="5"/>
      <c r="N13436" s="2"/>
      <c r="O13436" s="5"/>
    </row>
    <row r="13437" ht="16.5" customHeight="1">
      <c r="A13437" s="1" t="s">
        <v>13450</v>
      </c>
      <c r="B13437" s="2">
        <f t="shared" si="1"/>
        <v>1719834357000</v>
      </c>
      <c r="C13437" s="1">
        <v>809395.0</v>
      </c>
      <c r="G13437" s="2"/>
      <c r="H13437" s="3"/>
      <c r="I13437" s="4"/>
      <c r="K13437" s="5"/>
      <c r="N13437" s="2"/>
      <c r="O13437" s="5"/>
    </row>
    <row r="13438" ht="16.5" customHeight="1">
      <c r="A13438" s="1" t="s">
        <v>13451</v>
      </c>
      <c r="B13438" s="2">
        <f t="shared" si="1"/>
        <v>1719834362000</v>
      </c>
      <c r="C13438" s="1">
        <v>809402.0</v>
      </c>
      <c r="G13438" s="2"/>
      <c r="H13438" s="3"/>
      <c r="I13438" s="4"/>
      <c r="K13438" s="5"/>
      <c r="N13438" s="2"/>
      <c r="O13438" s="5"/>
    </row>
    <row r="13439" ht="16.5" customHeight="1">
      <c r="A13439" s="1" t="s">
        <v>13452</v>
      </c>
      <c r="B13439" s="2">
        <f t="shared" si="1"/>
        <v>1719834367000</v>
      </c>
      <c r="C13439" s="1">
        <v>809406.0</v>
      </c>
      <c r="G13439" s="2"/>
      <c r="H13439" s="3"/>
      <c r="I13439" s="4"/>
      <c r="K13439" s="5"/>
      <c r="N13439" s="2"/>
      <c r="O13439" s="5"/>
    </row>
    <row r="13440" ht="16.5" customHeight="1">
      <c r="A13440" s="1" t="s">
        <v>13453</v>
      </c>
      <c r="B13440" s="2">
        <f t="shared" si="1"/>
        <v>1719834374000</v>
      </c>
      <c r="C13440" s="1">
        <v>809413.0</v>
      </c>
      <c r="G13440" s="2"/>
      <c r="H13440" s="3"/>
      <c r="I13440" s="4"/>
      <c r="K13440" s="5"/>
      <c r="N13440" s="2"/>
      <c r="O13440" s="5"/>
    </row>
    <row r="13441" ht="16.5" customHeight="1">
      <c r="A13441" s="1" t="s">
        <v>13454</v>
      </c>
      <c r="B13441" s="2">
        <f t="shared" si="1"/>
        <v>1719834381000</v>
      </c>
      <c r="C13441" s="1">
        <v>809419.0</v>
      </c>
      <c r="G13441" s="2"/>
      <c r="H13441" s="3"/>
      <c r="I13441" s="4"/>
      <c r="K13441" s="5"/>
      <c r="N13441" s="2"/>
      <c r="O13441" s="5"/>
    </row>
    <row r="13442" ht="16.5" customHeight="1">
      <c r="A13442" s="1" t="s">
        <v>13455</v>
      </c>
      <c r="B13442" s="2">
        <f t="shared" si="1"/>
        <v>1719834386000</v>
      </c>
      <c r="C13442" s="1">
        <v>809427.0</v>
      </c>
      <c r="G13442" s="2"/>
      <c r="H13442" s="3"/>
      <c r="I13442" s="4"/>
      <c r="K13442" s="5"/>
      <c r="N13442" s="2"/>
      <c r="O13442" s="5"/>
    </row>
    <row r="13443" ht="16.5" customHeight="1">
      <c r="A13443" s="1" t="s">
        <v>13456</v>
      </c>
      <c r="B13443" s="2">
        <f t="shared" si="1"/>
        <v>1719834391000</v>
      </c>
      <c r="C13443" s="1">
        <v>809432.0</v>
      </c>
      <c r="G13443" s="2"/>
      <c r="H13443" s="3"/>
      <c r="I13443" s="4"/>
      <c r="K13443" s="5"/>
      <c r="N13443" s="2"/>
      <c r="O13443" s="5"/>
    </row>
    <row r="13444" ht="16.5" customHeight="1">
      <c r="A13444" s="1" t="s">
        <v>13457</v>
      </c>
      <c r="B13444" s="2">
        <f t="shared" si="1"/>
        <v>1719834397000</v>
      </c>
      <c r="C13444" s="1">
        <v>809438.0</v>
      </c>
      <c r="G13444" s="2"/>
      <c r="H13444" s="3"/>
      <c r="I13444" s="4"/>
      <c r="K13444" s="5"/>
      <c r="N13444" s="2"/>
      <c r="O13444" s="5"/>
    </row>
    <row r="13445" ht="16.5" customHeight="1">
      <c r="A13445" s="1" t="s">
        <v>13458</v>
      </c>
      <c r="B13445" s="2">
        <f t="shared" si="1"/>
        <v>1719834404000</v>
      </c>
      <c r="C13445" s="1">
        <v>809447.0</v>
      </c>
      <c r="G13445" s="2"/>
      <c r="H13445" s="3"/>
      <c r="I13445" s="4"/>
      <c r="K13445" s="5"/>
      <c r="N13445" s="2"/>
      <c r="O13445" s="5"/>
    </row>
    <row r="13446" ht="16.5" customHeight="1">
      <c r="A13446" s="1" t="s">
        <v>13459</v>
      </c>
      <c r="B13446" s="2">
        <f t="shared" si="1"/>
        <v>1719834410000</v>
      </c>
      <c r="C13446" s="1">
        <v>809453.0</v>
      </c>
      <c r="G13446" s="2"/>
      <c r="H13446" s="3"/>
      <c r="I13446" s="4"/>
      <c r="K13446" s="5"/>
      <c r="N13446" s="2"/>
      <c r="O13446" s="5"/>
    </row>
    <row r="13447" ht="16.5" customHeight="1">
      <c r="A13447" s="1" t="s">
        <v>13460</v>
      </c>
      <c r="B13447" s="2">
        <f t="shared" si="1"/>
        <v>1719834417000</v>
      </c>
      <c r="C13447" s="1">
        <v>809463.0</v>
      </c>
      <c r="G13447" s="2"/>
      <c r="H13447" s="3"/>
      <c r="I13447" s="4"/>
      <c r="K13447" s="5"/>
      <c r="N13447" s="2"/>
      <c r="O13447" s="5"/>
    </row>
    <row r="13448" ht="16.5" customHeight="1">
      <c r="A13448" s="1" t="s">
        <v>13461</v>
      </c>
      <c r="B13448" s="2">
        <f t="shared" si="1"/>
        <v>1719834422000</v>
      </c>
      <c r="C13448" s="1">
        <v>809471.0</v>
      </c>
      <c r="G13448" s="2"/>
      <c r="H13448" s="3"/>
      <c r="I13448" s="4"/>
      <c r="K13448" s="5"/>
      <c r="N13448" s="2"/>
      <c r="O13448" s="5"/>
    </row>
    <row r="13449" ht="16.5" customHeight="1">
      <c r="A13449" s="1" t="s">
        <v>13462</v>
      </c>
      <c r="B13449" s="2">
        <f t="shared" si="1"/>
        <v>1719834427000</v>
      </c>
      <c r="C13449" s="1">
        <v>809478.0</v>
      </c>
      <c r="G13449" s="2"/>
      <c r="H13449" s="3"/>
      <c r="I13449" s="4"/>
      <c r="K13449" s="5"/>
      <c r="N13449" s="2"/>
      <c r="O13449" s="5"/>
    </row>
    <row r="13450" ht="16.5" customHeight="1">
      <c r="A13450" s="1" t="s">
        <v>13463</v>
      </c>
      <c r="B13450" s="2">
        <f t="shared" si="1"/>
        <v>1719834433000</v>
      </c>
      <c r="C13450" s="1">
        <v>809485.0</v>
      </c>
      <c r="G13450" s="2"/>
      <c r="H13450" s="3"/>
      <c r="I13450" s="4"/>
      <c r="K13450" s="5"/>
      <c r="N13450" s="2"/>
      <c r="O13450" s="5"/>
    </row>
    <row r="13451" ht="16.5" customHeight="1">
      <c r="A13451" s="1" t="s">
        <v>13464</v>
      </c>
      <c r="B13451" s="2">
        <f t="shared" si="1"/>
        <v>1719834438000</v>
      </c>
      <c r="C13451" s="1">
        <v>809491.0</v>
      </c>
      <c r="G13451" s="2"/>
      <c r="H13451" s="3"/>
      <c r="I13451" s="4"/>
      <c r="K13451" s="5"/>
      <c r="N13451" s="2"/>
      <c r="O13451" s="5"/>
    </row>
    <row r="13452" ht="16.5" customHeight="1">
      <c r="A13452" s="1" t="s">
        <v>13465</v>
      </c>
      <c r="B13452" s="2">
        <f t="shared" si="1"/>
        <v>1719834444000</v>
      </c>
      <c r="C13452" s="1">
        <v>809499.0</v>
      </c>
      <c r="G13452" s="2"/>
      <c r="H13452" s="3"/>
      <c r="I13452" s="4"/>
      <c r="K13452" s="5"/>
      <c r="N13452" s="2"/>
      <c r="O13452" s="5"/>
    </row>
    <row r="13453" ht="16.5" customHeight="1">
      <c r="A13453" s="1" t="s">
        <v>13466</v>
      </c>
      <c r="B13453" s="2">
        <f t="shared" si="1"/>
        <v>1719834450000</v>
      </c>
      <c r="C13453" s="1">
        <v>809505.0</v>
      </c>
      <c r="G13453" s="2"/>
      <c r="H13453" s="3"/>
      <c r="I13453" s="4"/>
      <c r="K13453" s="5"/>
      <c r="N13453" s="2"/>
      <c r="O13453" s="5"/>
    </row>
    <row r="13454" ht="16.5" customHeight="1">
      <c r="A13454" s="1" t="s">
        <v>13467</v>
      </c>
      <c r="B13454" s="2">
        <f t="shared" si="1"/>
        <v>1719834455000</v>
      </c>
      <c r="C13454" s="1">
        <v>809508.0</v>
      </c>
      <c r="G13454" s="2"/>
      <c r="H13454" s="3"/>
      <c r="I13454" s="4"/>
      <c r="K13454" s="5"/>
      <c r="N13454" s="2"/>
      <c r="O13454" s="5"/>
    </row>
    <row r="13455" ht="16.5" customHeight="1">
      <c r="A13455" s="1" t="s">
        <v>13468</v>
      </c>
      <c r="B13455" s="2">
        <f t="shared" si="1"/>
        <v>1719834461000</v>
      </c>
      <c r="C13455" s="1">
        <v>809516.0</v>
      </c>
      <c r="G13455" s="2"/>
      <c r="H13455" s="3"/>
      <c r="I13455" s="4"/>
      <c r="K13455" s="5"/>
      <c r="N13455" s="2"/>
      <c r="O13455" s="5"/>
    </row>
    <row r="13456" ht="16.5" customHeight="1">
      <c r="A13456" s="1" t="s">
        <v>13469</v>
      </c>
      <c r="B13456" s="2">
        <f t="shared" si="1"/>
        <v>1719834466000</v>
      </c>
      <c r="C13456" s="1">
        <v>809519.0</v>
      </c>
      <c r="G13456" s="2"/>
      <c r="H13456" s="3"/>
      <c r="I13456" s="4"/>
      <c r="K13456" s="5"/>
      <c r="N13456" s="2"/>
      <c r="O13456" s="5"/>
    </row>
    <row r="13457" ht="16.5" customHeight="1">
      <c r="A13457" s="1" t="s">
        <v>13470</v>
      </c>
      <c r="B13457" s="2">
        <f t="shared" si="1"/>
        <v>1719834472000</v>
      </c>
      <c r="C13457" s="1">
        <v>809523.0</v>
      </c>
      <c r="G13457" s="2"/>
      <c r="H13457" s="3"/>
      <c r="I13457" s="4"/>
      <c r="K13457" s="5"/>
      <c r="N13457" s="2"/>
      <c r="O13457" s="5"/>
    </row>
    <row r="13458" ht="16.5" customHeight="1">
      <c r="A13458" s="1" t="s">
        <v>13471</v>
      </c>
      <c r="B13458" s="2">
        <f t="shared" si="1"/>
        <v>1719834482000</v>
      </c>
      <c r="C13458" s="1">
        <v>809531.0</v>
      </c>
      <c r="G13458" s="2"/>
      <c r="H13458" s="3"/>
      <c r="I13458" s="4"/>
      <c r="K13458" s="5"/>
      <c r="N13458" s="2"/>
      <c r="O13458" s="5"/>
    </row>
    <row r="13459" ht="16.5" customHeight="1">
      <c r="A13459" s="1" t="s">
        <v>13472</v>
      </c>
      <c r="B13459" s="2">
        <f t="shared" si="1"/>
        <v>1719834487000</v>
      </c>
      <c r="C13459" s="1">
        <v>809537.0</v>
      </c>
      <c r="G13459" s="2"/>
      <c r="H13459" s="3"/>
      <c r="I13459" s="4"/>
      <c r="K13459" s="5"/>
      <c r="N13459" s="2"/>
      <c r="O13459" s="5"/>
    </row>
    <row r="13460" ht="16.5" customHeight="1">
      <c r="A13460" s="1" t="s">
        <v>13473</v>
      </c>
      <c r="B13460" s="2">
        <f t="shared" si="1"/>
        <v>1719834493000</v>
      </c>
      <c r="C13460" s="1">
        <v>809542.0</v>
      </c>
      <c r="G13460" s="2"/>
      <c r="H13460" s="3"/>
      <c r="I13460" s="4"/>
      <c r="K13460" s="5"/>
      <c r="N13460" s="2"/>
      <c r="O13460" s="5"/>
    </row>
    <row r="13461" ht="16.5" customHeight="1">
      <c r="A13461" s="1" t="s">
        <v>13474</v>
      </c>
      <c r="B13461" s="2">
        <f t="shared" si="1"/>
        <v>1719834499000</v>
      </c>
      <c r="C13461" s="1">
        <v>809549.0</v>
      </c>
      <c r="G13461" s="2"/>
      <c r="H13461" s="3"/>
      <c r="I13461" s="4"/>
      <c r="K13461" s="5"/>
      <c r="N13461" s="2"/>
      <c r="O13461" s="5"/>
    </row>
    <row r="13462" ht="16.5" customHeight="1">
      <c r="A13462" s="1" t="s">
        <v>13475</v>
      </c>
      <c r="B13462" s="2">
        <f t="shared" si="1"/>
        <v>1719834504000</v>
      </c>
      <c r="C13462" s="1">
        <v>809559.0</v>
      </c>
      <c r="G13462" s="2"/>
      <c r="H13462" s="3"/>
      <c r="I13462" s="4"/>
      <c r="K13462" s="5"/>
      <c r="N13462" s="2"/>
      <c r="O13462" s="5"/>
    </row>
    <row r="13463" ht="16.5" customHeight="1">
      <c r="A13463" s="1" t="s">
        <v>13476</v>
      </c>
      <c r="B13463" s="2">
        <f t="shared" si="1"/>
        <v>1719834509000</v>
      </c>
      <c r="C13463" s="1">
        <v>809565.0</v>
      </c>
      <c r="G13463" s="2"/>
      <c r="H13463" s="3"/>
      <c r="I13463" s="4"/>
      <c r="K13463" s="5"/>
      <c r="N13463" s="2"/>
      <c r="O13463" s="5"/>
    </row>
    <row r="13464" ht="16.5" customHeight="1">
      <c r="A13464" s="1" t="s">
        <v>13477</v>
      </c>
      <c r="B13464" s="2">
        <f t="shared" si="1"/>
        <v>1719834514000</v>
      </c>
      <c r="C13464" s="1">
        <v>809570.0</v>
      </c>
      <c r="G13464" s="2"/>
      <c r="H13464" s="3"/>
      <c r="I13464" s="4"/>
      <c r="K13464" s="5"/>
      <c r="N13464" s="2"/>
      <c r="O13464" s="5"/>
    </row>
    <row r="13465" ht="16.5" customHeight="1">
      <c r="A13465" s="1" t="s">
        <v>13478</v>
      </c>
      <c r="B13465" s="2">
        <f t="shared" si="1"/>
        <v>1719834520000</v>
      </c>
      <c r="C13465" s="1">
        <v>809573.0</v>
      </c>
      <c r="G13465" s="2"/>
      <c r="H13465" s="3"/>
      <c r="I13465" s="4"/>
      <c r="K13465" s="5"/>
      <c r="N13465" s="2"/>
      <c r="O13465" s="5"/>
    </row>
    <row r="13466" ht="16.5" customHeight="1">
      <c r="A13466" s="1" t="s">
        <v>13479</v>
      </c>
      <c r="B13466" s="2">
        <f t="shared" si="1"/>
        <v>1719834525000</v>
      </c>
      <c r="C13466" s="1">
        <v>809577.0</v>
      </c>
      <c r="G13466" s="2"/>
      <c r="H13466" s="3"/>
      <c r="I13466" s="4"/>
      <c r="K13466" s="5"/>
      <c r="N13466" s="2"/>
      <c r="O13466" s="5"/>
    </row>
    <row r="13467" ht="16.5" customHeight="1">
      <c r="A13467" s="1" t="s">
        <v>13480</v>
      </c>
      <c r="B13467" s="2">
        <f t="shared" si="1"/>
        <v>1719834530000</v>
      </c>
      <c r="C13467" s="1">
        <v>809579.0</v>
      </c>
      <c r="G13467" s="2"/>
      <c r="H13467" s="3"/>
      <c r="I13467" s="4"/>
      <c r="K13467" s="5"/>
      <c r="N13467" s="2"/>
      <c r="O13467" s="5"/>
    </row>
    <row r="13468" ht="16.5" customHeight="1">
      <c r="A13468" s="1" t="s">
        <v>13481</v>
      </c>
      <c r="B13468" s="2">
        <f t="shared" si="1"/>
        <v>1719834535000</v>
      </c>
      <c r="C13468" s="1">
        <v>809583.0</v>
      </c>
      <c r="G13468" s="2"/>
      <c r="H13468" s="3"/>
      <c r="I13468" s="4"/>
      <c r="K13468" s="5"/>
      <c r="N13468" s="2"/>
      <c r="O13468" s="5"/>
    </row>
    <row r="13469" ht="16.5" customHeight="1">
      <c r="A13469" s="1" t="s">
        <v>13482</v>
      </c>
      <c r="B13469" s="2">
        <f t="shared" si="1"/>
        <v>1719834541000</v>
      </c>
      <c r="C13469" s="1">
        <v>809588.0</v>
      </c>
      <c r="G13469" s="2"/>
      <c r="H13469" s="3"/>
      <c r="I13469" s="4"/>
      <c r="K13469" s="5"/>
      <c r="N13469" s="2"/>
      <c r="O13469" s="5"/>
    </row>
    <row r="13470" ht="16.5" customHeight="1">
      <c r="A13470" s="1" t="s">
        <v>13483</v>
      </c>
      <c r="B13470" s="2">
        <f t="shared" si="1"/>
        <v>1719834547000</v>
      </c>
      <c r="C13470" s="1">
        <v>809590.0</v>
      </c>
      <c r="G13470" s="2"/>
      <c r="H13470" s="3"/>
      <c r="I13470" s="4"/>
      <c r="K13470" s="5"/>
      <c r="N13470" s="2"/>
      <c r="O13470" s="5"/>
    </row>
    <row r="13471" ht="16.5" customHeight="1">
      <c r="A13471" s="1" t="s">
        <v>13484</v>
      </c>
      <c r="B13471" s="2">
        <f t="shared" si="1"/>
        <v>1719834554000</v>
      </c>
      <c r="C13471" s="1">
        <v>809596.0</v>
      </c>
      <c r="G13471" s="2"/>
      <c r="H13471" s="3"/>
      <c r="I13471" s="4"/>
      <c r="K13471" s="5"/>
      <c r="N13471" s="2"/>
      <c r="O13471" s="5"/>
    </row>
    <row r="13472" ht="16.5" customHeight="1">
      <c r="A13472" s="1" t="s">
        <v>13485</v>
      </c>
      <c r="B13472" s="2">
        <f t="shared" si="1"/>
        <v>1719834559000</v>
      </c>
      <c r="C13472" s="1">
        <v>809602.0</v>
      </c>
      <c r="G13472" s="2"/>
      <c r="H13472" s="3"/>
      <c r="I13472" s="4"/>
      <c r="K13472" s="5"/>
      <c r="N13472" s="2"/>
      <c r="O13472" s="5"/>
    </row>
    <row r="13473" ht="16.5" customHeight="1">
      <c r="A13473" s="1" t="s">
        <v>13486</v>
      </c>
      <c r="B13473" s="2">
        <f t="shared" si="1"/>
        <v>1719834565000</v>
      </c>
      <c r="C13473" s="1">
        <v>809608.0</v>
      </c>
      <c r="G13473" s="2"/>
      <c r="H13473" s="3"/>
      <c r="I13473" s="4"/>
      <c r="K13473" s="5"/>
      <c r="N13473" s="2"/>
      <c r="O13473" s="5"/>
    </row>
    <row r="13474" ht="16.5" customHeight="1">
      <c r="A13474" s="1" t="s">
        <v>13487</v>
      </c>
      <c r="B13474" s="2">
        <f t="shared" si="1"/>
        <v>1719834570000</v>
      </c>
      <c r="C13474" s="1">
        <v>809612.0</v>
      </c>
      <c r="G13474" s="2"/>
      <c r="H13474" s="3"/>
      <c r="I13474" s="4"/>
      <c r="K13474" s="5"/>
      <c r="N13474" s="2"/>
      <c r="O13474" s="5"/>
    </row>
    <row r="13475" ht="16.5" customHeight="1">
      <c r="A13475" s="1" t="s">
        <v>13488</v>
      </c>
      <c r="B13475" s="2">
        <f t="shared" si="1"/>
        <v>1719834576000</v>
      </c>
      <c r="C13475" s="1">
        <v>809619.0</v>
      </c>
      <c r="G13475" s="2"/>
      <c r="H13475" s="3"/>
      <c r="I13475" s="4"/>
      <c r="K13475" s="5"/>
      <c r="N13475" s="2"/>
      <c r="O13475" s="5"/>
    </row>
    <row r="13476" ht="16.5" customHeight="1">
      <c r="A13476" s="1" t="s">
        <v>13489</v>
      </c>
      <c r="B13476" s="2">
        <f t="shared" si="1"/>
        <v>1719834581000</v>
      </c>
      <c r="C13476" s="1">
        <v>809631.0</v>
      </c>
      <c r="G13476" s="2"/>
      <c r="H13476" s="3"/>
      <c r="I13476" s="4"/>
      <c r="K13476" s="5"/>
      <c r="N13476" s="2"/>
      <c r="O13476" s="5"/>
    </row>
    <row r="13477" ht="16.5" customHeight="1">
      <c r="A13477" s="1" t="s">
        <v>13490</v>
      </c>
      <c r="B13477" s="2">
        <f t="shared" si="1"/>
        <v>1719834588000</v>
      </c>
      <c r="C13477" s="1">
        <v>809636.0</v>
      </c>
      <c r="G13477" s="2"/>
      <c r="H13477" s="3"/>
      <c r="I13477" s="4"/>
      <c r="K13477" s="5"/>
      <c r="N13477" s="2"/>
      <c r="O13477" s="5"/>
    </row>
    <row r="13478" ht="16.5" customHeight="1">
      <c r="A13478" s="1" t="s">
        <v>13491</v>
      </c>
      <c r="B13478" s="2">
        <f t="shared" si="1"/>
        <v>1719834593000</v>
      </c>
      <c r="C13478" s="1">
        <v>809644.0</v>
      </c>
      <c r="G13478" s="2"/>
      <c r="H13478" s="3"/>
      <c r="I13478" s="4"/>
      <c r="K13478" s="5"/>
      <c r="N13478" s="2"/>
      <c r="O13478" s="5"/>
    </row>
    <row r="13479" ht="16.5" customHeight="1">
      <c r="A13479" s="1" t="s">
        <v>13492</v>
      </c>
      <c r="B13479" s="2">
        <f t="shared" si="1"/>
        <v>1719834598000</v>
      </c>
      <c r="C13479" s="1">
        <v>809645.0</v>
      </c>
      <c r="G13479" s="2"/>
      <c r="H13479" s="3"/>
      <c r="I13479" s="4"/>
      <c r="K13479" s="5"/>
      <c r="N13479" s="2"/>
      <c r="O13479" s="5"/>
    </row>
    <row r="13480" ht="16.5" customHeight="1">
      <c r="A13480" s="1" t="s">
        <v>13493</v>
      </c>
      <c r="B13480" s="2">
        <f t="shared" si="1"/>
        <v>1719834604000</v>
      </c>
      <c r="C13480" s="1">
        <v>809648.0</v>
      </c>
      <c r="G13480" s="2"/>
      <c r="H13480" s="3"/>
      <c r="I13480" s="4"/>
      <c r="K13480" s="5"/>
      <c r="N13480" s="2"/>
      <c r="O13480" s="5"/>
    </row>
    <row r="13481" ht="16.5" customHeight="1">
      <c r="A13481" s="1" t="s">
        <v>13494</v>
      </c>
      <c r="B13481" s="2">
        <f t="shared" si="1"/>
        <v>1719834609000</v>
      </c>
      <c r="C13481" s="1">
        <v>809654.0</v>
      </c>
      <c r="G13481" s="2"/>
      <c r="H13481" s="3"/>
      <c r="I13481" s="4"/>
      <c r="K13481" s="5"/>
      <c r="N13481" s="2"/>
      <c r="O13481" s="5"/>
    </row>
    <row r="13482" ht="16.5" customHeight="1">
      <c r="A13482" s="1" t="s">
        <v>13495</v>
      </c>
      <c r="B13482" s="2">
        <f t="shared" si="1"/>
        <v>1719834614000</v>
      </c>
      <c r="C13482" s="1">
        <v>809659.0</v>
      </c>
      <c r="G13482" s="2"/>
      <c r="H13482" s="3"/>
      <c r="I13482" s="4"/>
      <c r="K13482" s="5"/>
      <c r="N13482" s="2"/>
      <c r="O13482" s="5"/>
    </row>
    <row r="13483" ht="16.5" customHeight="1">
      <c r="A13483" s="1" t="s">
        <v>13496</v>
      </c>
      <c r="B13483" s="2">
        <f t="shared" si="1"/>
        <v>1719834620000</v>
      </c>
      <c r="C13483" s="1">
        <v>809665.0</v>
      </c>
      <c r="G13483" s="2"/>
      <c r="H13483" s="3"/>
      <c r="I13483" s="4"/>
      <c r="K13483" s="5"/>
      <c r="N13483" s="2"/>
      <c r="O13483" s="5"/>
    </row>
    <row r="13484" ht="16.5" customHeight="1">
      <c r="A13484" s="1" t="s">
        <v>13497</v>
      </c>
      <c r="B13484" s="2">
        <f t="shared" si="1"/>
        <v>1719834628000</v>
      </c>
      <c r="C13484" s="1">
        <v>809672.0</v>
      </c>
      <c r="G13484" s="2"/>
      <c r="H13484" s="3"/>
      <c r="I13484" s="4"/>
      <c r="K13484" s="5"/>
      <c r="N13484" s="2"/>
      <c r="O13484" s="5"/>
    </row>
    <row r="13485" ht="16.5" customHeight="1">
      <c r="A13485" s="1" t="s">
        <v>13498</v>
      </c>
      <c r="B13485" s="2">
        <f t="shared" si="1"/>
        <v>1719834633000</v>
      </c>
      <c r="C13485" s="1">
        <v>809677.0</v>
      </c>
      <c r="G13485" s="2"/>
      <c r="H13485" s="3"/>
      <c r="I13485" s="4"/>
      <c r="K13485" s="5"/>
      <c r="N13485" s="2"/>
      <c r="O13485" s="5"/>
    </row>
    <row r="13486" ht="16.5" customHeight="1">
      <c r="A13486" s="1" t="s">
        <v>13499</v>
      </c>
      <c r="B13486" s="2">
        <f t="shared" si="1"/>
        <v>1719834641000</v>
      </c>
      <c r="C13486" s="1">
        <v>809680.0</v>
      </c>
      <c r="G13486" s="2"/>
      <c r="H13486" s="3"/>
      <c r="I13486" s="4"/>
      <c r="K13486" s="5"/>
      <c r="N13486" s="2"/>
      <c r="O13486" s="5"/>
    </row>
    <row r="13487" ht="16.5" customHeight="1">
      <c r="A13487" s="1" t="s">
        <v>13500</v>
      </c>
      <c r="B13487" s="2">
        <f t="shared" si="1"/>
        <v>1719834646000</v>
      </c>
      <c r="C13487" s="1">
        <v>809686.0</v>
      </c>
      <c r="G13487" s="2"/>
      <c r="H13487" s="3"/>
      <c r="I13487" s="4"/>
      <c r="K13487" s="5"/>
      <c r="N13487" s="2"/>
      <c r="O13487" s="5"/>
    </row>
    <row r="13488" ht="16.5" customHeight="1">
      <c r="A13488" s="1" t="s">
        <v>13501</v>
      </c>
      <c r="B13488" s="2">
        <f t="shared" si="1"/>
        <v>1719834652000</v>
      </c>
      <c r="C13488" s="1">
        <v>809691.0</v>
      </c>
      <c r="G13488" s="2"/>
      <c r="H13488" s="3"/>
      <c r="I13488" s="4"/>
      <c r="K13488" s="5"/>
      <c r="N13488" s="2"/>
      <c r="O13488" s="5"/>
    </row>
    <row r="13489" ht="16.5" customHeight="1">
      <c r="A13489" s="1" t="s">
        <v>13502</v>
      </c>
      <c r="B13489" s="2">
        <f t="shared" si="1"/>
        <v>1719834657000</v>
      </c>
      <c r="C13489" s="1">
        <v>809699.0</v>
      </c>
      <c r="G13489" s="2"/>
      <c r="H13489" s="3"/>
      <c r="I13489" s="4"/>
      <c r="K13489" s="5"/>
      <c r="N13489" s="2"/>
      <c r="O13489" s="5"/>
    </row>
    <row r="13490" ht="16.5" customHeight="1">
      <c r="A13490" s="1" t="s">
        <v>13503</v>
      </c>
      <c r="B13490" s="2">
        <f t="shared" si="1"/>
        <v>1719834662000</v>
      </c>
      <c r="C13490" s="1">
        <v>809709.0</v>
      </c>
      <c r="G13490" s="2"/>
      <c r="H13490" s="3"/>
      <c r="I13490" s="4"/>
      <c r="K13490" s="5"/>
      <c r="N13490" s="2"/>
      <c r="O13490" s="5"/>
    </row>
    <row r="13491" ht="16.5" customHeight="1">
      <c r="A13491" s="1" t="s">
        <v>13504</v>
      </c>
      <c r="B13491" s="2">
        <f t="shared" si="1"/>
        <v>1719834668000</v>
      </c>
      <c r="C13491" s="1">
        <v>809718.0</v>
      </c>
      <c r="G13491" s="2"/>
      <c r="H13491" s="3"/>
      <c r="I13491" s="4"/>
      <c r="K13491" s="5"/>
      <c r="N13491" s="2"/>
      <c r="O13491" s="5"/>
    </row>
    <row r="13492" ht="16.5" customHeight="1">
      <c r="A13492" s="1" t="s">
        <v>13505</v>
      </c>
      <c r="B13492" s="2">
        <f t="shared" si="1"/>
        <v>1719834673000</v>
      </c>
      <c r="C13492" s="1">
        <v>809724.0</v>
      </c>
      <c r="G13492" s="2"/>
      <c r="H13492" s="3"/>
      <c r="I13492" s="4"/>
      <c r="K13492" s="5"/>
      <c r="N13492" s="2"/>
      <c r="O13492" s="5"/>
    </row>
    <row r="13493" ht="16.5" customHeight="1">
      <c r="A13493" s="1" t="s">
        <v>13506</v>
      </c>
      <c r="B13493" s="2">
        <f t="shared" si="1"/>
        <v>1719834679000</v>
      </c>
      <c r="C13493" s="1">
        <v>809730.0</v>
      </c>
      <c r="G13493" s="2"/>
      <c r="H13493" s="3"/>
      <c r="I13493" s="4"/>
      <c r="K13493" s="5"/>
      <c r="N13493" s="2"/>
      <c r="O13493" s="5"/>
    </row>
    <row r="13494" ht="16.5" customHeight="1">
      <c r="A13494" s="1" t="s">
        <v>13507</v>
      </c>
      <c r="B13494" s="2">
        <f t="shared" si="1"/>
        <v>1719834685000</v>
      </c>
      <c r="C13494" s="1">
        <v>809734.0</v>
      </c>
      <c r="G13494" s="2"/>
      <c r="H13494" s="3"/>
      <c r="I13494" s="4"/>
      <c r="K13494" s="5"/>
      <c r="N13494" s="2"/>
      <c r="O13494" s="5"/>
    </row>
    <row r="13495" ht="16.5" customHeight="1">
      <c r="A13495" s="1" t="s">
        <v>13508</v>
      </c>
      <c r="B13495" s="2">
        <f t="shared" si="1"/>
        <v>1719834691000</v>
      </c>
      <c r="C13495" s="1">
        <v>809739.0</v>
      </c>
      <c r="G13495" s="2"/>
      <c r="H13495" s="3"/>
      <c r="I13495" s="4"/>
      <c r="K13495" s="5"/>
      <c r="N13495" s="2"/>
      <c r="O13495" s="5"/>
    </row>
    <row r="13496" ht="16.5" customHeight="1">
      <c r="A13496" s="1" t="s">
        <v>13509</v>
      </c>
      <c r="B13496" s="2">
        <f t="shared" si="1"/>
        <v>1719834696000</v>
      </c>
      <c r="C13496" s="1">
        <v>809743.0</v>
      </c>
      <c r="G13496" s="2"/>
      <c r="H13496" s="3"/>
      <c r="I13496" s="4"/>
      <c r="K13496" s="5"/>
      <c r="N13496" s="2"/>
      <c r="O13496" s="5"/>
    </row>
    <row r="13497" ht="16.5" customHeight="1">
      <c r="A13497" s="1" t="s">
        <v>13510</v>
      </c>
      <c r="B13497" s="2">
        <f t="shared" si="1"/>
        <v>1719834701000</v>
      </c>
      <c r="C13497" s="1">
        <v>809747.0</v>
      </c>
      <c r="G13497" s="2"/>
      <c r="H13497" s="3"/>
      <c r="I13497" s="4"/>
      <c r="K13497" s="5"/>
      <c r="N13497" s="2"/>
      <c r="O13497" s="5"/>
    </row>
    <row r="13498" ht="16.5" customHeight="1">
      <c r="A13498" s="1" t="s">
        <v>13511</v>
      </c>
      <c r="B13498" s="2">
        <f t="shared" si="1"/>
        <v>1719834707000</v>
      </c>
      <c r="C13498" s="1">
        <v>809753.0</v>
      </c>
      <c r="G13498" s="2"/>
      <c r="H13498" s="3"/>
      <c r="I13498" s="4"/>
      <c r="K13498" s="5"/>
      <c r="N13498" s="2"/>
      <c r="O13498" s="5"/>
    </row>
    <row r="13499" ht="16.5" customHeight="1">
      <c r="A13499" s="1" t="s">
        <v>13512</v>
      </c>
      <c r="B13499" s="2">
        <f t="shared" si="1"/>
        <v>1719834714000</v>
      </c>
      <c r="C13499" s="1">
        <v>809760.0</v>
      </c>
      <c r="G13499" s="2"/>
      <c r="H13499" s="3"/>
      <c r="I13499" s="4"/>
      <c r="K13499" s="5"/>
      <c r="N13499" s="2"/>
      <c r="O13499" s="5"/>
    </row>
    <row r="13500" ht="16.5" customHeight="1">
      <c r="A13500" s="1" t="s">
        <v>13513</v>
      </c>
      <c r="B13500" s="2">
        <f t="shared" si="1"/>
        <v>1719834720000</v>
      </c>
      <c r="C13500" s="1">
        <v>809765.0</v>
      </c>
      <c r="G13500" s="2"/>
      <c r="H13500" s="3"/>
      <c r="I13500" s="4"/>
      <c r="K13500" s="5"/>
      <c r="N13500" s="2"/>
      <c r="O13500" s="5"/>
    </row>
    <row r="13501" ht="16.5" customHeight="1">
      <c r="A13501" s="1" t="s">
        <v>13514</v>
      </c>
      <c r="B13501" s="2">
        <f t="shared" si="1"/>
        <v>1719834725000</v>
      </c>
      <c r="C13501" s="1">
        <v>809774.0</v>
      </c>
      <c r="G13501" s="2"/>
      <c r="H13501" s="3"/>
      <c r="I13501" s="4"/>
      <c r="K13501" s="5"/>
      <c r="N13501" s="2"/>
      <c r="O13501" s="5"/>
    </row>
    <row r="13502" ht="16.5" customHeight="1">
      <c r="A13502" s="1" t="s">
        <v>13515</v>
      </c>
      <c r="B13502" s="2">
        <f t="shared" si="1"/>
        <v>1719834730000</v>
      </c>
      <c r="C13502" s="1">
        <v>809782.0</v>
      </c>
      <c r="G13502" s="2"/>
      <c r="H13502" s="3"/>
      <c r="I13502" s="4"/>
      <c r="K13502" s="5"/>
      <c r="N13502" s="2"/>
      <c r="O13502" s="5"/>
    </row>
    <row r="13503" ht="16.5" customHeight="1">
      <c r="A13503" s="1" t="s">
        <v>13516</v>
      </c>
      <c r="B13503" s="2">
        <f t="shared" si="1"/>
        <v>1719834736000</v>
      </c>
      <c r="C13503" s="1">
        <v>809794.0</v>
      </c>
      <c r="G13503" s="2"/>
      <c r="H13503" s="3"/>
      <c r="I13503" s="4"/>
      <c r="K13503" s="5"/>
      <c r="N13503" s="2"/>
      <c r="O13503" s="5"/>
    </row>
    <row r="13504" ht="16.5" customHeight="1">
      <c r="A13504" s="1" t="s">
        <v>13517</v>
      </c>
      <c r="B13504" s="2">
        <f t="shared" si="1"/>
        <v>1719834741000</v>
      </c>
      <c r="C13504" s="1">
        <v>809799.0</v>
      </c>
      <c r="G13504" s="2"/>
      <c r="H13504" s="3"/>
      <c r="I13504" s="4"/>
      <c r="K13504" s="5"/>
      <c r="N13504" s="2"/>
      <c r="O13504" s="5"/>
    </row>
    <row r="13505" ht="16.5" customHeight="1">
      <c r="A13505" s="1" t="s">
        <v>13518</v>
      </c>
      <c r="B13505" s="2">
        <f t="shared" si="1"/>
        <v>1719834746000</v>
      </c>
      <c r="C13505" s="1">
        <v>809807.0</v>
      </c>
      <c r="G13505" s="2"/>
      <c r="H13505" s="3"/>
      <c r="I13505" s="4"/>
      <c r="K13505" s="5"/>
      <c r="N13505" s="2"/>
      <c r="O13505" s="5"/>
    </row>
    <row r="13506" ht="16.5" customHeight="1">
      <c r="A13506" s="1" t="s">
        <v>13519</v>
      </c>
      <c r="B13506" s="2">
        <f t="shared" si="1"/>
        <v>1719834752000</v>
      </c>
      <c r="C13506" s="1">
        <v>809818.0</v>
      </c>
      <c r="G13506" s="2"/>
      <c r="H13506" s="3"/>
      <c r="I13506" s="4"/>
      <c r="K13506" s="5"/>
      <c r="N13506" s="2"/>
      <c r="O13506" s="5"/>
    </row>
    <row r="13507" ht="16.5" customHeight="1">
      <c r="A13507" s="1" t="s">
        <v>13520</v>
      </c>
      <c r="B13507" s="2">
        <f t="shared" si="1"/>
        <v>1719834758000</v>
      </c>
      <c r="C13507" s="1">
        <v>809823.0</v>
      </c>
      <c r="G13507" s="2"/>
      <c r="H13507" s="3"/>
      <c r="I13507" s="4"/>
      <c r="K13507" s="5"/>
      <c r="N13507" s="2"/>
      <c r="O13507" s="5"/>
    </row>
    <row r="13508" ht="16.5" customHeight="1">
      <c r="A13508" s="1" t="s">
        <v>13521</v>
      </c>
      <c r="B13508" s="2">
        <f t="shared" si="1"/>
        <v>1719834763000</v>
      </c>
      <c r="C13508" s="1">
        <v>809826.0</v>
      </c>
      <c r="G13508" s="2"/>
      <c r="H13508" s="3"/>
      <c r="I13508" s="4"/>
      <c r="K13508" s="5"/>
      <c r="N13508" s="2"/>
      <c r="O13508" s="5"/>
    </row>
    <row r="13509" ht="16.5" customHeight="1">
      <c r="A13509" s="1" t="s">
        <v>13522</v>
      </c>
      <c r="B13509" s="2">
        <f t="shared" si="1"/>
        <v>1719834769000</v>
      </c>
      <c r="C13509" s="1">
        <v>809829.0</v>
      </c>
      <c r="G13509" s="2"/>
      <c r="H13509" s="3"/>
      <c r="I13509" s="4"/>
      <c r="K13509" s="5"/>
      <c r="N13509" s="2"/>
      <c r="O13509" s="5"/>
    </row>
    <row r="13510" ht="16.5" customHeight="1">
      <c r="A13510" s="1" t="s">
        <v>13523</v>
      </c>
      <c r="B13510" s="2">
        <f t="shared" si="1"/>
        <v>1719834774000</v>
      </c>
      <c r="C13510" s="1">
        <v>809834.0</v>
      </c>
      <c r="G13510" s="2"/>
      <c r="H13510" s="3"/>
      <c r="I13510" s="4"/>
      <c r="K13510" s="5"/>
      <c r="N13510" s="2"/>
      <c r="O13510" s="5"/>
    </row>
    <row r="13511" ht="16.5" customHeight="1">
      <c r="A13511" s="1" t="s">
        <v>13524</v>
      </c>
      <c r="B13511" s="2">
        <f t="shared" si="1"/>
        <v>1719834779000</v>
      </c>
      <c r="C13511" s="1">
        <v>809841.0</v>
      </c>
      <c r="G13511" s="2"/>
      <c r="H13511" s="3"/>
      <c r="I13511" s="4"/>
      <c r="K13511" s="5"/>
      <c r="N13511" s="2"/>
      <c r="O13511" s="5"/>
    </row>
    <row r="13512" ht="16.5" customHeight="1">
      <c r="A13512" s="1" t="s">
        <v>13525</v>
      </c>
      <c r="B13512" s="2">
        <f t="shared" si="1"/>
        <v>1719834787000</v>
      </c>
      <c r="C13512" s="1">
        <v>809850.0</v>
      </c>
      <c r="G13512" s="2"/>
      <c r="H13512" s="3"/>
      <c r="I13512" s="4"/>
      <c r="K13512" s="5"/>
      <c r="N13512" s="2"/>
      <c r="O13512" s="5"/>
    </row>
    <row r="13513" ht="16.5" customHeight="1">
      <c r="A13513" s="1" t="s">
        <v>13526</v>
      </c>
      <c r="B13513" s="2">
        <f t="shared" si="1"/>
        <v>1719834792000</v>
      </c>
      <c r="C13513" s="1">
        <v>809856.0</v>
      </c>
      <c r="G13513" s="2"/>
      <c r="H13513" s="3"/>
      <c r="I13513" s="4"/>
      <c r="K13513" s="5"/>
      <c r="N13513" s="2"/>
      <c r="O13513" s="5"/>
    </row>
    <row r="13514" ht="16.5" customHeight="1">
      <c r="A13514" s="1" t="s">
        <v>13527</v>
      </c>
      <c r="B13514" s="2">
        <f t="shared" si="1"/>
        <v>1719834797000</v>
      </c>
      <c r="C13514" s="1">
        <v>809862.0</v>
      </c>
      <c r="G13514" s="2"/>
      <c r="H13514" s="3"/>
      <c r="I13514" s="4"/>
      <c r="K13514" s="5"/>
      <c r="N13514" s="2"/>
      <c r="O13514" s="5"/>
    </row>
    <row r="13515" ht="16.5" customHeight="1">
      <c r="A13515" s="1" t="s">
        <v>13528</v>
      </c>
      <c r="B13515" s="2">
        <f t="shared" si="1"/>
        <v>1719834802000</v>
      </c>
      <c r="C13515" s="1">
        <v>809866.0</v>
      </c>
      <c r="G13515" s="2"/>
      <c r="H13515" s="3"/>
      <c r="I13515" s="4"/>
      <c r="K13515" s="5"/>
      <c r="N13515" s="2"/>
      <c r="O13515" s="5"/>
    </row>
    <row r="13516" ht="16.5" customHeight="1">
      <c r="A13516" s="1" t="s">
        <v>13529</v>
      </c>
      <c r="B13516" s="2">
        <f t="shared" si="1"/>
        <v>1719834808000</v>
      </c>
      <c r="C13516" s="1">
        <v>809877.0</v>
      </c>
      <c r="G13516" s="2"/>
      <c r="H13516" s="3"/>
      <c r="I13516" s="4"/>
      <c r="K13516" s="5"/>
      <c r="N13516" s="2"/>
      <c r="O13516" s="5"/>
    </row>
    <row r="13517" ht="16.5" customHeight="1">
      <c r="A13517" s="1" t="s">
        <v>13530</v>
      </c>
      <c r="B13517" s="2">
        <f t="shared" si="1"/>
        <v>1719834814000</v>
      </c>
      <c r="C13517" s="1">
        <v>809886.0</v>
      </c>
      <c r="G13517" s="2"/>
      <c r="H13517" s="3"/>
      <c r="I13517" s="4"/>
      <c r="K13517" s="5"/>
      <c r="N13517" s="2"/>
      <c r="O13517" s="5"/>
    </row>
    <row r="13518" ht="16.5" customHeight="1">
      <c r="A13518" s="1" t="s">
        <v>13531</v>
      </c>
      <c r="B13518" s="2">
        <f t="shared" si="1"/>
        <v>1719834819000</v>
      </c>
      <c r="C13518" s="1">
        <v>809889.0</v>
      </c>
      <c r="G13518" s="2"/>
      <c r="H13518" s="3"/>
      <c r="I13518" s="4"/>
      <c r="K13518" s="5"/>
      <c r="N13518" s="2"/>
      <c r="O13518" s="5"/>
    </row>
    <row r="13519" ht="16.5" customHeight="1">
      <c r="A13519" s="1" t="s">
        <v>13532</v>
      </c>
      <c r="B13519" s="2">
        <f t="shared" si="1"/>
        <v>1719834827000</v>
      </c>
      <c r="C13519" s="1">
        <v>809902.0</v>
      </c>
      <c r="G13519" s="2"/>
      <c r="H13519" s="3"/>
      <c r="I13519" s="4"/>
      <c r="K13519" s="5"/>
      <c r="N13519" s="2"/>
      <c r="O13519" s="5"/>
    </row>
    <row r="13520" ht="16.5" customHeight="1">
      <c r="A13520" s="1" t="s">
        <v>13533</v>
      </c>
      <c r="B13520" s="2">
        <f t="shared" si="1"/>
        <v>1719834832000</v>
      </c>
      <c r="C13520" s="1">
        <v>809909.0</v>
      </c>
      <c r="G13520" s="2"/>
      <c r="H13520" s="3"/>
      <c r="I13520" s="4"/>
      <c r="K13520" s="5"/>
      <c r="N13520" s="2"/>
      <c r="O13520" s="5"/>
    </row>
    <row r="13521" ht="16.5" customHeight="1">
      <c r="A13521" s="1" t="s">
        <v>13534</v>
      </c>
      <c r="B13521" s="2">
        <f t="shared" si="1"/>
        <v>1719834838000</v>
      </c>
      <c r="C13521" s="1">
        <v>809916.0</v>
      </c>
      <c r="G13521" s="2"/>
      <c r="H13521" s="3"/>
      <c r="I13521" s="4"/>
      <c r="K13521" s="5"/>
      <c r="N13521" s="2"/>
      <c r="O13521" s="5"/>
    </row>
    <row r="13522" ht="16.5" customHeight="1">
      <c r="A13522" s="1" t="s">
        <v>13535</v>
      </c>
      <c r="B13522" s="2">
        <f t="shared" si="1"/>
        <v>1719834843000</v>
      </c>
      <c r="C13522" s="1">
        <v>809921.0</v>
      </c>
      <c r="G13522" s="2"/>
      <c r="H13522" s="3"/>
      <c r="I13522" s="4"/>
      <c r="K13522" s="5"/>
      <c r="N13522" s="2"/>
      <c r="O13522" s="5"/>
    </row>
    <row r="13523" ht="16.5" customHeight="1">
      <c r="A13523" s="1" t="s">
        <v>13536</v>
      </c>
      <c r="B13523" s="2">
        <f t="shared" si="1"/>
        <v>1719834851000</v>
      </c>
      <c r="C13523" s="1">
        <v>809932.0</v>
      </c>
      <c r="G13523" s="2"/>
      <c r="H13523" s="3"/>
      <c r="I13523" s="4"/>
      <c r="K13523" s="5"/>
      <c r="N13523" s="2"/>
      <c r="O13523" s="5"/>
    </row>
    <row r="13524" ht="16.5" customHeight="1">
      <c r="A13524" s="1" t="s">
        <v>13537</v>
      </c>
      <c r="B13524" s="2">
        <f t="shared" si="1"/>
        <v>1719834857000</v>
      </c>
      <c r="C13524" s="1">
        <v>809935.0</v>
      </c>
      <c r="G13524" s="2"/>
      <c r="H13524" s="3"/>
      <c r="I13524" s="4"/>
      <c r="K13524" s="5"/>
      <c r="N13524" s="2"/>
      <c r="O13524" s="5"/>
    </row>
    <row r="13525" ht="16.5" customHeight="1">
      <c r="A13525" s="1" t="s">
        <v>13538</v>
      </c>
      <c r="B13525" s="2">
        <f t="shared" si="1"/>
        <v>1719834862000</v>
      </c>
      <c r="C13525" s="1">
        <v>809939.0</v>
      </c>
      <c r="G13525" s="2"/>
      <c r="H13525" s="3"/>
      <c r="I13525" s="4"/>
      <c r="K13525" s="5"/>
      <c r="N13525" s="2"/>
      <c r="O13525" s="5"/>
    </row>
    <row r="13526" ht="16.5" customHeight="1">
      <c r="A13526" s="1" t="s">
        <v>13539</v>
      </c>
      <c r="B13526" s="2">
        <f t="shared" si="1"/>
        <v>1719834867000</v>
      </c>
      <c r="C13526" s="1">
        <v>809947.0</v>
      </c>
      <c r="G13526" s="2"/>
      <c r="H13526" s="3"/>
      <c r="I13526" s="4"/>
      <c r="K13526" s="5"/>
      <c r="N13526" s="2"/>
      <c r="O13526" s="5"/>
    </row>
    <row r="13527" ht="16.5" customHeight="1">
      <c r="A13527" s="1" t="s">
        <v>13540</v>
      </c>
      <c r="B13527" s="2">
        <f t="shared" si="1"/>
        <v>1719834873000</v>
      </c>
      <c r="C13527" s="1">
        <v>809955.0</v>
      </c>
      <c r="G13527" s="2"/>
      <c r="H13527" s="3"/>
      <c r="I13527" s="4"/>
      <c r="K13527" s="5"/>
      <c r="N13527" s="2"/>
      <c r="O13527" s="5"/>
    </row>
    <row r="13528" ht="16.5" customHeight="1">
      <c r="A13528" s="1" t="s">
        <v>13541</v>
      </c>
      <c r="B13528" s="2">
        <f t="shared" si="1"/>
        <v>1719834878000</v>
      </c>
      <c r="C13528" s="1">
        <v>809959.0</v>
      </c>
      <c r="G13528" s="2"/>
      <c r="H13528" s="3"/>
      <c r="I13528" s="4"/>
      <c r="K13528" s="5"/>
      <c r="N13528" s="2"/>
      <c r="O13528" s="5"/>
    </row>
    <row r="13529" ht="16.5" customHeight="1">
      <c r="A13529" s="1" t="s">
        <v>13542</v>
      </c>
      <c r="B13529" s="2">
        <f t="shared" si="1"/>
        <v>1719834884000</v>
      </c>
      <c r="C13529" s="1">
        <v>809960.0</v>
      </c>
      <c r="G13529" s="2"/>
      <c r="H13529" s="3"/>
      <c r="I13529" s="4"/>
      <c r="K13529" s="5"/>
      <c r="N13529" s="2"/>
      <c r="O13529" s="5"/>
    </row>
    <row r="13530" ht="16.5" customHeight="1">
      <c r="A13530" s="1" t="s">
        <v>13543</v>
      </c>
      <c r="B13530" s="2">
        <f t="shared" si="1"/>
        <v>1719834889000</v>
      </c>
      <c r="C13530" s="1">
        <v>809963.0</v>
      </c>
      <c r="G13530" s="2"/>
      <c r="H13530" s="3"/>
      <c r="I13530" s="4"/>
      <c r="K13530" s="5"/>
      <c r="N13530" s="2"/>
      <c r="O13530" s="5"/>
    </row>
    <row r="13531" ht="16.5" customHeight="1">
      <c r="A13531" s="1" t="s">
        <v>13544</v>
      </c>
      <c r="B13531" s="2">
        <f t="shared" si="1"/>
        <v>1719834895000</v>
      </c>
      <c r="C13531" s="1">
        <v>809967.0</v>
      </c>
      <c r="G13531" s="2"/>
      <c r="H13531" s="3"/>
      <c r="I13531" s="4"/>
      <c r="K13531" s="5"/>
      <c r="N13531" s="2"/>
      <c r="O13531" s="5"/>
    </row>
    <row r="13532" ht="16.5" customHeight="1">
      <c r="A13532" s="1" t="s">
        <v>13545</v>
      </c>
      <c r="B13532" s="2">
        <f t="shared" si="1"/>
        <v>1719834901000</v>
      </c>
      <c r="C13532" s="1">
        <v>809974.0</v>
      </c>
      <c r="G13532" s="2"/>
      <c r="H13532" s="3"/>
      <c r="I13532" s="4"/>
      <c r="K13532" s="5"/>
      <c r="N13532" s="2"/>
      <c r="O13532" s="5"/>
    </row>
    <row r="13533" ht="16.5" customHeight="1">
      <c r="A13533" s="1" t="s">
        <v>13546</v>
      </c>
      <c r="B13533" s="2">
        <f t="shared" si="1"/>
        <v>1719834906000</v>
      </c>
      <c r="C13533" s="1">
        <v>809980.0</v>
      </c>
      <c r="G13533" s="2"/>
      <c r="H13533" s="3"/>
      <c r="I13533" s="4"/>
      <c r="K13533" s="5"/>
      <c r="N13533" s="2"/>
      <c r="O13533" s="5"/>
    </row>
    <row r="13534" ht="16.5" customHeight="1">
      <c r="A13534" s="1" t="s">
        <v>13547</v>
      </c>
      <c r="B13534" s="2">
        <f t="shared" si="1"/>
        <v>1719834912000</v>
      </c>
      <c r="C13534" s="1">
        <v>809986.0</v>
      </c>
      <c r="G13534" s="2"/>
      <c r="H13534" s="3"/>
      <c r="I13534" s="4"/>
      <c r="K13534" s="5"/>
      <c r="N13534" s="2"/>
      <c r="O13534" s="5"/>
    </row>
    <row r="13535" ht="16.5" customHeight="1">
      <c r="A13535" s="1" t="s">
        <v>13548</v>
      </c>
      <c r="B13535" s="2">
        <f t="shared" si="1"/>
        <v>1719834919000</v>
      </c>
      <c r="C13535" s="1">
        <v>809992.0</v>
      </c>
      <c r="G13535" s="2"/>
      <c r="H13535" s="3"/>
      <c r="I13535" s="4"/>
      <c r="K13535" s="5"/>
      <c r="N13535" s="2"/>
      <c r="O13535" s="5"/>
    </row>
    <row r="13536" ht="16.5" customHeight="1">
      <c r="A13536" s="1" t="s">
        <v>13549</v>
      </c>
      <c r="B13536" s="2">
        <f t="shared" si="1"/>
        <v>1719834927000</v>
      </c>
      <c r="C13536" s="1">
        <v>810003.0</v>
      </c>
      <c r="G13536" s="2"/>
      <c r="H13536" s="3"/>
      <c r="I13536" s="4"/>
      <c r="K13536" s="5"/>
      <c r="N13536" s="2"/>
      <c r="O13536" s="5"/>
    </row>
    <row r="13537" ht="16.5" customHeight="1">
      <c r="A13537" s="1" t="s">
        <v>13550</v>
      </c>
      <c r="B13537" s="2">
        <f t="shared" si="1"/>
        <v>1719834932000</v>
      </c>
      <c r="C13537" s="1">
        <v>810008.0</v>
      </c>
      <c r="G13537" s="2"/>
      <c r="H13537" s="3"/>
      <c r="I13537" s="4"/>
      <c r="K13537" s="5"/>
      <c r="N13537" s="2"/>
      <c r="O13537" s="5"/>
    </row>
    <row r="13538" ht="16.5" customHeight="1">
      <c r="A13538" s="1" t="s">
        <v>13551</v>
      </c>
      <c r="B13538" s="2">
        <f t="shared" si="1"/>
        <v>1719834938000</v>
      </c>
      <c r="C13538" s="1">
        <v>810018.0</v>
      </c>
      <c r="G13538" s="2"/>
      <c r="H13538" s="3"/>
      <c r="I13538" s="4"/>
      <c r="K13538" s="5"/>
      <c r="N13538" s="2"/>
      <c r="O13538" s="5"/>
    </row>
    <row r="13539" ht="16.5" customHeight="1">
      <c r="A13539" s="1" t="s">
        <v>13552</v>
      </c>
      <c r="B13539" s="2">
        <f t="shared" si="1"/>
        <v>1719834943000</v>
      </c>
      <c r="C13539" s="1">
        <v>810024.0</v>
      </c>
      <c r="G13539" s="2"/>
      <c r="H13539" s="3"/>
      <c r="I13539" s="4"/>
      <c r="K13539" s="5"/>
      <c r="N13539" s="2"/>
      <c r="O13539" s="5"/>
    </row>
    <row r="13540" ht="16.5" customHeight="1">
      <c r="A13540" s="1" t="s">
        <v>13553</v>
      </c>
      <c r="B13540" s="2">
        <f t="shared" si="1"/>
        <v>1719834949000</v>
      </c>
      <c r="C13540" s="1">
        <v>810032.0</v>
      </c>
      <c r="G13540" s="2"/>
      <c r="H13540" s="3"/>
      <c r="I13540" s="4"/>
      <c r="K13540" s="5"/>
      <c r="N13540" s="2"/>
      <c r="O13540" s="5"/>
    </row>
    <row r="13541" ht="16.5" customHeight="1">
      <c r="A13541" s="1" t="s">
        <v>13554</v>
      </c>
      <c r="B13541" s="2">
        <f t="shared" si="1"/>
        <v>1719834956000</v>
      </c>
      <c r="C13541" s="1">
        <v>810035.0</v>
      </c>
      <c r="G13541" s="2"/>
      <c r="H13541" s="3"/>
      <c r="I13541" s="4"/>
      <c r="K13541" s="5"/>
      <c r="N13541" s="2"/>
      <c r="O13541" s="5"/>
    </row>
    <row r="13542" ht="16.5" customHeight="1">
      <c r="A13542" s="1" t="s">
        <v>13555</v>
      </c>
      <c r="B13542" s="2">
        <f t="shared" si="1"/>
        <v>1719834961000</v>
      </c>
      <c r="C13542" s="1">
        <v>810040.0</v>
      </c>
      <c r="G13542" s="2"/>
      <c r="H13542" s="3"/>
      <c r="I13542" s="4"/>
      <c r="K13542" s="5"/>
      <c r="N13542" s="2"/>
      <c r="O13542" s="5"/>
    </row>
    <row r="13543" ht="16.5" customHeight="1">
      <c r="A13543" s="1" t="s">
        <v>13556</v>
      </c>
      <c r="B13543" s="2">
        <f t="shared" si="1"/>
        <v>1719834988000</v>
      </c>
      <c r="C13543" s="1">
        <v>810073.0</v>
      </c>
      <c r="G13543" s="2"/>
      <c r="H13543" s="3"/>
      <c r="I13543" s="4"/>
      <c r="K13543" s="5"/>
      <c r="N13543" s="2"/>
      <c r="O13543" s="5"/>
    </row>
    <row r="13544" ht="16.5" customHeight="1">
      <c r="A13544" s="1" t="s">
        <v>13557</v>
      </c>
      <c r="B13544" s="2">
        <f t="shared" si="1"/>
        <v>1719834993000</v>
      </c>
      <c r="C13544" s="1">
        <v>810080.0</v>
      </c>
      <c r="G13544" s="2"/>
      <c r="H13544" s="3"/>
      <c r="I13544" s="4"/>
      <c r="K13544" s="5"/>
      <c r="N13544" s="2"/>
      <c r="O13544" s="5"/>
    </row>
    <row r="13545" ht="16.5" customHeight="1">
      <c r="A13545" s="1" t="s">
        <v>13558</v>
      </c>
      <c r="B13545" s="2">
        <f t="shared" si="1"/>
        <v>1719834999000</v>
      </c>
      <c r="C13545" s="1">
        <v>810085.0</v>
      </c>
      <c r="G13545" s="2"/>
      <c r="H13545" s="3"/>
      <c r="I13545" s="4"/>
      <c r="K13545" s="5"/>
      <c r="N13545" s="2"/>
      <c r="O13545" s="5"/>
    </row>
    <row r="13546" ht="16.5" customHeight="1">
      <c r="A13546" s="1" t="s">
        <v>13559</v>
      </c>
      <c r="B13546" s="2">
        <f t="shared" si="1"/>
        <v>1719835004000</v>
      </c>
      <c r="C13546" s="1">
        <v>810088.0</v>
      </c>
      <c r="G13546" s="2"/>
      <c r="H13546" s="3"/>
      <c r="I13546" s="4"/>
      <c r="K13546" s="5"/>
      <c r="N13546" s="2"/>
      <c r="O13546" s="5"/>
    </row>
    <row r="13547" ht="16.5" customHeight="1">
      <c r="A13547" s="1" t="s">
        <v>13560</v>
      </c>
      <c r="B13547" s="2">
        <f t="shared" si="1"/>
        <v>1719835009000</v>
      </c>
      <c r="C13547" s="1">
        <v>810093.0</v>
      </c>
      <c r="G13547" s="2"/>
      <c r="H13547" s="3"/>
      <c r="I13547" s="4"/>
      <c r="K13547" s="5"/>
      <c r="N13547" s="2"/>
      <c r="O13547" s="5"/>
    </row>
    <row r="13548" ht="16.5" customHeight="1">
      <c r="A13548" s="1" t="s">
        <v>13561</v>
      </c>
      <c r="B13548" s="2">
        <f t="shared" si="1"/>
        <v>1719835015000</v>
      </c>
      <c r="C13548" s="1">
        <v>810098.0</v>
      </c>
      <c r="G13548" s="2"/>
      <c r="H13548" s="3"/>
      <c r="I13548" s="4"/>
      <c r="K13548" s="5"/>
      <c r="N13548" s="2"/>
      <c r="O13548" s="5"/>
    </row>
    <row r="13549" ht="16.5" customHeight="1">
      <c r="A13549" s="1" t="s">
        <v>13562</v>
      </c>
      <c r="B13549" s="2">
        <f t="shared" si="1"/>
        <v>1719835020000</v>
      </c>
      <c r="C13549" s="1">
        <v>810100.0</v>
      </c>
      <c r="G13549" s="2"/>
      <c r="H13549" s="3"/>
      <c r="I13549" s="4"/>
      <c r="K13549" s="5"/>
      <c r="N13549" s="2"/>
      <c r="O13549" s="5"/>
    </row>
    <row r="13550" ht="16.5" customHeight="1">
      <c r="A13550" s="1" t="s">
        <v>13563</v>
      </c>
      <c r="B13550" s="2">
        <f t="shared" si="1"/>
        <v>1719835027000</v>
      </c>
      <c r="C13550" s="1">
        <v>810102.0</v>
      </c>
      <c r="G13550" s="2"/>
      <c r="H13550" s="3"/>
      <c r="I13550" s="4"/>
      <c r="K13550" s="5"/>
      <c r="N13550" s="2"/>
      <c r="O13550" s="5"/>
    </row>
    <row r="13551" ht="16.5" customHeight="1">
      <c r="A13551" s="1" t="s">
        <v>13564</v>
      </c>
      <c r="B13551" s="2">
        <f t="shared" si="1"/>
        <v>1719835032000</v>
      </c>
      <c r="C13551" s="1">
        <v>810109.0</v>
      </c>
      <c r="G13551" s="2"/>
      <c r="H13551" s="3"/>
      <c r="I13551" s="4"/>
      <c r="K13551" s="5"/>
      <c r="N13551" s="2"/>
      <c r="O13551" s="5"/>
    </row>
    <row r="13552" ht="16.5" customHeight="1">
      <c r="A13552" s="1" t="s">
        <v>13565</v>
      </c>
      <c r="B13552" s="2">
        <f t="shared" si="1"/>
        <v>1719835037000</v>
      </c>
      <c r="C13552" s="1">
        <v>810119.0</v>
      </c>
      <c r="G13552" s="2"/>
      <c r="H13552" s="3"/>
      <c r="I13552" s="4"/>
      <c r="K13552" s="5"/>
      <c r="N13552" s="2"/>
      <c r="O13552" s="5"/>
    </row>
    <row r="13553" ht="16.5" customHeight="1">
      <c r="A13553" s="1" t="s">
        <v>13566</v>
      </c>
      <c r="B13553" s="2">
        <f t="shared" si="1"/>
        <v>1719835043000</v>
      </c>
      <c r="C13553" s="1">
        <v>810120.0</v>
      </c>
      <c r="G13553" s="2"/>
      <c r="H13553" s="3"/>
      <c r="I13553" s="4"/>
      <c r="K13553" s="5"/>
      <c r="N13553" s="2"/>
      <c r="O13553" s="5"/>
    </row>
    <row r="13554" ht="16.5" customHeight="1">
      <c r="A13554" s="1" t="s">
        <v>13567</v>
      </c>
      <c r="B13554" s="2">
        <f t="shared" si="1"/>
        <v>1719835048000</v>
      </c>
      <c r="C13554" s="1">
        <v>810125.0</v>
      </c>
      <c r="G13554" s="2"/>
      <c r="H13554" s="3"/>
      <c r="I13554" s="4"/>
      <c r="K13554" s="5"/>
      <c r="N13554" s="2"/>
      <c r="O13554" s="5"/>
    </row>
    <row r="13555" ht="16.5" customHeight="1">
      <c r="A13555" s="1" t="s">
        <v>13568</v>
      </c>
      <c r="B13555" s="2">
        <f t="shared" si="1"/>
        <v>1719835053000</v>
      </c>
      <c r="C13555" s="1">
        <v>810130.0</v>
      </c>
      <c r="G13555" s="2"/>
      <c r="H13555" s="3"/>
      <c r="I13555" s="4"/>
      <c r="K13555" s="5"/>
      <c r="N13555" s="2"/>
      <c r="O13555" s="5"/>
    </row>
    <row r="13556" ht="16.5" customHeight="1">
      <c r="A13556" s="1" t="s">
        <v>13569</v>
      </c>
      <c r="B13556" s="2">
        <f t="shared" si="1"/>
        <v>1719835058000</v>
      </c>
      <c r="C13556" s="1">
        <v>810135.0</v>
      </c>
      <c r="G13556" s="2"/>
      <c r="H13556" s="3"/>
      <c r="I13556" s="4"/>
      <c r="K13556" s="5"/>
      <c r="N13556" s="2"/>
      <c r="O13556" s="5"/>
    </row>
    <row r="13557" ht="16.5" customHeight="1">
      <c r="A13557" s="1" t="s">
        <v>13570</v>
      </c>
      <c r="B13557" s="2">
        <f t="shared" si="1"/>
        <v>1719835066000</v>
      </c>
      <c r="C13557" s="1">
        <v>810148.0</v>
      </c>
      <c r="G13557" s="2"/>
      <c r="H13557" s="3"/>
      <c r="I13557" s="4"/>
      <c r="K13557" s="5"/>
      <c r="N13557" s="2"/>
      <c r="O13557" s="5"/>
    </row>
    <row r="13558" ht="16.5" customHeight="1">
      <c r="A13558" s="1" t="s">
        <v>13571</v>
      </c>
      <c r="B13558" s="2">
        <f t="shared" si="1"/>
        <v>1719835071000</v>
      </c>
      <c r="C13558" s="1">
        <v>810155.0</v>
      </c>
      <c r="G13558" s="2"/>
      <c r="H13558" s="3"/>
      <c r="I13558" s="4"/>
      <c r="K13558" s="5"/>
      <c r="N13558" s="2"/>
      <c r="O13558" s="5"/>
    </row>
    <row r="13559" ht="16.5" customHeight="1">
      <c r="A13559" s="1" t="s">
        <v>13572</v>
      </c>
      <c r="B13559" s="2">
        <f t="shared" si="1"/>
        <v>1719835077000</v>
      </c>
      <c r="C13559" s="1">
        <v>810162.0</v>
      </c>
      <c r="G13559" s="2"/>
      <c r="H13559" s="3"/>
      <c r="I13559" s="4"/>
      <c r="K13559" s="5"/>
      <c r="N13559" s="2"/>
      <c r="O13559" s="5"/>
    </row>
    <row r="13560" ht="16.5" customHeight="1">
      <c r="A13560" s="1" t="s">
        <v>13573</v>
      </c>
      <c r="B13560" s="2">
        <f t="shared" si="1"/>
        <v>1719835082000</v>
      </c>
      <c r="C13560" s="1">
        <v>810167.0</v>
      </c>
      <c r="G13560" s="2"/>
      <c r="H13560" s="3"/>
      <c r="I13560" s="4"/>
      <c r="K13560" s="5"/>
      <c r="N13560" s="2"/>
      <c r="O13560" s="5"/>
    </row>
    <row r="13561" ht="16.5" customHeight="1">
      <c r="A13561" s="1" t="s">
        <v>13574</v>
      </c>
      <c r="B13561" s="2">
        <f t="shared" si="1"/>
        <v>1719835089000</v>
      </c>
      <c r="C13561" s="1">
        <v>810177.0</v>
      </c>
      <c r="G13561" s="2"/>
      <c r="H13561" s="3"/>
      <c r="I13561" s="4"/>
      <c r="K13561" s="5"/>
      <c r="N13561" s="2"/>
      <c r="O13561" s="5"/>
    </row>
    <row r="13562" ht="16.5" customHeight="1">
      <c r="A13562" s="1" t="s">
        <v>13575</v>
      </c>
      <c r="B13562" s="2">
        <f t="shared" si="1"/>
        <v>1719835094000</v>
      </c>
      <c r="C13562" s="1">
        <v>810184.0</v>
      </c>
      <c r="G13562" s="2"/>
      <c r="H13562" s="3"/>
      <c r="I13562" s="4"/>
      <c r="K13562" s="5"/>
      <c r="N13562" s="2"/>
      <c r="O13562" s="5"/>
    </row>
    <row r="13563" ht="16.5" customHeight="1">
      <c r="A13563" s="1" t="s">
        <v>13576</v>
      </c>
      <c r="B13563" s="2">
        <f t="shared" si="1"/>
        <v>1719835099000</v>
      </c>
      <c r="C13563" s="1">
        <v>810189.0</v>
      </c>
      <c r="G13563" s="2"/>
      <c r="H13563" s="3"/>
      <c r="I13563" s="4"/>
      <c r="K13563" s="5"/>
      <c r="N13563" s="2"/>
      <c r="O13563" s="5"/>
    </row>
    <row r="13564" ht="16.5" customHeight="1">
      <c r="A13564" s="1" t="s">
        <v>13577</v>
      </c>
      <c r="B13564" s="2">
        <f t="shared" si="1"/>
        <v>1719835107000</v>
      </c>
      <c r="C13564" s="1">
        <v>810193.0</v>
      </c>
      <c r="G13564" s="2"/>
      <c r="H13564" s="3"/>
      <c r="I13564" s="4"/>
      <c r="K13564" s="5"/>
      <c r="N13564" s="2"/>
      <c r="O13564" s="5"/>
    </row>
    <row r="13565" ht="16.5" customHeight="1">
      <c r="A13565" s="1" t="s">
        <v>13578</v>
      </c>
      <c r="B13565" s="2">
        <f t="shared" si="1"/>
        <v>1719835113000</v>
      </c>
      <c r="C13565" s="1">
        <v>810197.0</v>
      </c>
      <c r="G13565" s="2"/>
      <c r="H13565" s="3"/>
      <c r="I13565" s="4"/>
      <c r="K13565" s="5"/>
      <c r="N13565" s="2"/>
      <c r="O13565" s="5"/>
    </row>
    <row r="13566" ht="16.5" customHeight="1">
      <c r="A13566" s="1" t="s">
        <v>13579</v>
      </c>
      <c r="B13566" s="2">
        <f t="shared" si="1"/>
        <v>1719835118000</v>
      </c>
      <c r="C13566" s="1">
        <v>810199.0</v>
      </c>
      <c r="G13566" s="2"/>
      <c r="H13566" s="3"/>
      <c r="I13566" s="4"/>
      <c r="K13566" s="5"/>
      <c r="N13566" s="2"/>
      <c r="O13566" s="5"/>
    </row>
    <row r="13567" ht="16.5" customHeight="1">
      <c r="A13567" s="1" t="s">
        <v>13580</v>
      </c>
      <c r="B13567" s="2">
        <f t="shared" si="1"/>
        <v>1719835124000</v>
      </c>
      <c r="C13567" s="1">
        <v>810206.0</v>
      </c>
      <c r="G13567" s="2"/>
      <c r="H13567" s="3"/>
      <c r="I13567" s="4"/>
      <c r="K13567" s="5"/>
      <c r="N13567" s="2"/>
      <c r="O13567" s="5"/>
    </row>
    <row r="13568" ht="16.5" customHeight="1">
      <c r="A13568" s="1" t="s">
        <v>13581</v>
      </c>
      <c r="B13568" s="2">
        <f t="shared" si="1"/>
        <v>1719835129000</v>
      </c>
      <c r="C13568" s="1">
        <v>810212.0</v>
      </c>
      <c r="G13568" s="2"/>
      <c r="H13568" s="3"/>
      <c r="I13568" s="4"/>
      <c r="K13568" s="5"/>
      <c r="N13568" s="2"/>
      <c r="O13568" s="5"/>
    </row>
    <row r="13569" ht="16.5" customHeight="1">
      <c r="A13569" s="1" t="s">
        <v>13582</v>
      </c>
      <c r="B13569" s="2">
        <f t="shared" si="1"/>
        <v>1719835134000</v>
      </c>
      <c r="C13569" s="1">
        <v>810216.0</v>
      </c>
      <c r="G13569" s="2"/>
      <c r="H13569" s="3"/>
      <c r="I13569" s="4"/>
      <c r="K13569" s="5"/>
      <c r="N13569" s="2"/>
      <c r="O13569" s="5"/>
    </row>
    <row r="13570" ht="16.5" customHeight="1">
      <c r="A13570" s="1" t="s">
        <v>13583</v>
      </c>
      <c r="B13570" s="2">
        <f t="shared" si="1"/>
        <v>1719835140000</v>
      </c>
      <c r="C13570" s="1">
        <v>810224.0</v>
      </c>
      <c r="G13570" s="2"/>
      <c r="H13570" s="3"/>
      <c r="I13570" s="4"/>
      <c r="K13570" s="5"/>
      <c r="N13570" s="2"/>
      <c r="O13570" s="5"/>
    </row>
    <row r="13571" ht="16.5" customHeight="1">
      <c r="A13571" s="1" t="s">
        <v>13584</v>
      </c>
      <c r="B13571" s="2">
        <f t="shared" si="1"/>
        <v>1719835147000</v>
      </c>
      <c r="C13571" s="1">
        <v>810234.0</v>
      </c>
      <c r="G13571" s="2"/>
      <c r="H13571" s="3"/>
      <c r="I13571" s="4"/>
      <c r="K13571" s="5"/>
      <c r="N13571" s="2"/>
      <c r="O13571" s="5"/>
    </row>
    <row r="13572" ht="16.5" customHeight="1">
      <c r="A13572" s="1" t="s">
        <v>13585</v>
      </c>
      <c r="B13572" s="2">
        <f t="shared" si="1"/>
        <v>1719835153000</v>
      </c>
      <c r="C13572" s="1">
        <v>810242.0</v>
      </c>
      <c r="G13572" s="2"/>
      <c r="H13572" s="3"/>
      <c r="I13572" s="4"/>
      <c r="K13572" s="5"/>
      <c r="N13572" s="2"/>
      <c r="O13572" s="5"/>
    </row>
    <row r="13573" ht="16.5" customHeight="1">
      <c r="A13573" s="1" t="s">
        <v>13586</v>
      </c>
      <c r="B13573" s="2">
        <f t="shared" si="1"/>
        <v>1719835158000</v>
      </c>
      <c r="C13573" s="1">
        <v>810249.0</v>
      </c>
      <c r="G13573" s="2"/>
      <c r="H13573" s="3"/>
      <c r="I13573" s="4"/>
      <c r="K13573" s="5"/>
      <c r="N13573" s="2"/>
      <c r="O13573" s="5"/>
    </row>
    <row r="13574" ht="16.5" customHeight="1">
      <c r="A13574" s="1" t="s">
        <v>13587</v>
      </c>
      <c r="B13574" s="2">
        <f t="shared" si="1"/>
        <v>1719835164000</v>
      </c>
      <c r="C13574" s="1">
        <v>810257.0</v>
      </c>
      <c r="G13574" s="2"/>
      <c r="H13574" s="3"/>
      <c r="I13574" s="4"/>
      <c r="K13574" s="5"/>
      <c r="N13574" s="2"/>
      <c r="O13574" s="5"/>
    </row>
    <row r="13575" ht="16.5" customHeight="1">
      <c r="A13575" s="1" t="s">
        <v>13588</v>
      </c>
      <c r="B13575" s="2">
        <f t="shared" si="1"/>
        <v>1719835172000</v>
      </c>
      <c r="C13575" s="1">
        <v>810260.0</v>
      </c>
      <c r="G13575" s="2"/>
      <c r="H13575" s="3"/>
      <c r="I13575" s="4"/>
      <c r="K13575" s="5"/>
      <c r="N13575" s="2"/>
      <c r="O13575" s="5"/>
    </row>
    <row r="13576" ht="16.5" customHeight="1">
      <c r="A13576" s="1" t="s">
        <v>13589</v>
      </c>
      <c r="B13576" s="2">
        <f t="shared" si="1"/>
        <v>1719835178000</v>
      </c>
      <c r="C13576" s="1">
        <v>810267.0</v>
      </c>
      <c r="G13576" s="2"/>
      <c r="H13576" s="3"/>
      <c r="I13576" s="4"/>
      <c r="K13576" s="5"/>
      <c r="N13576" s="2"/>
      <c r="O13576" s="5"/>
    </row>
    <row r="13577" ht="16.5" customHeight="1">
      <c r="A13577" s="1" t="s">
        <v>13590</v>
      </c>
      <c r="B13577" s="2">
        <f t="shared" si="1"/>
        <v>1719835183000</v>
      </c>
      <c r="C13577" s="1">
        <v>810271.0</v>
      </c>
      <c r="G13577" s="2"/>
      <c r="H13577" s="3"/>
      <c r="I13577" s="4"/>
      <c r="K13577" s="5"/>
      <c r="N13577" s="2"/>
      <c r="O13577" s="5"/>
    </row>
    <row r="13578" ht="16.5" customHeight="1">
      <c r="A13578" s="1" t="s">
        <v>13591</v>
      </c>
      <c r="B13578" s="2">
        <f t="shared" si="1"/>
        <v>1719835188000</v>
      </c>
      <c r="C13578" s="1">
        <v>810274.0</v>
      </c>
      <c r="G13578" s="2"/>
      <c r="H13578" s="3"/>
      <c r="I13578" s="4"/>
      <c r="K13578" s="5"/>
      <c r="N13578" s="2"/>
      <c r="O13578" s="5"/>
    </row>
    <row r="13579" ht="16.5" customHeight="1">
      <c r="A13579" s="1" t="s">
        <v>13592</v>
      </c>
      <c r="B13579" s="2">
        <f t="shared" si="1"/>
        <v>1719835194000</v>
      </c>
      <c r="C13579" s="1">
        <v>810277.0</v>
      </c>
      <c r="G13579" s="2"/>
      <c r="H13579" s="3"/>
      <c r="I13579" s="4"/>
      <c r="K13579" s="5"/>
      <c r="N13579" s="2"/>
      <c r="O13579" s="5"/>
    </row>
    <row r="13580" ht="16.5" customHeight="1">
      <c r="A13580" s="1" t="s">
        <v>13593</v>
      </c>
      <c r="B13580" s="2">
        <f t="shared" si="1"/>
        <v>1719835199000</v>
      </c>
      <c r="C13580" s="1">
        <v>810280.0</v>
      </c>
      <c r="G13580" s="2"/>
      <c r="H13580" s="3"/>
      <c r="I13580" s="4"/>
      <c r="K13580" s="5"/>
      <c r="N13580" s="2"/>
      <c r="O13580" s="5"/>
    </row>
    <row r="13581" ht="16.5" customHeight="1">
      <c r="A13581" s="1" t="s">
        <v>13594</v>
      </c>
      <c r="B13581" s="2">
        <f t="shared" si="1"/>
        <v>1719835209000</v>
      </c>
      <c r="C13581" s="1">
        <v>810291.0</v>
      </c>
      <c r="G13581" s="2"/>
      <c r="H13581" s="3"/>
      <c r="I13581" s="4"/>
      <c r="K13581" s="5"/>
      <c r="N13581" s="2"/>
      <c r="O13581" s="5"/>
    </row>
    <row r="13582" ht="16.5" customHeight="1">
      <c r="A13582" s="1" t="s">
        <v>13595</v>
      </c>
      <c r="B13582" s="2">
        <f t="shared" si="1"/>
        <v>1719835217000</v>
      </c>
      <c r="C13582" s="1">
        <v>810298.0</v>
      </c>
      <c r="G13582" s="2"/>
      <c r="H13582" s="3"/>
      <c r="I13582" s="4"/>
      <c r="K13582" s="5"/>
      <c r="N13582" s="2"/>
      <c r="O13582" s="5"/>
    </row>
    <row r="13583" ht="16.5" customHeight="1">
      <c r="A13583" s="1" t="s">
        <v>13596</v>
      </c>
      <c r="B13583" s="2">
        <f t="shared" si="1"/>
        <v>1719835223000</v>
      </c>
      <c r="C13583" s="1">
        <v>810301.0</v>
      </c>
      <c r="G13583" s="2"/>
      <c r="H13583" s="3"/>
      <c r="I13583" s="4"/>
      <c r="K13583" s="5"/>
      <c r="N13583" s="2"/>
      <c r="O13583" s="5"/>
    </row>
    <row r="13584" ht="16.5" customHeight="1">
      <c r="A13584" s="1" t="s">
        <v>13597</v>
      </c>
      <c r="B13584" s="2">
        <f t="shared" si="1"/>
        <v>1719835228000</v>
      </c>
      <c r="C13584" s="1">
        <v>810304.0</v>
      </c>
      <c r="G13584" s="2"/>
      <c r="H13584" s="3"/>
      <c r="I13584" s="4"/>
      <c r="K13584" s="5"/>
      <c r="N13584" s="2"/>
      <c r="O13584" s="5"/>
    </row>
    <row r="13585" ht="16.5" customHeight="1">
      <c r="A13585" s="1" t="s">
        <v>13598</v>
      </c>
      <c r="B13585" s="2">
        <f t="shared" si="1"/>
        <v>1719835235000</v>
      </c>
      <c r="C13585" s="1">
        <v>810311.0</v>
      </c>
      <c r="G13585" s="2"/>
      <c r="H13585" s="3"/>
      <c r="I13585" s="4"/>
      <c r="K13585" s="5"/>
      <c r="N13585" s="2"/>
      <c r="O13585" s="5"/>
    </row>
    <row r="13586" ht="16.5" customHeight="1">
      <c r="A13586" s="1" t="s">
        <v>13599</v>
      </c>
      <c r="B13586" s="2">
        <f t="shared" si="1"/>
        <v>1719835241000</v>
      </c>
      <c r="C13586" s="1">
        <v>810318.0</v>
      </c>
      <c r="G13586" s="2"/>
      <c r="H13586" s="3"/>
      <c r="I13586" s="4"/>
      <c r="K13586" s="5"/>
      <c r="N13586" s="2"/>
      <c r="O13586" s="5"/>
    </row>
    <row r="13587" ht="16.5" customHeight="1">
      <c r="A13587" s="1" t="s">
        <v>13600</v>
      </c>
      <c r="B13587" s="2">
        <f t="shared" si="1"/>
        <v>1719835246000</v>
      </c>
      <c r="C13587" s="1">
        <v>810323.0</v>
      </c>
      <c r="G13587" s="2"/>
      <c r="H13587" s="3"/>
      <c r="I13587" s="4"/>
      <c r="K13587" s="5"/>
      <c r="N13587" s="2"/>
      <c r="O13587" s="5"/>
    </row>
    <row r="13588" ht="16.5" customHeight="1">
      <c r="A13588" s="1" t="s">
        <v>13601</v>
      </c>
      <c r="B13588" s="2">
        <f t="shared" si="1"/>
        <v>1719835252000</v>
      </c>
      <c r="C13588" s="1">
        <v>810330.0</v>
      </c>
      <c r="G13588" s="2"/>
      <c r="H13588" s="3"/>
      <c r="I13588" s="4"/>
      <c r="K13588" s="5"/>
      <c r="N13588" s="2"/>
      <c r="O13588" s="5"/>
    </row>
    <row r="13589" ht="16.5" customHeight="1">
      <c r="A13589" s="1" t="s">
        <v>13602</v>
      </c>
      <c r="B13589" s="2">
        <f t="shared" si="1"/>
        <v>1719835257000</v>
      </c>
      <c r="C13589" s="1">
        <v>810334.0</v>
      </c>
      <c r="G13589" s="2"/>
      <c r="H13589" s="3"/>
      <c r="I13589" s="4"/>
      <c r="K13589" s="5"/>
      <c r="N13589" s="2"/>
      <c r="O13589" s="5"/>
    </row>
    <row r="13590" ht="16.5" customHeight="1">
      <c r="A13590" s="1" t="s">
        <v>13603</v>
      </c>
      <c r="B13590" s="2">
        <f t="shared" si="1"/>
        <v>1719835262000</v>
      </c>
      <c r="C13590" s="1">
        <v>810339.0</v>
      </c>
      <c r="G13590" s="2"/>
      <c r="H13590" s="3"/>
      <c r="I13590" s="4"/>
      <c r="K13590" s="5"/>
      <c r="N13590" s="2"/>
      <c r="O13590" s="5"/>
    </row>
    <row r="13591" ht="16.5" customHeight="1">
      <c r="A13591" s="1" t="s">
        <v>13604</v>
      </c>
      <c r="B13591" s="2">
        <f t="shared" si="1"/>
        <v>1719835268000</v>
      </c>
      <c r="C13591" s="1">
        <v>810345.0</v>
      </c>
      <c r="G13591" s="2"/>
      <c r="H13591" s="3"/>
      <c r="I13591" s="4"/>
      <c r="K13591" s="5"/>
      <c r="N13591" s="2"/>
      <c r="O13591" s="5"/>
    </row>
    <row r="13592" ht="16.5" customHeight="1">
      <c r="A13592" s="1" t="s">
        <v>13605</v>
      </c>
      <c r="B13592" s="2">
        <f t="shared" si="1"/>
        <v>1719835273000</v>
      </c>
      <c r="C13592" s="1">
        <v>810348.0</v>
      </c>
      <c r="G13592" s="2"/>
      <c r="H13592" s="3"/>
      <c r="I13592" s="4"/>
      <c r="K13592" s="5"/>
      <c r="N13592" s="2"/>
      <c r="O13592" s="5"/>
    </row>
    <row r="13593" ht="16.5" customHeight="1">
      <c r="A13593" s="1" t="s">
        <v>13606</v>
      </c>
      <c r="B13593" s="2">
        <f t="shared" si="1"/>
        <v>1719835279000</v>
      </c>
      <c r="C13593" s="1">
        <v>810351.0</v>
      </c>
      <c r="G13593" s="2"/>
      <c r="H13593" s="3"/>
      <c r="I13593" s="4"/>
      <c r="K13593" s="5"/>
      <c r="N13593" s="2"/>
      <c r="O13593" s="5"/>
    </row>
    <row r="13594" ht="16.5" customHeight="1">
      <c r="A13594" s="1" t="s">
        <v>13607</v>
      </c>
      <c r="B13594" s="2">
        <f t="shared" si="1"/>
        <v>1719835287000</v>
      </c>
      <c r="C13594" s="1">
        <v>810361.0</v>
      </c>
      <c r="G13594" s="2"/>
      <c r="H13594" s="3"/>
      <c r="I13594" s="4"/>
      <c r="K13594" s="5"/>
      <c r="N13594" s="2"/>
      <c r="O13594" s="5"/>
    </row>
    <row r="13595" ht="16.5" customHeight="1">
      <c r="A13595" s="1" t="s">
        <v>13608</v>
      </c>
      <c r="B13595" s="2">
        <f t="shared" si="1"/>
        <v>1719835292000</v>
      </c>
      <c r="C13595" s="1">
        <v>810367.0</v>
      </c>
      <c r="G13595" s="2"/>
      <c r="H13595" s="3"/>
      <c r="I13595" s="4"/>
      <c r="K13595" s="5"/>
      <c r="N13595" s="2"/>
      <c r="O13595" s="5"/>
    </row>
    <row r="13596" ht="16.5" customHeight="1">
      <c r="A13596" s="1" t="s">
        <v>13609</v>
      </c>
      <c r="B13596" s="2">
        <f t="shared" si="1"/>
        <v>1719835300000</v>
      </c>
      <c r="C13596" s="1">
        <v>810373.0</v>
      </c>
      <c r="G13596" s="2"/>
      <c r="H13596" s="3"/>
      <c r="I13596" s="4"/>
      <c r="K13596" s="5"/>
      <c r="N13596" s="2"/>
      <c r="O13596" s="5"/>
    </row>
    <row r="13597" ht="16.5" customHeight="1">
      <c r="A13597" s="1" t="s">
        <v>13610</v>
      </c>
      <c r="B13597" s="2">
        <f t="shared" si="1"/>
        <v>1719835312000</v>
      </c>
      <c r="C13597" s="1">
        <v>810378.0</v>
      </c>
      <c r="G13597" s="2"/>
      <c r="H13597" s="3"/>
      <c r="I13597" s="4"/>
      <c r="K13597" s="5"/>
      <c r="N13597" s="2"/>
      <c r="O13597" s="5"/>
    </row>
    <row r="13598" ht="16.5" customHeight="1">
      <c r="A13598" s="1" t="s">
        <v>13611</v>
      </c>
      <c r="B13598" s="2">
        <f t="shared" si="1"/>
        <v>1719835319000</v>
      </c>
      <c r="C13598" s="1">
        <v>810391.0</v>
      </c>
      <c r="G13598" s="2"/>
      <c r="H13598" s="3"/>
      <c r="I13598" s="4"/>
      <c r="K13598" s="5"/>
      <c r="N13598" s="2"/>
      <c r="O13598" s="5"/>
    </row>
    <row r="13599" ht="16.5" customHeight="1">
      <c r="A13599" s="1" t="s">
        <v>13612</v>
      </c>
      <c r="B13599" s="2">
        <f t="shared" si="1"/>
        <v>1719835325000</v>
      </c>
      <c r="C13599" s="1">
        <v>810393.0</v>
      </c>
      <c r="G13599" s="2"/>
      <c r="H13599" s="3"/>
      <c r="I13599" s="4"/>
      <c r="K13599" s="5"/>
      <c r="N13599" s="2"/>
      <c r="O13599" s="5"/>
    </row>
    <row r="13600" ht="16.5" customHeight="1">
      <c r="A13600" s="1" t="s">
        <v>13613</v>
      </c>
      <c r="B13600" s="2">
        <f t="shared" si="1"/>
        <v>1719835330000</v>
      </c>
      <c r="C13600" s="1">
        <v>810400.0</v>
      </c>
      <c r="G13600" s="2"/>
      <c r="H13600" s="3"/>
      <c r="I13600" s="4"/>
      <c r="K13600" s="5"/>
      <c r="N13600" s="2"/>
      <c r="O13600" s="5"/>
    </row>
    <row r="13601" ht="16.5" customHeight="1">
      <c r="A13601" s="1" t="s">
        <v>13614</v>
      </c>
      <c r="B13601" s="2">
        <f t="shared" si="1"/>
        <v>1719835335000</v>
      </c>
      <c r="C13601" s="1">
        <v>810407.0</v>
      </c>
      <c r="G13601" s="2"/>
      <c r="H13601" s="3"/>
      <c r="I13601" s="4"/>
      <c r="K13601" s="5"/>
      <c r="N13601" s="2"/>
      <c r="O13601" s="5"/>
    </row>
    <row r="13602" ht="16.5" customHeight="1">
      <c r="A13602" s="1" t="s">
        <v>13615</v>
      </c>
      <c r="B13602" s="2">
        <f t="shared" si="1"/>
        <v>1719835346000</v>
      </c>
      <c r="C13602" s="1">
        <v>810414.0</v>
      </c>
      <c r="G13602" s="2"/>
      <c r="H13602" s="3"/>
      <c r="I13602" s="4"/>
      <c r="K13602" s="5"/>
      <c r="N13602" s="2"/>
      <c r="O13602" s="5"/>
    </row>
    <row r="13603" ht="16.5" customHeight="1">
      <c r="A13603" s="1" t="s">
        <v>13616</v>
      </c>
      <c r="B13603" s="2">
        <f t="shared" si="1"/>
        <v>1719835351000</v>
      </c>
      <c r="C13603" s="1">
        <v>810418.0</v>
      </c>
      <c r="G13603" s="2"/>
      <c r="H13603" s="3"/>
      <c r="I13603" s="4"/>
      <c r="K13603" s="5"/>
      <c r="N13603" s="2"/>
      <c r="O13603" s="5"/>
    </row>
    <row r="13604" ht="16.5" customHeight="1">
      <c r="A13604" s="1" t="s">
        <v>13617</v>
      </c>
      <c r="B13604" s="2">
        <f t="shared" si="1"/>
        <v>1719835357000</v>
      </c>
      <c r="C13604" s="1">
        <v>810424.0</v>
      </c>
      <c r="G13604" s="2"/>
      <c r="H13604" s="3"/>
      <c r="I13604" s="4"/>
      <c r="K13604" s="5"/>
      <c r="N13604" s="2"/>
      <c r="O13604" s="5"/>
    </row>
    <row r="13605" ht="16.5" customHeight="1">
      <c r="A13605" s="1" t="s">
        <v>13618</v>
      </c>
      <c r="B13605" s="2">
        <f t="shared" si="1"/>
        <v>1719835363000</v>
      </c>
      <c r="C13605" s="1">
        <v>810432.0</v>
      </c>
      <c r="G13605" s="2"/>
      <c r="H13605" s="3"/>
      <c r="I13605" s="4"/>
      <c r="K13605" s="5"/>
      <c r="N13605" s="2"/>
      <c r="O13605" s="5"/>
    </row>
    <row r="13606" ht="16.5" customHeight="1">
      <c r="A13606" s="1" t="s">
        <v>13619</v>
      </c>
      <c r="B13606" s="2">
        <f t="shared" si="1"/>
        <v>1719835369000</v>
      </c>
      <c r="C13606" s="1">
        <v>810435.0</v>
      </c>
      <c r="G13606" s="2"/>
      <c r="H13606" s="3"/>
      <c r="I13606" s="4"/>
      <c r="K13606" s="5"/>
      <c r="N13606" s="2"/>
      <c r="O13606" s="5"/>
    </row>
    <row r="13607" ht="16.5" customHeight="1">
      <c r="A13607" s="1" t="s">
        <v>13620</v>
      </c>
      <c r="B13607" s="2">
        <f t="shared" si="1"/>
        <v>1719835374000</v>
      </c>
      <c r="C13607" s="1">
        <v>810441.0</v>
      </c>
      <c r="G13607" s="2"/>
      <c r="H13607" s="3"/>
      <c r="I13607" s="4"/>
      <c r="K13607" s="5"/>
      <c r="N13607" s="2"/>
      <c r="O13607" s="5"/>
    </row>
    <row r="13608" ht="16.5" customHeight="1">
      <c r="A13608" s="1" t="s">
        <v>13621</v>
      </c>
      <c r="B13608" s="2">
        <f t="shared" si="1"/>
        <v>1719835380000</v>
      </c>
      <c r="C13608" s="1">
        <v>810451.0</v>
      </c>
      <c r="G13608" s="2"/>
      <c r="H13608" s="3"/>
      <c r="I13608" s="4"/>
      <c r="K13608" s="5"/>
      <c r="N13608" s="2"/>
      <c r="O13608" s="5"/>
    </row>
    <row r="13609" ht="16.5" customHeight="1">
      <c r="A13609" s="1" t="s">
        <v>13622</v>
      </c>
      <c r="B13609" s="2">
        <f t="shared" si="1"/>
        <v>1719835385000</v>
      </c>
      <c r="C13609" s="1">
        <v>810456.0</v>
      </c>
      <c r="G13609" s="2"/>
      <c r="H13609" s="3"/>
      <c r="I13609" s="4"/>
      <c r="K13609" s="5"/>
      <c r="N13609" s="2"/>
      <c r="O13609" s="5"/>
    </row>
    <row r="13610" ht="16.5" customHeight="1">
      <c r="A13610" s="1" t="s">
        <v>13623</v>
      </c>
      <c r="B13610" s="2">
        <f t="shared" si="1"/>
        <v>1719835392000</v>
      </c>
      <c r="C13610" s="1">
        <v>810463.0</v>
      </c>
      <c r="G13610" s="2"/>
      <c r="H13610" s="3"/>
      <c r="I13610" s="4"/>
      <c r="K13610" s="5"/>
      <c r="N13610" s="2"/>
      <c r="O13610" s="5"/>
    </row>
    <row r="13611" ht="16.5" customHeight="1">
      <c r="A13611" s="1" t="s">
        <v>13624</v>
      </c>
      <c r="B13611" s="2">
        <f t="shared" si="1"/>
        <v>1719835398000</v>
      </c>
      <c r="C13611" s="1">
        <v>810468.0</v>
      </c>
      <c r="G13611" s="2"/>
      <c r="H13611" s="3"/>
      <c r="I13611" s="4"/>
      <c r="K13611" s="5"/>
      <c r="N13611" s="2"/>
      <c r="O13611" s="5"/>
    </row>
    <row r="13612" ht="16.5" customHeight="1">
      <c r="A13612" s="1" t="s">
        <v>13625</v>
      </c>
      <c r="B13612" s="2">
        <f t="shared" si="1"/>
        <v>1719835404000</v>
      </c>
      <c r="C13612" s="1">
        <v>810475.0</v>
      </c>
      <c r="G13612" s="2"/>
      <c r="H13612" s="3"/>
      <c r="I13612" s="4"/>
      <c r="K13612" s="5"/>
      <c r="N13612" s="2"/>
      <c r="O13612" s="5"/>
    </row>
    <row r="13613" ht="16.5" customHeight="1">
      <c r="A13613" s="1" t="s">
        <v>13626</v>
      </c>
      <c r="B13613" s="2">
        <f t="shared" si="1"/>
        <v>1719835409000</v>
      </c>
      <c r="C13613" s="1">
        <v>810485.0</v>
      </c>
      <c r="G13613" s="2"/>
      <c r="H13613" s="3"/>
      <c r="I13613" s="4"/>
      <c r="K13613" s="5"/>
      <c r="N13613" s="2"/>
      <c r="O13613" s="5"/>
    </row>
    <row r="13614" ht="16.5" customHeight="1">
      <c r="A13614" s="1" t="s">
        <v>13627</v>
      </c>
      <c r="B13614" s="2">
        <f t="shared" si="1"/>
        <v>1719835414000</v>
      </c>
      <c r="C13614" s="1">
        <v>810490.0</v>
      </c>
      <c r="G13614" s="2"/>
      <c r="H13614" s="3"/>
      <c r="I13614" s="4"/>
      <c r="K13614" s="5"/>
      <c r="N13614" s="2"/>
      <c r="O13614" s="5"/>
    </row>
    <row r="13615" ht="16.5" customHeight="1">
      <c r="A13615" s="1" t="s">
        <v>13628</v>
      </c>
      <c r="B13615" s="2">
        <f t="shared" si="1"/>
        <v>1719835419000</v>
      </c>
      <c r="C13615" s="1">
        <v>810496.0</v>
      </c>
      <c r="G13615" s="2"/>
      <c r="H13615" s="3"/>
      <c r="I13615" s="4"/>
      <c r="K13615" s="5"/>
      <c r="N13615" s="2"/>
      <c r="O13615" s="5"/>
    </row>
    <row r="13616" ht="16.5" customHeight="1">
      <c r="A13616" s="1" t="s">
        <v>13629</v>
      </c>
      <c r="B13616" s="2">
        <f t="shared" si="1"/>
        <v>1719835425000</v>
      </c>
      <c r="C13616" s="1">
        <v>810503.0</v>
      </c>
      <c r="G13616" s="2"/>
      <c r="H13616" s="3"/>
      <c r="I13616" s="4"/>
      <c r="K13616" s="5"/>
      <c r="N13616" s="2"/>
      <c r="O13616" s="5"/>
    </row>
    <row r="13617" ht="16.5" customHeight="1">
      <c r="A13617" s="1" t="s">
        <v>13630</v>
      </c>
      <c r="B13617" s="2">
        <f t="shared" si="1"/>
        <v>1719835430000</v>
      </c>
      <c r="C13617" s="1">
        <v>810509.0</v>
      </c>
      <c r="G13617" s="2"/>
      <c r="H13617" s="3"/>
      <c r="I13617" s="4"/>
      <c r="K13617" s="5"/>
      <c r="N13617" s="2"/>
      <c r="O13617" s="5"/>
    </row>
    <row r="13618" ht="16.5" customHeight="1">
      <c r="A13618" s="1" t="s">
        <v>13631</v>
      </c>
      <c r="B13618" s="2">
        <f t="shared" si="1"/>
        <v>1719835435000</v>
      </c>
      <c r="C13618" s="1">
        <v>810514.0</v>
      </c>
      <c r="G13618" s="2"/>
      <c r="H13618" s="3"/>
      <c r="I13618" s="4"/>
      <c r="K13618" s="5"/>
      <c r="N13618" s="2"/>
      <c r="O13618" s="5"/>
    </row>
    <row r="13619" ht="16.5" customHeight="1">
      <c r="A13619" s="1" t="s">
        <v>13632</v>
      </c>
      <c r="B13619" s="2">
        <f t="shared" si="1"/>
        <v>1719835441000</v>
      </c>
      <c r="C13619" s="1">
        <v>810519.0</v>
      </c>
      <c r="G13619" s="2"/>
      <c r="H13619" s="3"/>
      <c r="I13619" s="4"/>
      <c r="K13619" s="5"/>
      <c r="N13619" s="2"/>
      <c r="O13619" s="5"/>
    </row>
    <row r="13620" ht="16.5" customHeight="1">
      <c r="A13620" s="1" t="s">
        <v>13633</v>
      </c>
      <c r="B13620" s="2">
        <f t="shared" si="1"/>
        <v>1719835447000</v>
      </c>
      <c r="C13620" s="1">
        <v>810523.0</v>
      </c>
      <c r="G13620" s="2"/>
      <c r="H13620" s="3"/>
      <c r="I13620" s="4"/>
      <c r="K13620" s="5"/>
      <c r="N13620" s="2"/>
      <c r="O13620" s="5"/>
    </row>
    <row r="13621" ht="16.5" customHeight="1">
      <c r="A13621" s="1" t="s">
        <v>13634</v>
      </c>
      <c r="B13621" s="2">
        <f t="shared" si="1"/>
        <v>1719835452000</v>
      </c>
      <c r="C13621" s="1">
        <v>810530.0</v>
      </c>
      <c r="G13621" s="2"/>
      <c r="H13621" s="3"/>
      <c r="I13621" s="4"/>
      <c r="K13621" s="5"/>
      <c r="N13621" s="2"/>
      <c r="O13621" s="5"/>
    </row>
    <row r="13622" ht="16.5" customHeight="1">
      <c r="A13622" s="1" t="s">
        <v>13635</v>
      </c>
      <c r="B13622" s="2">
        <f t="shared" si="1"/>
        <v>1719835457000</v>
      </c>
      <c r="C13622" s="1">
        <v>810534.0</v>
      </c>
      <c r="G13622" s="2"/>
      <c r="H13622" s="3"/>
      <c r="I13622" s="4"/>
      <c r="K13622" s="5"/>
      <c r="N13622" s="2"/>
      <c r="O13622" s="5"/>
    </row>
    <row r="13623" ht="16.5" customHeight="1">
      <c r="A13623" s="1" t="s">
        <v>13636</v>
      </c>
      <c r="B13623" s="2">
        <f t="shared" si="1"/>
        <v>1719835463000</v>
      </c>
      <c r="C13623" s="1">
        <v>810538.0</v>
      </c>
      <c r="G13623" s="2"/>
      <c r="H13623" s="3"/>
      <c r="I13623" s="4"/>
      <c r="K13623" s="5"/>
      <c r="N13623" s="2"/>
      <c r="O13623" s="5"/>
    </row>
    <row r="13624" ht="16.5" customHeight="1">
      <c r="A13624" s="1" t="s">
        <v>13637</v>
      </c>
      <c r="B13624" s="2">
        <f t="shared" si="1"/>
        <v>1719835468000</v>
      </c>
      <c r="C13624" s="1">
        <v>810542.0</v>
      </c>
      <c r="G13624" s="2"/>
      <c r="H13624" s="3"/>
      <c r="I13624" s="4"/>
      <c r="K13624" s="5"/>
      <c r="N13624" s="2"/>
      <c r="O13624" s="5"/>
    </row>
    <row r="13625" ht="16.5" customHeight="1">
      <c r="A13625" s="1" t="s">
        <v>13638</v>
      </c>
      <c r="B13625" s="2">
        <f t="shared" si="1"/>
        <v>1719835473000</v>
      </c>
      <c r="C13625" s="1">
        <v>810547.0</v>
      </c>
      <c r="G13625" s="2"/>
      <c r="H13625" s="3"/>
      <c r="I13625" s="4"/>
      <c r="K13625" s="5"/>
      <c r="N13625" s="2"/>
      <c r="O13625" s="5"/>
    </row>
    <row r="13626" ht="16.5" customHeight="1">
      <c r="A13626" s="1" t="s">
        <v>13639</v>
      </c>
      <c r="B13626" s="2">
        <f t="shared" si="1"/>
        <v>1719835479000</v>
      </c>
      <c r="C13626" s="1">
        <v>810550.0</v>
      </c>
      <c r="G13626" s="2"/>
      <c r="H13626" s="3"/>
      <c r="I13626" s="4"/>
      <c r="K13626" s="5"/>
      <c r="N13626" s="2"/>
      <c r="O13626" s="5"/>
    </row>
    <row r="13627" ht="16.5" customHeight="1">
      <c r="A13627" s="1" t="s">
        <v>13640</v>
      </c>
      <c r="B13627" s="2">
        <f t="shared" si="1"/>
        <v>1719835484000</v>
      </c>
      <c r="C13627" s="1">
        <v>810558.0</v>
      </c>
      <c r="G13627" s="2"/>
      <c r="H13627" s="3"/>
      <c r="I13627" s="4"/>
      <c r="K13627" s="5"/>
      <c r="N13627" s="2"/>
      <c r="O13627" s="5"/>
    </row>
    <row r="13628" ht="16.5" customHeight="1">
      <c r="A13628" s="1" t="s">
        <v>13641</v>
      </c>
      <c r="B13628" s="2">
        <f t="shared" si="1"/>
        <v>1719835489000</v>
      </c>
      <c r="C13628" s="1">
        <v>810563.0</v>
      </c>
      <c r="G13628" s="2"/>
      <c r="H13628" s="3"/>
      <c r="I13628" s="4"/>
      <c r="K13628" s="5"/>
      <c r="N13628" s="2"/>
      <c r="O13628" s="5"/>
    </row>
    <row r="13629" ht="16.5" customHeight="1">
      <c r="A13629" s="1" t="s">
        <v>13642</v>
      </c>
      <c r="B13629" s="2">
        <f t="shared" si="1"/>
        <v>1719835495000</v>
      </c>
      <c r="C13629" s="1">
        <v>810567.0</v>
      </c>
      <c r="G13629" s="2"/>
      <c r="H13629" s="3"/>
      <c r="I13629" s="4"/>
      <c r="K13629" s="5"/>
      <c r="N13629" s="2"/>
      <c r="O13629" s="5"/>
    </row>
    <row r="13630" ht="16.5" customHeight="1">
      <c r="A13630" s="1" t="s">
        <v>13643</v>
      </c>
      <c r="B13630" s="2">
        <f t="shared" si="1"/>
        <v>1719835500000</v>
      </c>
      <c r="C13630" s="1">
        <v>810574.0</v>
      </c>
      <c r="G13630" s="2"/>
      <c r="H13630" s="3"/>
      <c r="I13630" s="4"/>
      <c r="K13630" s="5"/>
      <c r="N13630" s="2"/>
      <c r="O13630" s="5"/>
    </row>
    <row r="13631" ht="16.5" customHeight="1">
      <c r="A13631" s="1" t="s">
        <v>13644</v>
      </c>
      <c r="B13631" s="2">
        <f t="shared" si="1"/>
        <v>1719835505000</v>
      </c>
      <c r="C13631" s="1">
        <v>810578.0</v>
      </c>
      <c r="G13631" s="2"/>
      <c r="H13631" s="3"/>
      <c r="I13631" s="4"/>
      <c r="K13631" s="5"/>
      <c r="N13631" s="2"/>
      <c r="O13631" s="5"/>
    </row>
    <row r="13632" ht="16.5" customHeight="1">
      <c r="A13632" s="1" t="s">
        <v>13645</v>
      </c>
      <c r="B13632" s="2">
        <f t="shared" si="1"/>
        <v>1719835511000</v>
      </c>
      <c r="C13632" s="1">
        <v>810586.0</v>
      </c>
      <c r="G13632" s="2"/>
      <c r="H13632" s="3"/>
      <c r="I13632" s="4"/>
      <c r="K13632" s="5"/>
      <c r="N13632" s="2"/>
      <c r="O13632" s="5"/>
    </row>
    <row r="13633" ht="16.5" customHeight="1">
      <c r="A13633" s="1" t="s">
        <v>13646</v>
      </c>
      <c r="B13633" s="2">
        <f t="shared" si="1"/>
        <v>1719835516000</v>
      </c>
      <c r="C13633" s="1">
        <v>810596.0</v>
      </c>
      <c r="G13633" s="2"/>
      <c r="H13633" s="3"/>
      <c r="I13633" s="4"/>
      <c r="K13633" s="5"/>
      <c r="N13633" s="2"/>
      <c r="O13633" s="5"/>
    </row>
    <row r="13634" ht="16.5" customHeight="1">
      <c r="A13634" s="1" t="s">
        <v>13647</v>
      </c>
      <c r="B13634" s="2">
        <f t="shared" si="1"/>
        <v>1719835521000</v>
      </c>
      <c r="C13634" s="1">
        <v>810598.0</v>
      </c>
      <c r="G13634" s="2"/>
      <c r="H13634" s="3"/>
      <c r="I13634" s="4"/>
      <c r="K13634" s="5"/>
      <c r="N13634" s="2"/>
      <c r="O13634" s="5"/>
    </row>
    <row r="13635" ht="16.5" customHeight="1">
      <c r="A13635" s="1" t="s">
        <v>13648</v>
      </c>
      <c r="B13635" s="2">
        <f t="shared" si="1"/>
        <v>1719835526000</v>
      </c>
      <c r="C13635" s="1">
        <v>810603.0</v>
      </c>
      <c r="G13635" s="2"/>
      <c r="H13635" s="3"/>
      <c r="I13635" s="4"/>
      <c r="K13635" s="5"/>
      <c r="N13635" s="2"/>
      <c r="O13635" s="5"/>
    </row>
    <row r="13636" ht="16.5" customHeight="1">
      <c r="A13636" s="1" t="s">
        <v>13649</v>
      </c>
      <c r="B13636" s="2">
        <f t="shared" si="1"/>
        <v>1719835532000</v>
      </c>
      <c r="C13636" s="1">
        <v>810606.0</v>
      </c>
      <c r="G13636" s="2"/>
      <c r="H13636" s="3"/>
      <c r="I13636" s="4"/>
      <c r="K13636" s="5"/>
      <c r="N13636" s="2"/>
      <c r="O13636" s="5"/>
    </row>
    <row r="13637" ht="16.5" customHeight="1">
      <c r="A13637" s="1" t="s">
        <v>13650</v>
      </c>
      <c r="B13637" s="2">
        <f t="shared" si="1"/>
        <v>1719835537000</v>
      </c>
      <c r="C13637" s="1">
        <v>810612.0</v>
      </c>
      <c r="G13637" s="2"/>
      <c r="H13637" s="3"/>
      <c r="I13637" s="4"/>
      <c r="K13637" s="5"/>
      <c r="N13637" s="2"/>
      <c r="O13637" s="5"/>
    </row>
    <row r="13638" ht="16.5" customHeight="1">
      <c r="A13638" s="1" t="s">
        <v>13651</v>
      </c>
      <c r="B13638" s="2">
        <f t="shared" si="1"/>
        <v>1719835542000</v>
      </c>
      <c r="C13638" s="1">
        <v>810622.0</v>
      </c>
      <c r="G13638" s="2"/>
      <c r="H13638" s="3"/>
      <c r="I13638" s="4"/>
      <c r="K13638" s="5"/>
      <c r="N13638" s="2"/>
      <c r="O13638" s="5"/>
    </row>
    <row r="13639" ht="16.5" customHeight="1">
      <c r="A13639" s="1" t="s">
        <v>13652</v>
      </c>
      <c r="B13639" s="2">
        <f t="shared" si="1"/>
        <v>1719835548000</v>
      </c>
      <c r="C13639" s="1">
        <v>810630.0</v>
      </c>
      <c r="G13639" s="2"/>
      <c r="H13639" s="3"/>
      <c r="I13639" s="4"/>
      <c r="K13639" s="5"/>
      <c r="N13639" s="2"/>
      <c r="O13639" s="5"/>
    </row>
    <row r="13640" ht="16.5" customHeight="1">
      <c r="A13640" s="1" t="s">
        <v>13653</v>
      </c>
      <c r="B13640" s="2">
        <f t="shared" si="1"/>
        <v>1719835553000</v>
      </c>
      <c r="C13640" s="1">
        <v>810637.0</v>
      </c>
      <c r="G13640" s="2"/>
      <c r="H13640" s="3"/>
      <c r="I13640" s="4"/>
      <c r="K13640" s="5"/>
      <c r="N13640" s="2"/>
      <c r="O13640" s="5"/>
    </row>
    <row r="13641" ht="16.5" customHeight="1">
      <c r="A13641" s="1" t="s">
        <v>13654</v>
      </c>
      <c r="B13641" s="2">
        <f t="shared" si="1"/>
        <v>1719835560000</v>
      </c>
      <c r="C13641" s="1">
        <v>810641.0</v>
      </c>
      <c r="G13641" s="2"/>
      <c r="H13641" s="3"/>
      <c r="I13641" s="4"/>
      <c r="K13641" s="5"/>
      <c r="N13641" s="2"/>
      <c r="O13641" s="5"/>
    </row>
    <row r="13642" ht="16.5" customHeight="1">
      <c r="A13642" s="1" t="s">
        <v>13655</v>
      </c>
      <c r="B13642" s="2">
        <f t="shared" si="1"/>
        <v>1719835565000</v>
      </c>
      <c r="C13642" s="1">
        <v>810644.0</v>
      </c>
      <c r="G13642" s="2"/>
      <c r="H13642" s="3"/>
      <c r="I13642" s="4"/>
      <c r="K13642" s="5"/>
      <c r="N13642" s="2"/>
      <c r="O13642" s="5"/>
    </row>
    <row r="13643" ht="16.5" customHeight="1">
      <c r="A13643" s="1" t="s">
        <v>13656</v>
      </c>
      <c r="B13643" s="2">
        <f t="shared" si="1"/>
        <v>1719835571000</v>
      </c>
      <c r="C13643" s="1">
        <v>810651.0</v>
      </c>
      <c r="G13643" s="2"/>
      <c r="H13643" s="3"/>
      <c r="I13643" s="4"/>
      <c r="K13643" s="5"/>
      <c r="N13643" s="2"/>
      <c r="O13643" s="5"/>
    </row>
    <row r="13644" ht="16.5" customHeight="1">
      <c r="A13644" s="1" t="s">
        <v>13657</v>
      </c>
      <c r="B13644" s="2">
        <f t="shared" si="1"/>
        <v>1719835576000</v>
      </c>
      <c r="C13644" s="1">
        <v>810656.0</v>
      </c>
      <c r="G13644" s="2"/>
      <c r="H13644" s="3"/>
      <c r="I13644" s="4"/>
      <c r="K13644" s="5"/>
      <c r="N13644" s="2"/>
      <c r="O13644" s="5"/>
    </row>
    <row r="13645" ht="16.5" customHeight="1">
      <c r="A13645" s="1" t="s">
        <v>13658</v>
      </c>
      <c r="B13645" s="2">
        <f t="shared" si="1"/>
        <v>1719835583000</v>
      </c>
      <c r="C13645" s="1">
        <v>810662.0</v>
      </c>
      <c r="G13645" s="2"/>
      <c r="H13645" s="3"/>
      <c r="I13645" s="4"/>
      <c r="K13645" s="5"/>
      <c r="N13645" s="2"/>
      <c r="O13645" s="5"/>
    </row>
    <row r="13646" ht="16.5" customHeight="1">
      <c r="A13646" s="1" t="s">
        <v>13659</v>
      </c>
      <c r="B13646" s="2">
        <f t="shared" si="1"/>
        <v>1719835588000</v>
      </c>
      <c r="C13646" s="1">
        <v>810669.0</v>
      </c>
      <c r="G13646" s="2"/>
      <c r="H13646" s="3"/>
      <c r="I13646" s="4"/>
      <c r="K13646" s="5"/>
      <c r="N13646" s="2"/>
      <c r="O13646" s="5"/>
    </row>
    <row r="13647" ht="16.5" customHeight="1">
      <c r="A13647" s="1" t="s">
        <v>13660</v>
      </c>
      <c r="B13647" s="2">
        <f t="shared" si="1"/>
        <v>1719835594000</v>
      </c>
      <c r="C13647" s="1">
        <v>810671.0</v>
      </c>
      <c r="G13647" s="2"/>
      <c r="H13647" s="3"/>
      <c r="I13647" s="4"/>
      <c r="K13647" s="5"/>
      <c r="N13647" s="2"/>
      <c r="O13647" s="5"/>
    </row>
    <row r="13648" ht="16.5" customHeight="1">
      <c r="A13648" s="1" t="s">
        <v>13661</v>
      </c>
      <c r="B13648" s="2">
        <f t="shared" si="1"/>
        <v>1719835599000</v>
      </c>
      <c r="C13648" s="1">
        <v>810676.0</v>
      </c>
      <c r="G13648" s="2"/>
      <c r="H13648" s="3"/>
      <c r="I13648" s="4"/>
      <c r="K13648" s="5"/>
      <c r="N13648" s="2"/>
      <c r="O13648" s="5"/>
    </row>
    <row r="13649" ht="16.5" customHeight="1">
      <c r="A13649" s="1" t="s">
        <v>13662</v>
      </c>
      <c r="B13649" s="2">
        <f t="shared" si="1"/>
        <v>1719835606000</v>
      </c>
      <c r="C13649" s="1">
        <v>810685.0</v>
      </c>
      <c r="G13649" s="2"/>
      <c r="H13649" s="3"/>
      <c r="I13649" s="4"/>
      <c r="K13649" s="5"/>
      <c r="N13649" s="2"/>
      <c r="O13649" s="5"/>
    </row>
    <row r="13650" ht="16.5" customHeight="1">
      <c r="A13650" s="1" t="s">
        <v>13663</v>
      </c>
      <c r="B13650" s="2">
        <f t="shared" si="1"/>
        <v>1719835612000</v>
      </c>
      <c r="C13650" s="1">
        <v>810691.0</v>
      </c>
      <c r="G13650" s="2"/>
      <c r="H13650" s="3"/>
      <c r="I13650" s="4"/>
      <c r="K13650" s="5"/>
      <c r="N13650" s="2"/>
      <c r="O13650" s="5"/>
    </row>
    <row r="13651" ht="16.5" customHeight="1">
      <c r="A13651" s="1" t="s">
        <v>13664</v>
      </c>
      <c r="B13651" s="2">
        <f t="shared" si="1"/>
        <v>1719835617000</v>
      </c>
      <c r="C13651" s="1">
        <v>810694.0</v>
      </c>
      <c r="G13651" s="2"/>
      <c r="H13651" s="3"/>
      <c r="I13651" s="4"/>
      <c r="K13651" s="5"/>
      <c r="N13651" s="2"/>
      <c r="O13651" s="5"/>
    </row>
    <row r="13652" ht="16.5" customHeight="1">
      <c r="A13652" s="1" t="s">
        <v>13665</v>
      </c>
      <c r="B13652" s="2">
        <f t="shared" si="1"/>
        <v>1719835622000</v>
      </c>
      <c r="C13652" s="1">
        <v>810701.0</v>
      </c>
      <c r="G13652" s="2"/>
      <c r="H13652" s="3"/>
      <c r="I13652" s="4"/>
      <c r="K13652" s="5"/>
      <c r="N13652" s="2"/>
      <c r="O13652" s="5"/>
    </row>
    <row r="13653" ht="16.5" customHeight="1">
      <c r="A13653" s="1" t="s">
        <v>13666</v>
      </c>
      <c r="B13653" s="2">
        <f t="shared" si="1"/>
        <v>1719835628000</v>
      </c>
      <c r="C13653" s="1">
        <v>810707.0</v>
      </c>
      <c r="G13653" s="2"/>
      <c r="H13653" s="3"/>
      <c r="I13653" s="4"/>
      <c r="K13653" s="5"/>
      <c r="N13653" s="2"/>
      <c r="O13653" s="5"/>
    </row>
    <row r="13654" ht="16.5" customHeight="1">
      <c r="A13654" s="1" t="s">
        <v>13667</v>
      </c>
      <c r="B13654" s="2">
        <f t="shared" si="1"/>
        <v>1719835633000</v>
      </c>
      <c r="C13654" s="1">
        <v>810712.0</v>
      </c>
      <c r="G13654" s="2"/>
      <c r="H13654" s="3"/>
      <c r="I13654" s="4"/>
      <c r="K13654" s="5"/>
      <c r="N13654" s="2"/>
      <c r="O13654" s="5"/>
    </row>
    <row r="13655" ht="16.5" customHeight="1">
      <c r="A13655" s="1" t="s">
        <v>13668</v>
      </c>
      <c r="B13655" s="2">
        <f t="shared" si="1"/>
        <v>1719835640000</v>
      </c>
      <c r="C13655" s="1">
        <v>810715.0</v>
      </c>
      <c r="G13655" s="2"/>
      <c r="H13655" s="3"/>
      <c r="I13655" s="4"/>
      <c r="K13655" s="5"/>
      <c r="N13655" s="2"/>
      <c r="O13655" s="5"/>
    </row>
    <row r="13656" ht="16.5" customHeight="1">
      <c r="A13656" s="1" t="s">
        <v>13669</v>
      </c>
      <c r="B13656" s="2">
        <f t="shared" si="1"/>
        <v>1719835646000</v>
      </c>
      <c r="C13656" s="1">
        <v>810720.0</v>
      </c>
      <c r="G13656" s="2"/>
      <c r="H13656" s="3"/>
      <c r="I13656" s="4"/>
      <c r="K13656" s="5"/>
      <c r="N13656" s="2"/>
      <c r="O13656" s="5"/>
    </row>
    <row r="13657" ht="16.5" customHeight="1">
      <c r="A13657" s="1" t="s">
        <v>13670</v>
      </c>
      <c r="B13657" s="2">
        <f t="shared" si="1"/>
        <v>1719835651000</v>
      </c>
      <c r="C13657" s="1">
        <v>810725.0</v>
      </c>
      <c r="G13657" s="2"/>
      <c r="H13657" s="3"/>
      <c r="I13657" s="4"/>
      <c r="K13657" s="5"/>
      <c r="N13657" s="2"/>
      <c r="O13657" s="5"/>
    </row>
    <row r="13658" ht="16.5" customHeight="1">
      <c r="A13658" s="1" t="s">
        <v>13671</v>
      </c>
      <c r="B13658" s="2">
        <f t="shared" si="1"/>
        <v>1719835656000</v>
      </c>
      <c r="C13658" s="1">
        <v>810730.0</v>
      </c>
      <c r="G13658" s="2"/>
      <c r="H13658" s="3"/>
      <c r="I13658" s="4"/>
      <c r="K13658" s="5"/>
      <c r="N13658" s="2"/>
      <c r="O13658" s="5"/>
    </row>
    <row r="13659" ht="16.5" customHeight="1">
      <c r="A13659" s="1" t="s">
        <v>13672</v>
      </c>
      <c r="B13659" s="2">
        <f t="shared" si="1"/>
        <v>1719835661000</v>
      </c>
      <c r="C13659" s="1">
        <v>810736.0</v>
      </c>
      <c r="G13659" s="2"/>
      <c r="H13659" s="3"/>
      <c r="I13659" s="4"/>
      <c r="K13659" s="5"/>
      <c r="N13659" s="2"/>
      <c r="O13659" s="5"/>
    </row>
    <row r="13660" ht="16.5" customHeight="1">
      <c r="A13660" s="1" t="s">
        <v>13673</v>
      </c>
      <c r="B13660" s="2">
        <f t="shared" si="1"/>
        <v>1719835670000</v>
      </c>
      <c r="C13660" s="1">
        <v>810746.0</v>
      </c>
      <c r="G13660" s="2"/>
      <c r="H13660" s="3"/>
      <c r="I13660" s="4"/>
      <c r="K13660" s="5"/>
      <c r="N13660" s="2"/>
      <c r="O13660" s="5"/>
    </row>
    <row r="13661" ht="16.5" customHeight="1">
      <c r="A13661" s="1" t="s">
        <v>13674</v>
      </c>
      <c r="B13661" s="2">
        <f t="shared" si="1"/>
        <v>1719835675000</v>
      </c>
      <c r="C13661" s="1">
        <v>810752.0</v>
      </c>
      <c r="G13661" s="2"/>
      <c r="H13661" s="3"/>
      <c r="I13661" s="4"/>
      <c r="K13661" s="5"/>
      <c r="N13661" s="2"/>
      <c r="O13661" s="5"/>
    </row>
    <row r="13662" ht="16.5" customHeight="1">
      <c r="A13662" s="1" t="s">
        <v>13675</v>
      </c>
      <c r="B13662" s="2">
        <f t="shared" si="1"/>
        <v>1719835680000</v>
      </c>
      <c r="C13662" s="1">
        <v>810754.0</v>
      </c>
      <c r="G13662" s="2"/>
      <c r="H13662" s="3"/>
      <c r="I13662" s="4"/>
      <c r="K13662" s="5"/>
      <c r="N13662" s="2"/>
      <c r="O13662" s="5"/>
    </row>
    <row r="13663" ht="16.5" customHeight="1">
      <c r="A13663" s="1" t="s">
        <v>13676</v>
      </c>
      <c r="B13663" s="2">
        <f t="shared" si="1"/>
        <v>1719835686000</v>
      </c>
      <c r="C13663" s="1">
        <v>810761.0</v>
      </c>
      <c r="G13663" s="2"/>
      <c r="H13663" s="3"/>
      <c r="I13663" s="4"/>
      <c r="K13663" s="5"/>
      <c r="N13663" s="2"/>
      <c r="O13663" s="5"/>
    </row>
    <row r="13664" ht="16.5" customHeight="1">
      <c r="A13664" s="1" t="s">
        <v>13677</v>
      </c>
      <c r="B13664" s="2">
        <f t="shared" si="1"/>
        <v>1719835691000</v>
      </c>
      <c r="C13664" s="1">
        <v>810767.0</v>
      </c>
      <c r="G13664" s="2"/>
      <c r="H13664" s="3"/>
      <c r="I13664" s="4"/>
      <c r="K13664" s="5"/>
      <c r="N13664" s="2"/>
      <c r="O13664" s="5"/>
    </row>
    <row r="13665" ht="16.5" customHeight="1">
      <c r="A13665" s="1" t="s">
        <v>13678</v>
      </c>
      <c r="B13665" s="2">
        <f t="shared" si="1"/>
        <v>1719835696000</v>
      </c>
      <c r="C13665" s="1">
        <v>810774.0</v>
      </c>
      <c r="G13665" s="2"/>
      <c r="H13665" s="3"/>
      <c r="I13665" s="4"/>
      <c r="K13665" s="5"/>
      <c r="N13665" s="2"/>
      <c r="O13665" s="5"/>
    </row>
    <row r="13666" ht="16.5" customHeight="1">
      <c r="A13666" s="1" t="s">
        <v>13679</v>
      </c>
      <c r="B13666" s="2">
        <f t="shared" si="1"/>
        <v>1719835702000</v>
      </c>
      <c r="C13666" s="1">
        <v>810779.0</v>
      </c>
      <c r="G13666" s="2"/>
      <c r="H13666" s="3"/>
      <c r="I13666" s="4"/>
      <c r="K13666" s="5"/>
      <c r="N13666" s="2"/>
      <c r="O13666" s="5"/>
    </row>
    <row r="13667" ht="16.5" customHeight="1">
      <c r="A13667" s="1" t="s">
        <v>13680</v>
      </c>
      <c r="B13667" s="2">
        <f t="shared" si="1"/>
        <v>1719835707000</v>
      </c>
      <c r="C13667" s="1">
        <v>810783.0</v>
      </c>
      <c r="G13667" s="2"/>
      <c r="H13667" s="3"/>
      <c r="I13667" s="4"/>
      <c r="K13667" s="5"/>
      <c r="N13667" s="2"/>
      <c r="O13667" s="5"/>
    </row>
    <row r="13668" ht="16.5" customHeight="1">
      <c r="A13668" s="1" t="s">
        <v>13681</v>
      </c>
      <c r="B13668" s="2">
        <f t="shared" si="1"/>
        <v>1719835712000</v>
      </c>
      <c r="C13668" s="1">
        <v>810786.0</v>
      </c>
      <c r="G13668" s="2"/>
      <c r="H13668" s="3"/>
      <c r="I13668" s="4"/>
      <c r="K13668" s="5"/>
      <c r="N13668" s="2"/>
      <c r="O13668" s="5"/>
    </row>
    <row r="13669" ht="16.5" customHeight="1">
      <c r="A13669" s="1" t="s">
        <v>13682</v>
      </c>
      <c r="B13669" s="2">
        <f t="shared" si="1"/>
        <v>1719835719000</v>
      </c>
      <c r="C13669" s="1">
        <v>810793.0</v>
      </c>
      <c r="G13669" s="2"/>
      <c r="H13669" s="3"/>
      <c r="I13669" s="4"/>
      <c r="K13669" s="5"/>
      <c r="N13669" s="2"/>
      <c r="O13669" s="5"/>
    </row>
    <row r="13670" ht="16.5" customHeight="1">
      <c r="A13670" s="1" t="s">
        <v>13683</v>
      </c>
      <c r="B13670" s="2">
        <f t="shared" si="1"/>
        <v>1719835724000</v>
      </c>
      <c r="C13670" s="1">
        <v>810797.0</v>
      </c>
      <c r="G13670" s="2"/>
      <c r="H13670" s="3"/>
      <c r="I13670" s="4"/>
      <c r="K13670" s="5"/>
      <c r="N13670" s="2"/>
      <c r="O13670" s="5"/>
    </row>
    <row r="13671" ht="16.5" customHeight="1">
      <c r="A13671" s="1" t="s">
        <v>13684</v>
      </c>
      <c r="B13671" s="2">
        <f t="shared" si="1"/>
        <v>1719835729000</v>
      </c>
      <c r="C13671" s="1">
        <v>810805.0</v>
      </c>
      <c r="G13671" s="2"/>
      <c r="H13671" s="3"/>
      <c r="I13671" s="4"/>
      <c r="K13671" s="5"/>
      <c r="N13671" s="2"/>
      <c r="O13671" s="5"/>
    </row>
    <row r="13672" ht="16.5" customHeight="1">
      <c r="A13672" s="1" t="s">
        <v>13685</v>
      </c>
      <c r="B13672" s="2">
        <f t="shared" si="1"/>
        <v>1719835735000</v>
      </c>
      <c r="C13672" s="1">
        <v>810807.0</v>
      </c>
      <c r="G13672" s="2"/>
      <c r="H13672" s="3"/>
      <c r="I13672" s="4"/>
      <c r="K13672" s="5"/>
      <c r="N13672" s="2"/>
      <c r="O13672" s="5"/>
    </row>
    <row r="13673" ht="16.5" customHeight="1">
      <c r="A13673" s="1" t="s">
        <v>13686</v>
      </c>
      <c r="B13673" s="2">
        <f t="shared" si="1"/>
        <v>1719835740000</v>
      </c>
      <c r="C13673" s="1">
        <v>810813.0</v>
      </c>
      <c r="G13673" s="2"/>
      <c r="H13673" s="3"/>
      <c r="I13673" s="4"/>
      <c r="K13673" s="5"/>
      <c r="N13673" s="2"/>
      <c r="O13673" s="5"/>
    </row>
    <row r="13674" ht="16.5" customHeight="1">
      <c r="A13674" s="1" t="s">
        <v>13687</v>
      </c>
      <c r="B13674" s="2">
        <f t="shared" si="1"/>
        <v>1719835745000</v>
      </c>
      <c r="C13674" s="1">
        <v>810815.0</v>
      </c>
      <c r="G13674" s="2"/>
      <c r="H13674" s="3"/>
      <c r="I13674" s="4"/>
      <c r="K13674" s="5"/>
      <c r="N13674" s="2"/>
      <c r="O13674" s="5"/>
    </row>
    <row r="13675" ht="16.5" customHeight="1">
      <c r="A13675" s="1" t="s">
        <v>13688</v>
      </c>
      <c r="B13675" s="2">
        <f t="shared" si="1"/>
        <v>1719835751000</v>
      </c>
      <c r="C13675" s="1">
        <v>810820.0</v>
      </c>
      <c r="G13675" s="2"/>
      <c r="H13675" s="3"/>
      <c r="I13675" s="4"/>
      <c r="K13675" s="5"/>
      <c r="N13675" s="2"/>
      <c r="O13675" s="5"/>
    </row>
    <row r="13676" ht="16.5" customHeight="1">
      <c r="A13676" s="1" t="s">
        <v>13689</v>
      </c>
      <c r="B13676" s="2">
        <f t="shared" si="1"/>
        <v>1719835756000</v>
      </c>
      <c r="C13676" s="1">
        <v>810826.0</v>
      </c>
      <c r="G13676" s="2"/>
      <c r="H13676" s="3"/>
      <c r="I13676" s="4"/>
      <c r="K13676" s="5"/>
      <c r="N13676" s="2"/>
      <c r="O13676" s="5"/>
    </row>
    <row r="13677" ht="16.5" customHeight="1">
      <c r="A13677" s="1" t="s">
        <v>13690</v>
      </c>
      <c r="B13677" s="2">
        <f t="shared" si="1"/>
        <v>1719835761000</v>
      </c>
      <c r="C13677" s="1">
        <v>810829.0</v>
      </c>
      <c r="G13677" s="2"/>
      <c r="H13677" s="3"/>
      <c r="I13677" s="4"/>
      <c r="K13677" s="5"/>
      <c r="N13677" s="2"/>
      <c r="O13677" s="5"/>
    </row>
    <row r="13678" ht="16.5" customHeight="1">
      <c r="A13678" s="1" t="s">
        <v>13691</v>
      </c>
      <c r="B13678" s="2">
        <f t="shared" si="1"/>
        <v>1719835766000</v>
      </c>
      <c r="C13678" s="1">
        <v>810835.0</v>
      </c>
      <c r="G13678" s="2"/>
      <c r="H13678" s="3"/>
      <c r="I13678" s="4"/>
      <c r="K13678" s="5"/>
      <c r="N13678" s="2"/>
      <c r="O13678" s="5"/>
    </row>
    <row r="13679" ht="16.5" customHeight="1">
      <c r="A13679" s="1" t="s">
        <v>13692</v>
      </c>
      <c r="B13679" s="2">
        <f t="shared" si="1"/>
        <v>1719835772000</v>
      </c>
      <c r="C13679" s="1">
        <v>810841.0</v>
      </c>
      <c r="G13679" s="2"/>
      <c r="H13679" s="3"/>
      <c r="I13679" s="4"/>
      <c r="K13679" s="5"/>
      <c r="N13679" s="2"/>
      <c r="O13679" s="5"/>
    </row>
    <row r="13680" ht="16.5" customHeight="1">
      <c r="A13680" s="1" t="s">
        <v>13693</v>
      </c>
      <c r="B13680" s="2">
        <f t="shared" si="1"/>
        <v>1719835777000</v>
      </c>
      <c r="C13680" s="1">
        <v>810846.0</v>
      </c>
      <c r="G13680" s="2"/>
      <c r="H13680" s="3"/>
      <c r="I13680" s="4"/>
      <c r="K13680" s="5"/>
      <c r="N13680" s="2"/>
      <c r="O13680" s="5"/>
    </row>
    <row r="13681" ht="16.5" customHeight="1">
      <c r="A13681" s="1" t="s">
        <v>13694</v>
      </c>
      <c r="B13681" s="2">
        <f t="shared" si="1"/>
        <v>1719835782000</v>
      </c>
      <c r="C13681" s="1">
        <v>810851.0</v>
      </c>
      <c r="G13681" s="2"/>
      <c r="H13681" s="3"/>
      <c r="I13681" s="4"/>
      <c r="K13681" s="5"/>
      <c r="N13681" s="2"/>
      <c r="O13681" s="5"/>
    </row>
    <row r="13682" ht="16.5" customHeight="1">
      <c r="A13682" s="1" t="s">
        <v>13695</v>
      </c>
      <c r="B13682" s="2">
        <f t="shared" si="1"/>
        <v>1719835790000</v>
      </c>
      <c r="C13682" s="1">
        <v>810854.0</v>
      </c>
      <c r="G13682" s="2"/>
      <c r="H13682" s="3"/>
      <c r="I13682" s="4"/>
      <c r="K13682" s="5"/>
      <c r="N13682" s="2"/>
      <c r="O13682" s="5"/>
    </row>
    <row r="13683" ht="16.5" customHeight="1">
      <c r="A13683" s="1" t="s">
        <v>13696</v>
      </c>
      <c r="B13683" s="2">
        <f t="shared" si="1"/>
        <v>1719835795000</v>
      </c>
      <c r="C13683" s="1">
        <v>810862.0</v>
      </c>
      <c r="G13683" s="2"/>
      <c r="H13683" s="3"/>
      <c r="I13683" s="4"/>
      <c r="K13683" s="5"/>
      <c r="N13683" s="2"/>
      <c r="O13683" s="5"/>
    </row>
    <row r="13684" ht="16.5" customHeight="1">
      <c r="A13684" s="1" t="s">
        <v>13697</v>
      </c>
      <c r="B13684" s="2">
        <f t="shared" si="1"/>
        <v>1719835801000</v>
      </c>
      <c r="C13684" s="1">
        <v>810870.0</v>
      </c>
      <c r="G13684" s="2"/>
      <c r="H13684" s="3"/>
      <c r="I13684" s="4"/>
      <c r="K13684" s="5"/>
      <c r="N13684" s="2"/>
      <c r="O13684" s="5"/>
    </row>
    <row r="13685" ht="16.5" customHeight="1">
      <c r="A13685" s="1" t="s">
        <v>13698</v>
      </c>
      <c r="B13685" s="2">
        <f t="shared" si="1"/>
        <v>1719835806000</v>
      </c>
      <c r="C13685" s="1">
        <v>810878.0</v>
      </c>
      <c r="G13685" s="2"/>
      <c r="H13685" s="3"/>
      <c r="I13685" s="4"/>
      <c r="K13685" s="5"/>
      <c r="N13685" s="2"/>
      <c r="O13685" s="5"/>
    </row>
    <row r="13686" ht="16.5" customHeight="1">
      <c r="A13686" s="1" t="s">
        <v>13699</v>
      </c>
      <c r="B13686" s="2">
        <f t="shared" si="1"/>
        <v>1719835811000</v>
      </c>
      <c r="C13686" s="1">
        <v>810886.0</v>
      </c>
      <c r="G13686" s="2"/>
      <c r="H13686" s="3"/>
      <c r="I13686" s="4"/>
      <c r="K13686" s="5"/>
      <c r="N13686" s="2"/>
      <c r="O13686" s="5"/>
    </row>
    <row r="13687" ht="16.5" customHeight="1">
      <c r="A13687" s="1" t="s">
        <v>13700</v>
      </c>
      <c r="B13687" s="2">
        <f t="shared" si="1"/>
        <v>1719835817000</v>
      </c>
      <c r="C13687" s="1">
        <v>810889.0</v>
      </c>
      <c r="G13687" s="2"/>
      <c r="H13687" s="3"/>
      <c r="I13687" s="4"/>
      <c r="K13687" s="5"/>
      <c r="N13687" s="2"/>
      <c r="O13687" s="5"/>
    </row>
    <row r="13688" ht="16.5" customHeight="1">
      <c r="A13688" s="1" t="s">
        <v>13701</v>
      </c>
      <c r="B13688" s="2">
        <f t="shared" si="1"/>
        <v>1719835822000</v>
      </c>
      <c r="C13688" s="1">
        <v>810895.0</v>
      </c>
      <c r="G13688" s="2"/>
      <c r="H13688" s="3"/>
      <c r="I13688" s="4"/>
      <c r="K13688" s="5"/>
      <c r="N13688" s="2"/>
      <c r="O13688" s="5"/>
    </row>
    <row r="13689" ht="16.5" customHeight="1">
      <c r="A13689" s="1" t="s">
        <v>13702</v>
      </c>
      <c r="B13689" s="2">
        <f t="shared" si="1"/>
        <v>1719835828000</v>
      </c>
      <c r="C13689" s="1">
        <v>810901.0</v>
      </c>
      <c r="G13689" s="2"/>
      <c r="H13689" s="3"/>
      <c r="I13689" s="4"/>
      <c r="K13689" s="5"/>
      <c r="N13689" s="2"/>
      <c r="O13689" s="5"/>
    </row>
    <row r="13690" ht="16.5" customHeight="1">
      <c r="A13690" s="1" t="s">
        <v>13703</v>
      </c>
      <c r="B13690" s="2">
        <f t="shared" si="1"/>
        <v>1719835833000</v>
      </c>
      <c r="C13690" s="1">
        <v>810904.0</v>
      </c>
      <c r="G13690" s="2"/>
      <c r="H13690" s="3"/>
      <c r="I13690" s="4"/>
      <c r="K13690" s="5"/>
      <c r="N13690" s="2"/>
      <c r="O13690" s="5"/>
    </row>
    <row r="13691" ht="16.5" customHeight="1">
      <c r="A13691" s="1" t="s">
        <v>13704</v>
      </c>
      <c r="B13691" s="2">
        <f t="shared" si="1"/>
        <v>1719835839000</v>
      </c>
      <c r="C13691" s="1">
        <v>810911.0</v>
      </c>
      <c r="G13691" s="2"/>
      <c r="H13691" s="3"/>
      <c r="I13691" s="4"/>
      <c r="K13691" s="5"/>
      <c r="N13691" s="2"/>
      <c r="O13691" s="5"/>
    </row>
    <row r="13692" ht="16.5" customHeight="1">
      <c r="A13692" s="1" t="s">
        <v>13705</v>
      </c>
      <c r="B13692" s="2">
        <f t="shared" si="1"/>
        <v>1719835844000</v>
      </c>
      <c r="C13692" s="1">
        <v>810914.0</v>
      </c>
      <c r="G13692" s="2"/>
      <c r="H13692" s="3"/>
      <c r="I13692" s="4"/>
      <c r="K13692" s="5"/>
      <c r="N13692" s="2"/>
      <c r="O13692" s="5"/>
    </row>
    <row r="13693" ht="16.5" customHeight="1">
      <c r="A13693" s="1" t="s">
        <v>13706</v>
      </c>
      <c r="B13693" s="2">
        <f t="shared" si="1"/>
        <v>1719835852000</v>
      </c>
      <c r="C13693" s="1">
        <v>810918.0</v>
      </c>
      <c r="G13693" s="2"/>
      <c r="H13693" s="3"/>
      <c r="I13693" s="4"/>
      <c r="K13693" s="5"/>
      <c r="N13693" s="2"/>
      <c r="O13693" s="5"/>
    </row>
    <row r="13694" ht="16.5" customHeight="1">
      <c r="A13694" s="1" t="s">
        <v>13707</v>
      </c>
      <c r="B13694" s="2">
        <f t="shared" si="1"/>
        <v>1719835857000</v>
      </c>
      <c r="C13694" s="1">
        <v>810926.0</v>
      </c>
      <c r="G13694" s="2"/>
      <c r="H13694" s="3"/>
      <c r="I13694" s="4"/>
      <c r="K13694" s="5"/>
      <c r="N13694" s="2"/>
      <c r="O13694" s="5"/>
    </row>
    <row r="13695" ht="16.5" customHeight="1">
      <c r="A13695" s="1" t="s">
        <v>13708</v>
      </c>
      <c r="B13695" s="2">
        <f t="shared" si="1"/>
        <v>1719835864000</v>
      </c>
      <c r="C13695" s="1">
        <v>810930.0</v>
      </c>
      <c r="G13695" s="2"/>
      <c r="H13695" s="3"/>
      <c r="I13695" s="4"/>
      <c r="K13695" s="5"/>
      <c r="N13695" s="2"/>
      <c r="O13695" s="5"/>
    </row>
    <row r="13696" ht="16.5" customHeight="1">
      <c r="A13696" s="1" t="s">
        <v>13709</v>
      </c>
      <c r="B13696" s="2">
        <f t="shared" si="1"/>
        <v>1719835869000</v>
      </c>
      <c r="C13696" s="1">
        <v>810935.0</v>
      </c>
      <c r="G13696" s="2"/>
      <c r="H13696" s="3"/>
      <c r="I13696" s="4"/>
      <c r="K13696" s="5"/>
      <c r="N13696" s="2"/>
      <c r="O13696" s="5"/>
    </row>
    <row r="13697" ht="16.5" customHeight="1">
      <c r="A13697" s="1" t="s">
        <v>13710</v>
      </c>
      <c r="B13697" s="2">
        <f t="shared" si="1"/>
        <v>1719835874000</v>
      </c>
      <c r="C13697" s="1">
        <v>810937.0</v>
      </c>
      <c r="G13697" s="2"/>
      <c r="H13697" s="3"/>
      <c r="I13697" s="4"/>
      <c r="K13697" s="5"/>
      <c r="N13697" s="2"/>
      <c r="O13697" s="5"/>
    </row>
    <row r="13698" ht="16.5" customHeight="1">
      <c r="A13698" s="1" t="s">
        <v>13711</v>
      </c>
      <c r="B13698" s="2">
        <f t="shared" si="1"/>
        <v>1719835880000</v>
      </c>
      <c r="C13698" s="1">
        <v>810940.0</v>
      </c>
      <c r="G13698" s="2"/>
      <c r="H13698" s="3"/>
      <c r="I13698" s="4"/>
      <c r="K13698" s="5"/>
      <c r="N13698" s="2"/>
      <c r="O13698" s="5"/>
    </row>
    <row r="13699" ht="16.5" customHeight="1">
      <c r="A13699" s="1" t="s">
        <v>13712</v>
      </c>
      <c r="B13699" s="2">
        <f t="shared" si="1"/>
        <v>1719835885000</v>
      </c>
      <c r="C13699" s="1">
        <v>810944.0</v>
      </c>
      <c r="G13699" s="2"/>
      <c r="H13699" s="3"/>
      <c r="I13699" s="4"/>
      <c r="K13699" s="5"/>
      <c r="N13699" s="2"/>
      <c r="O13699" s="5"/>
    </row>
    <row r="13700" ht="16.5" customHeight="1">
      <c r="A13700" s="1" t="s">
        <v>13713</v>
      </c>
      <c r="B13700" s="2">
        <f t="shared" si="1"/>
        <v>1719835891000</v>
      </c>
      <c r="C13700" s="1">
        <v>810948.0</v>
      </c>
      <c r="G13700" s="2"/>
      <c r="H13700" s="3"/>
      <c r="I13700" s="4"/>
      <c r="K13700" s="5"/>
      <c r="N13700" s="2"/>
      <c r="O13700" s="5"/>
    </row>
    <row r="13701" ht="16.5" customHeight="1">
      <c r="A13701" s="1" t="s">
        <v>13714</v>
      </c>
      <c r="B13701" s="2">
        <f t="shared" si="1"/>
        <v>1719835896000</v>
      </c>
      <c r="C13701" s="1">
        <v>810955.0</v>
      </c>
      <c r="G13701" s="2"/>
      <c r="H13701" s="3"/>
      <c r="I13701" s="4"/>
      <c r="K13701" s="5"/>
      <c r="N13701" s="2"/>
      <c r="O13701" s="5"/>
    </row>
    <row r="13702" ht="16.5" customHeight="1">
      <c r="A13702" s="1" t="s">
        <v>13715</v>
      </c>
      <c r="B13702" s="2">
        <f t="shared" si="1"/>
        <v>1719835901000</v>
      </c>
      <c r="C13702" s="1">
        <v>810960.0</v>
      </c>
      <c r="G13702" s="2"/>
      <c r="H13702" s="3"/>
      <c r="I13702" s="4"/>
      <c r="K13702" s="5"/>
      <c r="N13702" s="2"/>
      <c r="O13702" s="5"/>
    </row>
    <row r="13703" ht="16.5" customHeight="1">
      <c r="A13703" s="1" t="s">
        <v>13716</v>
      </c>
      <c r="B13703" s="2">
        <f t="shared" si="1"/>
        <v>1719835906000</v>
      </c>
      <c r="C13703" s="1">
        <v>810968.0</v>
      </c>
      <c r="G13703" s="2"/>
      <c r="H13703" s="3"/>
      <c r="I13703" s="4"/>
      <c r="K13703" s="5"/>
      <c r="N13703" s="2"/>
      <c r="O13703" s="5"/>
    </row>
    <row r="13704" ht="16.5" customHeight="1">
      <c r="A13704" s="1" t="s">
        <v>13717</v>
      </c>
      <c r="B13704" s="2">
        <f t="shared" si="1"/>
        <v>1719835912000</v>
      </c>
      <c r="C13704" s="1">
        <v>810973.0</v>
      </c>
      <c r="G13704" s="2"/>
      <c r="H13704" s="3"/>
      <c r="I13704" s="4"/>
      <c r="K13704" s="5"/>
      <c r="N13704" s="2"/>
      <c r="O13704" s="5"/>
    </row>
    <row r="13705" ht="16.5" customHeight="1">
      <c r="A13705" s="1" t="s">
        <v>13718</v>
      </c>
      <c r="B13705" s="2">
        <f t="shared" si="1"/>
        <v>1719835917000</v>
      </c>
      <c r="C13705" s="1">
        <v>810978.0</v>
      </c>
      <c r="G13705" s="2"/>
      <c r="H13705" s="3"/>
      <c r="I13705" s="4"/>
      <c r="K13705" s="5"/>
      <c r="N13705" s="2"/>
      <c r="O13705" s="5"/>
    </row>
    <row r="13706" ht="16.5" customHeight="1">
      <c r="A13706" s="1" t="s">
        <v>13719</v>
      </c>
      <c r="B13706" s="2">
        <f t="shared" si="1"/>
        <v>1719835925000</v>
      </c>
      <c r="C13706" s="1">
        <v>810988.0</v>
      </c>
      <c r="G13706" s="2"/>
      <c r="H13706" s="3"/>
      <c r="I13706" s="4"/>
      <c r="K13706" s="5"/>
      <c r="N13706" s="2"/>
      <c r="O13706" s="5"/>
    </row>
    <row r="13707" ht="16.5" customHeight="1">
      <c r="A13707" s="1" t="s">
        <v>13720</v>
      </c>
      <c r="B13707" s="2">
        <f t="shared" si="1"/>
        <v>1719835933000</v>
      </c>
      <c r="C13707" s="1">
        <v>810998.0</v>
      </c>
      <c r="G13707" s="2"/>
      <c r="H13707" s="3"/>
      <c r="I13707" s="4"/>
      <c r="K13707" s="5"/>
      <c r="N13707" s="2"/>
      <c r="O13707" s="5"/>
    </row>
    <row r="13708" ht="16.5" customHeight="1">
      <c r="A13708" s="1" t="s">
        <v>13721</v>
      </c>
      <c r="B13708" s="2">
        <f t="shared" si="1"/>
        <v>1719835938000</v>
      </c>
      <c r="C13708" s="1">
        <v>811007.0</v>
      </c>
      <c r="G13708" s="2"/>
      <c r="H13708" s="3"/>
      <c r="I13708" s="4"/>
      <c r="K13708" s="5"/>
      <c r="N13708" s="2"/>
      <c r="O13708" s="5"/>
    </row>
    <row r="13709" ht="16.5" customHeight="1">
      <c r="A13709" s="1" t="s">
        <v>13722</v>
      </c>
      <c r="B13709" s="2">
        <f t="shared" si="1"/>
        <v>1719835944000</v>
      </c>
      <c r="C13709" s="1">
        <v>811011.0</v>
      </c>
      <c r="G13709" s="2"/>
      <c r="H13709" s="3"/>
      <c r="I13709" s="4"/>
      <c r="K13709" s="5"/>
      <c r="N13709" s="2"/>
      <c r="O13709" s="5"/>
    </row>
    <row r="13710" ht="16.5" customHeight="1">
      <c r="A13710" s="1" t="s">
        <v>13723</v>
      </c>
      <c r="B13710" s="2">
        <f t="shared" si="1"/>
        <v>1719835949000</v>
      </c>
      <c r="C13710" s="1">
        <v>811013.0</v>
      </c>
      <c r="G13710" s="2"/>
      <c r="H13710" s="3"/>
      <c r="I13710" s="4"/>
      <c r="K13710" s="5"/>
      <c r="N13710" s="2"/>
      <c r="O13710" s="5"/>
    </row>
    <row r="13711" ht="16.5" customHeight="1">
      <c r="A13711" s="1" t="s">
        <v>13724</v>
      </c>
      <c r="B13711" s="2">
        <f t="shared" si="1"/>
        <v>1719835954000</v>
      </c>
      <c r="C13711" s="1">
        <v>811017.0</v>
      </c>
      <c r="G13711" s="2"/>
      <c r="H13711" s="3"/>
      <c r="I13711" s="4"/>
      <c r="K13711" s="5"/>
      <c r="N13711" s="2"/>
      <c r="O13711" s="5"/>
    </row>
    <row r="13712" ht="16.5" customHeight="1">
      <c r="A13712" s="1" t="s">
        <v>13725</v>
      </c>
      <c r="B13712" s="2">
        <f t="shared" si="1"/>
        <v>1719835960000</v>
      </c>
      <c r="C13712" s="1">
        <v>811022.0</v>
      </c>
      <c r="G13712" s="2"/>
      <c r="H13712" s="3"/>
      <c r="I13712" s="4"/>
      <c r="K13712" s="5"/>
      <c r="N13712" s="2"/>
      <c r="O13712" s="5"/>
    </row>
    <row r="13713" ht="16.5" customHeight="1">
      <c r="A13713" s="1" t="s">
        <v>13726</v>
      </c>
      <c r="B13713" s="2">
        <f t="shared" si="1"/>
        <v>1719835965000</v>
      </c>
      <c r="C13713" s="1">
        <v>811023.0</v>
      </c>
      <c r="G13713" s="2"/>
      <c r="H13713" s="3"/>
      <c r="I13713" s="4"/>
      <c r="K13713" s="5"/>
      <c r="N13713" s="2"/>
      <c r="O13713" s="5"/>
    </row>
    <row r="13714" ht="16.5" customHeight="1">
      <c r="A13714" s="1" t="s">
        <v>13727</v>
      </c>
      <c r="B13714" s="2">
        <f t="shared" si="1"/>
        <v>1719835970000</v>
      </c>
      <c r="C13714" s="1">
        <v>811028.0</v>
      </c>
      <c r="G13714" s="2"/>
      <c r="H13714" s="3"/>
      <c r="I13714" s="4"/>
      <c r="K13714" s="5"/>
      <c r="N13714" s="2"/>
      <c r="O13714" s="5"/>
    </row>
    <row r="13715" ht="16.5" customHeight="1">
      <c r="A13715" s="1" t="s">
        <v>13728</v>
      </c>
      <c r="B13715" s="2">
        <f t="shared" si="1"/>
        <v>1719835978000</v>
      </c>
      <c r="C13715" s="1">
        <v>811038.0</v>
      </c>
      <c r="G13715" s="2"/>
      <c r="H13715" s="3"/>
      <c r="I13715" s="4"/>
      <c r="K13715" s="5"/>
      <c r="N13715" s="2"/>
      <c r="O13715" s="5"/>
    </row>
    <row r="13716" ht="16.5" customHeight="1">
      <c r="A13716" s="1" t="s">
        <v>13729</v>
      </c>
      <c r="B13716" s="2">
        <f t="shared" si="1"/>
        <v>1719835983000</v>
      </c>
      <c r="C13716" s="1">
        <v>811043.0</v>
      </c>
      <c r="G13716" s="2"/>
      <c r="H13716" s="3"/>
      <c r="I13716" s="4"/>
      <c r="K13716" s="5"/>
      <c r="N13716" s="2"/>
      <c r="O13716" s="5"/>
    </row>
    <row r="13717" ht="16.5" customHeight="1">
      <c r="A13717" s="1" t="s">
        <v>13730</v>
      </c>
      <c r="B13717" s="2">
        <f t="shared" si="1"/>
        <v>1719835991000</v>
      </c>
      <c r="C13717" s="1">
        <v>811052.0</v>
      </c>
      <c r="G13717" s="2"/>
      <c r="H13717" s="3"/>
      <c r="I13717" s="4"/>
      <c r="K13717" s="5"/>
      <c r="N13717" s="2"/>
      <c r="O13717" s="5"/>
    </row>
    <row r="13718" ht="16.5" customHeight="1">
      <c r="A13718" s="1" t="s">
        <v>13731</v>
      </c>
      <c r="B13718" s="2">
        <f t="shared" si="1"/>
        <v>1719835996000</v>
      </c>
      <c r="C13718" s="1">
        <v>811057.0</v>
      </c>
      <c r="G13718" s="2"/>
      <c r="H13718" s="3"/>
      <c r="I13718" s="4"/>
      <c r="K13718" s="5"/>
      <c r="N13718" s="2"/>
      <c r="O13718" s="5"/>
    </row>
    <row r="13719" ht="16.5" customHeight="1">
      <c r="A13719" s="1" t="s">
        <v>13732</v>
      </c>
      <c r="B13719" s="2">
        <f t="shared" si="1"/>
        <v>1719836002000</v>
      </c>
      <c r="C13719" s="1">
        <v>811063.0</v>
      </c>
      <c r="G13719" s="2"/>
      <c r="H13719" s="3"/>
      <c r="I13719" s="4"/>
      <c r="K13719" s="5"/>
      <c r="N13719" s="2"/>
      <c r="O13719" s="5"/>
    </row>
    <row r="13720" ht="16.5" customHeight="1">
      <c r="A13720" s="1" t="s">
        <v>13733</v>
      </c>
      <c r="B13720" s="2">
        <f t="shared" si="1"/>
        <v>1719836007000</v>
      </c>
      <c r="C13720" s="1">
        <v>811065.0</v>
      </c>
      <c r="G13720" s="2"/>
      <c r="H13720" s="3"/>
      <c r="I13720" s="4"/>
      <c r="K13720" s="5"/>
      <c r="N13720" s="2"/>
      <c r="O13720" s="5"/>
    </row>
    <row r="13721" ht="16.5" customHeight="1">
      <c r="A13721" s="1" t="s">
        <v>13734</v>
      </c>
      <c r="B13721" s="2">
        <f t="shared" si="1"/>
        <v>1719836012000</v>
      </c>
      <c r="C13721" s="1">
        <v>811068.0</v>
      </c>
      <c r="G13721" s="2"/>
      <c r="H13721" s="3"/>
      <c r="I13721" s="4"/>
      <c r="K13721" s="5"/>
      <c r="N13721" s="2"/>
      <c r="O13721" s="5"/>
    </row>
    <row r="13722" ht="16.5" customHeight="1">
      <c r="A13722" s="1" t="s">
        <v>13735</v>
      </c>
      <c r="B13722" s="2">
        <f t="shared" si="1"/>
        <v>1719836017000</v>
      </c>
      <c r="C13722" s="1">
        <v>811074.0</v>
      </c>
      <c r="G13722" s="2"/>
      <c r="H13722" s="3"/>
      <c r="I13722" s="4"/>
      <c r="K13722" s="5"/>
      <c r="N13722" s="2"/>
      <c r="O13722" s="5"/>
    </row>
    <row r="13723" ht="16.5" customHeight="1">
      <c r="A13723" s="1" t="s">
        <v>13736</v>
      </c>
      <c r="B13723" s="2">
        <f t="shared" si="1"/>
        <v>1719836026000</v>
      </c>
      <c r="C13723" s="1">
        <v>811080.0</v>
      </c>
      <c r="G13723" s="2"/>
      <c r="H13723" s="3"/>
      <c r="I13723" s="4"/>
      <c r="K13723" s="5"/>
      <c r="N13723" s="2"/>
      <c r="O13723" s="5"/>
    </row>
    <row r="13724" ht="16.5" customHeight="1">
      <c r="A13724" s="1" t="s">
        <v>13737</v>
      </c>
      <c r="B13724" s="2">
        <f t="shared" si="1"/>
        <v>1719836031000</v>
      </c>
      <c r="C13724" s="1">
        <v>811086.0</v>
      </c>
      <c r="G13724" s="2"/>
      <c r="H13724" s="3"/>
      <c r="I13724" s="4"/>
      <c r="K13724" s="5"/>
      <c r="N13724" s="2"/>
      <c r="O13724" s="5"/>
    </row>
    <row r="13725" ht="16.5" customHeight="1">
      <c r="A13725" s="1" t="s">
        <v>13738</v>
      </c>
      <c r="B13725" s="2">
        <f t="shared" si="1"/>
        <v>1719836037000</v>
      </c>
      <c r="C13725" s="1">
        <v>811091.0</v>
      </c>
      <c r="G13725" s="2"/>
      <c r="H13725" s="3"/>
      <c r="I13725" s="4"/>
      <c r="K13725" s="5"/>
      <c r="N13725" s="2"/>
      <c r="O13725" s="5"/>
    </row>
    <row r="13726" ht="16.5" customHeight="1">
      <c r="A13726" s="1" t="s">
        <v>13739</v>
      </c>
      <c r="B13726" s="2">
        <f t="shared" si="1"/>
        <v>1719836043000</v>
      </c>
      <c r="C13726" s="1">
        <v>811097.0</v>
      </c>
      <c r="G13726" s="2"/>
      <c r="H13726" s="3"/>
      <c r="I13726" s="4"/>
      <c r="K13726" s="5"/>
      <c r="N13726" s="2"/>
      <c r="O13726" s="5"/>
    </row>
    <row r="13727" ht="16.5" customHeight="1">
      <c r="A13727" s="1" t="s">
        <v>13740</v>
      </c>
      <c r="B13727" s="2">
        <f t="shared" si="1"/>
        <v>1719836048000</v>
      </c>
      <c r="C13727" s="1">
        <v>811104.0</v>
      </c>
      <c r="G13727" s="2"/>
      <c r="H13727" s="3"/>
      <c r="I13727" s="4"/>
      <c r="K13727" s="5"/>
      <c r="N13727" s="2"/>
      <c r="O13727" s="5"/>
    </row>
    <row r="13728" ht="16.5" customHeight="1">
      <c r="A13728" s="1" t="s">
        <v>13741</v>
      </c>
      <c r="B13728" s="2">
        <f t="shared" si="1"/>
        <v>1719836053000</v>
      </c>
      <c r="C13728" s="1">
        <v>811114.0</v>
      </c>
      <c r="G13728" s="2"/>
      <c r="H13728" s="3"/>
      <c r="I13728" s="4"/>
      <c r="K13728" s="5"/>
      <c r="N13728" s="2"/>
      <c r="O13728" s="5"/>
    </row>
    <row r="13729" ht="16.5" customHeight="1">
      <c r="A13729" s="1" t="s">
        <v>13742</v>
      </c>
      <c r="B13729" s="2">
        <f t="shared" si="1"/>
        <v>1719836059000</v>
      </c>
      <c r="C13729" s="1">
        <v>811123.0</v>
      </c>
      <c r="G13729" s="2"/>
      <c r="H13729" s="3"/>
      <c r="I13729" s="4"/>
      <c r="K13729" s="5"/>
      <c r="N13729" s="2"/>
      <c r="O13729" s="5"/>
    </row>
    <row r="13730" ht="16.5" customHeight="1">
      <c r="A13730" s="1" t="s">
        <v>13743</v>
      </c>
      <c r="B13730" s="2">
        <f t="shared" si="1"/>
        <v>1719836064000</v>
      </c>
      <c r="C13730" s="1">
        <v>811131.0</v>
      </c>
      <c r="G13730" s="2"/>
      <c r="H13730" s="3"/>
      <c r="I13730" s="4"/>
      <c r="K13730" s="5"/>
      <c r="N13730" s="2"/>
      <c r="O13730" s="5"/>
    </row>
    <row r="13731" ht="16.5" customHeight="1">
      <c r="A13731" s="1" t="s">
        <v>13744</v>
      </c>
      <c r="B13731" s="2">
        <f t="shared" si="1"/>
        <v>1719836069000</v>
      </c>
      <c r="C13731" s="1">
        <v>811139.0</v>
      </c>
      <c r="G13731" s="2"/>
      <c r="H13731" s="3"/>
      <c r="I13731" s="4"/>
      <c r="K13731" s="5"/>
      <c r="N13731" s="2"/>
      <c r="O13731" s="5"/>
    </row>
    <row r="13732" ht="16.5" customHeight="1">
      <c r="A13732" s="1" t="s">
        <v>13745</v>
      </c>
      <c r="B13732" s="2">
        <f t="shared" si="1"/>
        <v>1719836075000</v>
      </c>
      <c r="C13732" s="1">
        <v>811145.0</v>
      </c>
      <c r="G13732" s="2"/>
      <c r="H13732" s="3"/>
      <c r="I13732" s="4"/>
      <c r="K13732" s="5"/>
      <c r="N13732" s="2"/>
      <c r="O13732" s="5"/>
    </row>
    <row r="13733" ht="16.5" customHeight="1">
      <c r="A13733" s="1" t="s">
        <v>13746</v>
      </c>
      <c r="B13733" s="2">
        <f t="shared" si="1"/>
        <v>1719836084000</v>
      </c>
      <c r="C13733" s="1">
        <v>811149.0</v>
      </c>
      <c r="G13733" s="2"/>
      <c r="H13733" s="3"/>
      <c r="I13733" s="4"/>
      <c r="K13733" s="5"/>
      <c r="N13733" s="2"/>
      <c r="O13733" s="5"/>
    </row>
    <row r="13734" ht="16.5" customHeight="1">
      <c r="A13734" s="1" t="s">
        <v>13747</v>
      </c>
      <c r="B13734" s="2">
        <f t="shared" si="1"/>
        <v>1719836091000</v>
      </c>
      <c r="C13734" s="1">
        <v>811155.0</v>
      </c>
      <c r="G13734" s="2"/>
      <c r="H13734" s="3"/>
      <c r="I13734" s="4"/>
      <c r="K13734" s="5"/>
      <c r="N13734" s="2"/>
      <c r="O13734" s="5"/>
    </row>
    <row r="13735" ht="16.5" customHeight="1">
      <c r="A13735" s="1" t="s">
        <v>13748</v>
      </c>
      <c r="B13735" s="2">
        <f t="shared" si="1"/>
        <v>1719836096000</v>
      </c>
      <c r="C13735" s="1">
        <v>811160.0</v>
      </c>
      <c r="G13735" s="2"/>
      <c r="H13735" s="3"/>
      <c r="I13735" s="4"/>
      <c r="K13735" s="5"/>
      <c r="N13735" s="2"/>
      <c r="O13735" s="5"/>
    </row>
    <row r="13736" ht="16.5" customHeight="1">
      <c r="A13736" s="1" t="s">
        <v>13749</v>
      </c>
      <c r="B13736" s="2">
        <f t="shared" si="1"/>
        <v>1719836101000</v>
      </c>
      <c r="C13736" s="1">
        <v>811163.0</v>
      </c>
      <c r="G13736" s="2"/>
      <c r="H13736" s="3"/>
      <c r="I13736" s="4"/>
      <c r="K13736" s="5"/>
      <c r="N13736" s="2"/>
      <c r="O13736" s="5"/>
    </row>
    <row r="13737" ht="16.5" customHeight="1">
      <c r="A13737" s="1" t="s">
        <v>13750</v>
      </c>
      <c r="B13737" s="2">
        <f t="shared" si="1"/>
        <v>1719836109000</v>
      </c>
      <c r="C13737" s="1">
        <v>811174.0</v>
      </c>
      <c r="G13737" s="2"/>
      <c r="H13737" s="3"/>
      <c r="I13737" s="4"/>
      <c r="K13737" s="5"/>
      <c r="N13737" s="2"/>
      <c r="O13737" s="5"/>
    </row>
    <row r="13738" ht="16.5" customHeight="1">
      <c r="A13738" s="1" t="s">
        <v>13751</v>
      </c>
      <c r="B13738" s="2">
        <f t="shared" si="1"/>
        <v>1719836115000</v>
      </c>
      <c r="C13738" s="1">
        <v>811184.0</v>
      </c>
      <c r="G13738" s="2"/>
      <c r="H13738" s="3"/>
      <c r="I13738" s="4"/>
      <c r="K13738" s="5"/>
      <c r="N13738" s="2"/>
      <c r="O13738" s="5"/>
    </row>
    <row r="13739" ht="16.5" customHeight="1">
      <c r="A13739" s="1" t="s">
        <v>13752</v>
      </c>
      <c r="B13739" s="2">
        <f t="shared" si="1"/>
        <v>1719836120000</v>
      </c>
      <c r="C13739" s="1">
        <v>811185.0</v>
      </c>
      <c r="G13739" s="2"/>
      <c r="H13739" s="3"/>
      <c r="I13739" s="4"/>
      <c r="K13739" s="5"/>
      <c r="N13739" s="2"/>
      <c r="O13739" s="5"/>
    </row>
    <row r="13740" ht="16.5" customHeight="1">
      <c r="A13740" s="1" t="s">
        <v>13753</v>
      </c>
      <c r="B13740" s="2">
        <f t="shared" si="1"/>
        <v>1719836126000</v>
      </c>
      <c r="C13740" s="1">
        <v>811193.0</v>
      </c>
      <c r="G13740" s="2"/>
      <c r="H13740" s="3"/>
      <c r="I13740" s="4"/>
      <c r="K13740" s="5"/>
      <c r="N13740" s="2"/>
      <c r="O13740" s="5"/>
    </row>
    <row r="13741" ht="16.5" customHeight="1">
      <c r="A13741" s="1" t="s">
        <v>13754</v>
      </c>
      <c r="B13741" s="2">
        <f t="shared" si="1"/>
        <v>1719836131000</v>
      </c>
      <c r="C13741" s="1">
        <v>811200.0</v>
      </c>
      <c r="G13741" s="2"/>
      <c r="H13741" s="3"/>
      <c r="I13741" s="4"/>
      <c r="K13741" s="5"/>
      <c r="N13741" s="2"/>
      <c r="O13741" s="5"/>
    </row>
    <row r="13742" ht="16.5" customHeight="1">
      <c r="A13742" s="1" t="s">
        <v>13755</v>
      </c>
      <c r="B13742" s="2">
        <f t="shared" si="1"/>
        <v>1719836136000</v>
      </c>
      <c r="C13742" s="1">
        <v>811203.0</v>
      </c>
      <c r="G13742" s="2"/>
      <c r="H13742" s="3"/>
      <c r="I13742" s="4"/>
      <c r="K13742" s="5"/>
      <c r="N13742" s="2"/>
      <c r="O13742" s="5"/>
    </row>
    <row r="13743" ht="16.5" customHeight="1">
      <c r="A13743" s="1" t="s">
        <v>13756</v>
      </c>
      <c r="B13743" s="2">
        <f t="shared" si="1"/>
        <v>1719836141000</v>
      </c>
      <c r="C13743" s="1">
        <v>811209.0</v>
      </c>
      <c r="G13743" s="2"/>
      <c r="H13743" s="3"/>
      <c r="I13743" s="4"/>
      <c r="K13743" s="5"/>
      <c r="N13743" s="2"/>
      <c r="O13743" s="5"/>
    </row>
    <row r="13744" ht="16.5" customHeight="1">
      <c r="A13744" s="1" t="s">
        <v>13757</v>
      </c>
      <c r="B13744" s="2">
        <f t="shared" si="1"/>
        <v>1719836147000</v>
      </c>
      <c r="C13744" s="1">
        <v>811218.0</v>
      </c>
      <c r="G13744" s="2"/>
      <c r="H13744" s="3"/>
      <c r="I13744" s="4"/>
      <c r="K13744" s="5"/>
      <c r="N13744" s="2"/>
      <c r="O13744" s="5"/>
    </row>
    <row r="13745" ht="16.5" customHeight="1">
      <c r="A13745" s="1" t="s">
        <v>13758</v>
      </c>
      <c r="B13745" s="2">
        <f t="shared" si="1"/>
        <v>1719836152000</v>
      </c>
      <c r="C13745" s="1">
        <v>811224.0</v>
      </c>
      <c r="G13745" s="2"/>
      <c r="H13745" s="3"/>
      <c r="I13745" s="4"/>
      <c r="K13745" s="5"/>
      <c r="N13745" s="2"/>
      <c r="O13745" s="5"/>
    </row>
    <row r="13746" ht="16.5" customHeight="1">
      <c r="A13746" s="1" t="s">
        <v>13759</v>
      </c>
      <c r="B13746" s="2">
        <f t="shared" si="1"/>
        <v>1719836159000</v>
      </c>
      <c r="C13746" s="1">
        <v>811229.0</v>
      </c>
      <c r="G13746" s="2"/>
      <c r="H13746" s="3"/>
      <c r="I13746" s="4"/>
      <c r="K13746" s="5"/>
      <c r="N13746" s="2"/>
      <c r="O13746" s="5"/>
    </row>
    <row r="13747" ht="16.5" customHeight="1">
      <c r="A13747" s="1" t="s">
        <v>13760</v>
      </c>
      <c r="B13747" s="2">
        <f t="shared" si="1"/>
        <v>1719836168000</v>
      </c>
      <c r="C13747" s="1">
        <v>811237.0</v>
      </c>
      <c r="G13747" s="2"/>
      <c r="H13747" s="3"/>
      <c r="I13747" s="4"/>
      <c r="K13747" s="5"/>
      <c r="N13747" s="2"/>
      <c r="O13747" s="5"/>
    </row>
    <row r="13748" ht="16.5" customHeight="1">
      <c r="A13748" s="1" t="s">
        <v>13761</v>
      </c>
      <c r="B13748" s="2">
        <f t="shared" si="1"/>
        <v>1719836176000</v>
      </c>
      <c r="C13748" s="1">
        <v>811242.0</v>
      </c>
      <c r="G13748" s="2"/>
      <c r="H13748" s="3"/>
      <c r="I13748" s="4"/>
      <c r="K13748" s="5"/>
      <c r="N13748" s="2"/>
      <c r="O13748" s="5"/>
    </row>
    <row r="13749" ht="16.5" customHeight="1">
      <c r="A13749" s="1" t="s">
        <v>13762</v>
      </c>
      <c r="B13749" s="2">
        <f t="shared" si="1"/>
        <v>1719836181000</v>
      </c>
      <c r="C13749" s="1">
        <v>811250.0</v>
      </c>
      <c r="G13749" s="2"/>
      <c r="H13749" s="3"/>
      <c r="I13749" s="4"/>
      <c r="K13749" s="5"/>
      <c r="N13749" s="2"/>
      <c r="O13749" s="5"/>
    </row>
    <row r="13750" ht="16.5" customHeight="1">
      <c r="A13750" s="1" t="s">
        <v>13763</v>
      </c>
      <c r="B13750" s="2">
        <f t="shared" si="1"/>
        <v>1719836186000</v>
      </c>
      <c r="C13750" s="1">
        <v>811256.0</v>
      </c>
      <c r="G13750" s="2"/>
      <c r="H13750" s="3"/>
      <c r="I13750" s="4"/>
      <c r="K13750" s="5"/>
      <c r="N13750" s="2"/>
      <c r="O13750" s="5"/>
    </row>
    <row r="13751" ht="16.5" customHeight="1">
      <c r="A13751" s="1" t="s">
        <v>13764</v>
      </c>
      <c r="B13751" s="2">
        <f t="shared" si="1"/>
        <v>1719836192000</v>
      </c>
      <c r="C13751" s="1">
        <v>811263.0</v>
      </c>
      <c r="G13751" s="2"/>
      <c r="H13751" s="3"/>
      <c r="I13751" s="4"/>
      <c r="K13751" s="5"/>
      <c r="N13751" s="2"/>
      <c r="O13751" s="5"/>
    </row>
    <row r="13752" ht="16.5" customHeight="1">
      <c r="A13752" s="1" t="s">
        <v>13765</v>
      </c>
      <c r="B13752" s="2">
        <f t="shared" si="1"/>
        <v>1719836197000</v>
      </c>
      <c r="C13752" s="1">
        <v>811266.0</v>
      </c>
      <c r="G13752" s="2"/>
      <c r="H13752" s="3"/>
      <c r="I13752" s="4"/>
      <c r="K13752" s="5"/>
      <c r="N13752" s="2"/>
      <c r="O13752" s="5"/>
    </row>
    <row r="13753" ht="16.5" customHeight="1">
      <c r="A13753" s="1" t="s">
        <v>13766</v>
      </c>
      <c r="B13753" s="2">
        <f t="shared" si="1"/>
        <v>1719836202000</v>
      </c>
      <c r="C13753" s="1">
        <v>811272.0</v>
      </c>
      <c r="G13753" s="2"/>
      <c r="H13753" s="3"/>
      <c r="I13753" s="4"/>
      <c r="K13753" s="5"/>
      <c r="N13753" s="2"/>
      <c r="O13753" s="5"/>
    </row>
    <row r="13754" ht="16.5" customHeight="1">
      <c r="A13754" s="1" t="s">
        <v>13767</v>
      </c>
      <c r="B13754" s="2">
        <f t="shared" si="1"/>
        <v>1719836209000</v>
      </c>
      <c r="C13754" s="1">
        <v>811279.0</v>
      </c>
      <c r="G13754" s="2"/>
      <c r="H13754" s="3"/>
      <c r="I13754" s="4"/>
      <c r="K13754" s="5"/>
      <c r="N13754" s="2"/>
      <c r="O13754" s="5"/>
    </row>
    <row r="13755" ht="16.5" customHeight="1">
      <c r="A13755" s="1" t="s">
        <v>13768</v>
      </c>
      <c r="B13755" s="2">
        <f t="shared" si="1"/>
        <v>1719836215000</v>
      </c>
      <c r="C13755" s="1">
        <v>811283.0</v>
      </c>
      <c r="G13755" s="2"/>
      <c r="H13755" s="3"/>
      <c r="I13755" s="4"/>
      <c r="K13755" s="5"/>
      <c r="N13755" s="2"/>
      <c r="O13755" s="5"/>
    </row>
    <row r="13756" ht="16.5" customHeight="1">
      <c r="A13756" s="1" t="s">
        <v>13769</v>
      </c>
      <c r="B13756" s="2">
        <f t="shared" si="1"/>
        <v>1719836220000</v>
      </c>
      <c r="C13756" s="1">
        <v>811287.0</v>
      </c>
      <c r="G13756" s="2"/>
      <c r="H13756" s="3"/>
      <c r="I13756" s="4"/>
      <c r="K13756" s="5"/>
      <c r="N13756" s="2"/>
      <c r="O13756" s="5"/>
    </row>
    <row r="13757" ht="16.5" customHeight="1">
      <c r="A13757" s="1" t="s">
        <v>13770</v>
      </c>
      <c r="B13757" s="2">
        <f t="shared" si="1"/>
        <v>1719836226000</v>
      </c>
      <c r="C13757" s="1">
        <v>811292.0</v>
      </c>
      <c r="G13757" s="2"/>
      <c r="H13757" s="3"/>
      <c r="I13757" s="4"/>
      <c r="K13757" s="5"/>
      <c r="N13757" s="2"/>
      <c r="O13757" s="5"/>
    </row>
    <row r="13758" ht="16.5" customHeight="1">
      <c r="A13758" s="1" t="s">
        <v>13771</v>
      </c>
      <c r="B13758" s="2">
        <f t="shared" si="1"/>
        <v>1719836231000</v>
      </c>
      <c r="C13758" s="1">
        <v>811300.0</v>
      </c>
      <c r="G13758" s="2"/>
      <c r="H13758" s="3"/>
      <c r="I13758" s="4"/>
      <c r="K13758" s="5"/>
      <c r="N13758" s="2"/>
      <c r="O13758" s="5"/>
    </row>
    <row r="13759" ht="16.5" customHeight="1">
      <c r="A13759" s="1" t="s">
        <v>13772</v>
      </c>
      <c r="B13759" s="2">
        <f t="shared" si="1"/>
        <v>1719836236000</v>
      </c>
      <c r="C13759" s="1">
        <v>811303.0</v>
      </c>
      <c r="G13759" s="2"/>
      <c r="H13759" s="3"/>
      <c r="I13759" s="4"/>
      <c r="K13759" s="5"/>
      <c r="N13759" s="2"/>
      <c r="O13759" s="5"/>
    </row>
    <row r="13760" ht="16.5" customHeight="1">
      <c r="A13760" s="1" t="s">
        <v>13773</v>
      </c>
      <c r="B13760" s="2">
        <f t="shared" si="1"/>
        <v>1719836242000</v>
      </c>
      <c r="C13760" s="1">
        <v>811308.0</v>
      </c>
      <c r="G13760" s="2"/>
      <c r="H13760" s="3"/>
      <c r="I13760" s="4"/>
      <c r="K13760" s="5"/>
      <c r="N13760" s="2"/>
      <c r="O13760" s="5"/>
    </row>
    <row r="13761" ht="16.5" customHeight="1">
      <c r="A13761" s="1" t="s">
        <v>13774</v>
      </c>
      <c r="B13761" s="2">
        <f t="shared" si="1"/>
        <v>1719836252000</v>
      </c>
      <c r="C13761" s="1">
        <v>811318.0</v>
      </c>
      <c r="G13761" s="2"/>
      <c r="H13761" s="3"/>
      <c r="I13761" s="4"/>
      <c r="K13761" s="5"/>
      <c r="N13761" s="2"/>
      <c r="O13761" s="5"/>
    </row>
    <row r="13762" ht="16.5" customHeight="1">
      <c r="A13762" s="1" t="s">
        <v>13775</v>
      </c>
      <c r="B13762" s="2">
        <f t="shared" si="1"/>
        <v>1719836257000</v>
      </c>
      <c r="C13762" s="1">
        <v>811325.0</v>
      </c>
      <c r="G13762" s="2"/>
      <c r="H13762" s="3"/>
      <c r="I13762" s="4"/>
      <c r="K13762" s="5"/>
      <c r="N13762" s="2"/>
      <c r="O13762" s="5"/>
    </row>
    <row r="13763" ht="16.5" customHeight="1">
      <c r="A13763" s="1" t="s">
        <v>13776</v>
      </c>
      <c r="B13763" s="2">
        <f t="shared" si="1"/>
        <v>1719836263000</v>
      </c>
      <c r="C13763" s="1">
        <v>811334.0</v>
      </c>
      <c r="G13763" s="2"/>
      <c r="H13763" s="3"/>
      <c r="I13763" s="4"/>
      <c r="K13763" s="5"/>
      <c r="N13763" s="2"/>
      <c r="O13763" s="5"/>
    </row>
    <row r="13764" ht="16.5" customHeight="1">
      <c r="A13764" s="1" t="s">
        <v>13777</v>
      </c>
      <c r="B13764" s="2">
        <f t="shared" si="1"/>
        <v>1719836271000</v>
      </c>
      <c r="C13764" s="1">
        <v>811340.0</v>
      </c>
      <c r="G13764" s="2"/>
      <c r="H13764" s="3"/>
      <c r="I13764" s="4"/>
      <c r="K13764" s="5"/>
      <c r="N13764" s="2"/>
      <c r="O13764" s="5"/>
    </row>
    <row r="13765" ht="16.5" customHeight="1">
      <c r="A13765" s="1" t="s">
        <v>13778</v>
      </c>
      <c r="B13765" s="2">
        <f t="shared" si="1"/>
        <v>1719836277000</v>
      </c>
      <c r="C13765" s="1">
        <v>811345.0</v>
      </c>
      <c r="G13765" s="2"/>
      <c r="H13765" s="3"/>
      <c r="I13765" s="4"/>
      <c r="K13765" s="5"/>
      <c r="N13765" s="2"/>
      <c r="O13765" s="5"/>
    </row>
    <row r="13766" ht="16.5" customHeight="1">
      <c r="A13766" s="1" t="s">
        <v>13779</v>
      </c>
      <c r="B13766" s="2">
        <f t="shared" si="1"/>
        <v>1719836282000</v>
      </c>
      <c r="C13766" s="1">
        <v>811351.0</v>
      </c>
      <c r="G13766" s="2"/>
      <c r="H13766" s="3"/>
      <c r="I13766" s="4"/>
      <c r="K13766" s="5"/>
      <c r="N13766" s="2"/>
      <c r="O13766" s="5"/>
    </row>
    <row r="13767" ht="16.5" customHeight="1">
      <c r="A13767" s="1" t="s">
        <v>13780</v>
      </c>
      <c r="B13767" s="2">
        <f t="shared" si="1"/>
        <v>1719836288000</v>
      </c>
      <c r="C13767" s="1">
        <v>811360.0</v>
      </c>
      <c r="G13767" s="2"/>
      <c r="H13767" s="3"/>
      <c r="I13767" s="4"/>
      <c r="K13767" s="5"/>
      <c r="N13767" s="2"/>
      <c r="O13767" s="5"/>
    </row>
    <row r="13768" ht="16.5" customHeight="1">
      <c r="A13768" s="1" t="s">
        <v>13781</v>
      </c>
      <c r="B13768" s="2">
        <f t="shared" si="1"/>
        <v>1719836294000</v>
      </c>
      <c r="C13768" s="1">
        <v>811365.0</v>
      </c>
      <c r="G13768" s="2"/>
      <c r="H13768" s="3"/>
      <c r="I13768" s="4"/>
      <c r="K13768" s="5"/>
      <c r="N13768" s="2"/>
      <c r="O13768" s="5"/>
    </row>
    <row r="13769" ht="16.5" customHeight="1">
      <c r="A13769" s="1" t="s">
        <v>13782</v>
      </c>
      <c r="B13769" s="2">
        <f t="shared" si="1"/>
        <v>1719836299000</v>
      </c>
      <c r="C13769" s="1">
        <v>811370.0</v>
      </c>
      <c r="G13769" s="2"/>
      <c r="H13769" s="3"/>
      <c r="I13769" s="4"/>
      <c r="K13769" s="5"/>
      <c r="N13769" s="2"/>
      <c r="O13769" s="5"/>
    </row>
    <row r="13770" ht="16.5" customHeight="1">
      <c r="A13770" s="1" t="s">
        <v>13783</v>
      </c>
      <c r="B13770" s="2">
        <f t="shared" si="1"/>
        <v>1719836304000</v>
      </c>
      <c r="C13770" s="1">
        <v>811377.0</v>
      </c>
      <c r="G13770" s="2"/>
      <c r="H13770" s="3"/>
      <c r="I13770" s="4"/>
      <c r="K13770" s="5"/>
      <c r="N13770" s="2"/>
      <c r="O13770" s="5"/>
    </row>
    <row r="13771" ht="16.5" customHeight="1">
      <c r="A13771" s="1" t="s">
        <v>13784</v>
      </c>
      <c r="B13771" s="2">
        <f t="shared" si="1"/>
        <v>1719836309000</v>
      </c>
      <c r="C13771" s="1">
        <v>811386.0</v>
      </c>
      <c r="G13771" s="2"/>
      <c r="H13771" s="3"/>
      <c r="I13771" s="4"/>
      <c r="K13771" s="5"/>
      <c r="N13771" s="2"/>
      <c r="O13771" s="5"/>
    </row>
    <row r="13772" ht="16.5" customHeight="1">
      <c r="A13772" s="1" t="s">
        <v>13785</v>
      </c>
      <c r="B13772" s="2">
        <f t="shared" si="1"/>
        <v>1719836315000</v>
      </c>
      <c r="C13772" s="1">
        <v>811394.0</v>
      </c>
      <c r="G13772" s="2"/>
      <c r="H13772" s="3"/>
      <c r="I13772" s="4"/>
      <c r="K13772" s="5"/>
      <c r="N13772" s="2"/>
      <c r="O13772" s="5"/>
    </row>
    <row r="13773" ht="16.5" customHeight="1">
      <c r="A13773" s="1" t="s">
        <v>13786</v>
      </c>
      <c r="B13773" s="2">
        <f t="shared" si="1"/>
        <v>1719836320000</v>
      </c>
      <c r="C13773" s="1">
        <v>811400.0</v>
      </c>
      <c r="G13773" s="2"/>
      <c r="H13773" s="3"/>
      <c r="I13773" s="4"/>
      <c r="K13773" s="5"/>
      <c r="N13773" s="2"/>
      <c r="O13773" s="5"/>
    </row>
    <row r="13774" ht="16.5" customHeight="1">
      <c r="A13774" s="1" t="s">
        <v>13787</v>
      </c>
      <c r="B13774" s="2">
        <f t="shared" si="1"/>
        <v>1719836328000</v>
      </c>
      <c r="C13774" s="1">
        <v>811411.0</v>
      </c>
      <c r="G13774" s="2"/>
      <c r="H13774" s="3"/>
      <c r="I13774" s="4"/>
      <c r="K13774" s="5"/>
      <c r="N13774" s="2"/>
      <c r="O13774" s="5"/>
    </row>
    <row r="13775" ht="16.5" customHeight="1">
      <c r="A13775" s="1" t="s">
        <v>13788</v>
      </c>
      <c r="B13775" s="2">
        <f t="shared" si="1"/>
        <v>1719836333000</v>
      </c>
      <c r="C13775" s="1">
        <v>811417.0</v>
      </c>
      <c r="G13775" s="2"/>
      <c r="H13775" s="3"/>
      <c r="I13775" s="4"/>
      <c r="K13775" s="5"/>
      <c r="N13775" s="2"/>
      <c r="O13775" s="5"/>
    </row>
    <row r="13776" ht="16.5" customHeight="1">
      <c r="A13776" s="1" t="s">
        <v>13789</v>
      </c>
      <c r="B13776" s="2">
        <f t="shared" si="1"/>
        <v>1719836338000</v>
      </c>
      <c r="C13776" s="1">
        <v>811419.0</v>
      </c>
      <c r="G13776" s="2"/>
      <c r="H13776" s="3"/>
      <c r="I13776" s="4"/>
      <c r="K13776" s="5"/>
      <c r="N13776" s="2"/>
      <c r="O13776" s="5"/>
    </row>
    <row r="13777" ht="16.5" customHeight="1">
      <c r="A13777" s="1" t="s">
        <v>13790</v>
      </c>
      <c r="B13777" s="2">
        <f t="shared" si="1"/>
        <v>1719836344000</v>
      </c>
      <c r="C13777" s="1">
        <v>811425.0</v>
      </c>
      <c r="G13777" s="2"/>
      <c r="H13777" s="3"/>
      <c r="I13777" s="4"/>
      <c r="K13777" s="5"/>
      <c r="N13777" s="2"/>
      <c r="O13777" s="5"/>
    </row>
    <row r="13778" ht="16.5" customHeight="1">
      <c r="A13778" s="1" t="s">
        <v>13791</v>
      </c>
      <c r="B13778" s="2">
        <f t="shared" si="1"/>
        <v>1719836350000</v>
      </c>
      <c r="C13778" s="1">
        <v>811430.0</v>
      </c>
      <c r="G13778" s="2"/>
      <c r="H13778" s="3"/>
      <c r="I13778" s="4"/>
      <c r="K13778" s="5"/>
      <c r="N13778" s="2"/>
      <c r="O13778" s="5"/>
    </row>
    <row r="13779" ht="16.5" customHeight="1">
      <c r="A13779" s="1" t="s">
        <v>13792</v>
      </c>
      <c r="B13779" s="2">
        <f t="shared" si="1"/>
        <v>1719836355000</v>
      </c>
      <c r="C13779" s="1">
        <v>811432.0</v>
      </c>
      <c r="G13779" s="2"/>
      <c r="H13779" s="3"/>
      <c r="I13779" s="4"/>
      <c r="K13779" s="5"/>
      <c r="N13779" s="2"/>
      <c r="O13779" s="5"/>
    </row>
    <row r="13780" ht="16.5" customHeight="1">
      <c r="A13780" s="1" t="s">
        <v>13793</v>
      </c>
      <c r="B13780" s="2">
        <f t="shared" si="1"/>
        <v>1719836361000</v>
      </c>
      <c r="C13780" s="1">
        <v>811439.0</v>
      </c>
      <c r="G13780" s="2"/>
      <c r="H13780" s="3"/>
      <c r="I13780" s="4"/>
      <c r="K13780" s="5"/>
      <c r="N13780" s="2"/>
      <c r="O13780" s="5"/>
    </row>
    <row r="13781" ht="16.5" customHeight="1">
      <c r="A13781" s="1" t="s">
        <v>13794</v>
      </c>
      <c r="B13781" s="2">
        <f t="shared" si="1"/>
        <v>1719836366000</v>
      </c>
      <c r="C13781" s="1">
        <v>811447.0</v>
      </c>
      <c r="G13781" s="2"/>
      <c r="H13781" s="3"/>
      <c r="I13781" s="4"/>
      <c r="K13781" s="5"/>
      <c r="N13781" s="2"/>
      <c r="O13781" s="5"/>
    </row>
    <row r="13782" ht="16.5" customHeight="1">
      <c r="A13782" s="1" t="s">
        <v>13795</v>
      </c>
      <c r="B13782" s="2">
        <f t="shared" si="1"/>
        <v>1719836372000</v>
      </c>
      <c r="C13782" s="1">
        <v>811456.0</v>
      </c>
      <c r="G13782" s="2"/>
      <c r="H13782" s="3"/>
      <c r="I13782" s="4"/>
      <c r="K13782" s="5"/>
      <c r="N13782" s="2"/>
      <c r="O13782" s="5"/>
    </row>
    <row r="13783" ht="16.5" customHeight="1">
      <c r="A13783" s="1" t="s">
        <v>13796</v>
      </c>
      <c r="B13783" s="2">
        <f t="shared" si="1"/>
        <v>1719836380000</v>
      </c>
      <c r="C13783" s="1">
        <v>811465.0</v>
      </c>
      <c r="G13783" s="2"/>
      <c r="H13783" s="3"/>
      <c r="I13783" s="4"/>
      <c r="K13783" s="5"/>
      <c r="N13783" s="2"/>
      <c r="O13783" s="5"/>
    </row>
    <row r="13784" ht="16.5" customHeight="1">
      <c r="A13784" s="1" t="s">
        <v>13797</v>
      </c>
      <c r="B13784" s="2">
        <f t="shared" si="1"/>
        <v>1719836385000</v>
      </c>
      <c r="C13784" s="1">
        <v>811470.0</v>
      </c>
      <c r="G13784" s="2"/>
      <c r="H13784" s="3"/>
      <c r="I13784" s="4"/>
      <c r="K13784" s="5"/>
      <c r="N13784" s="2"/>
      <c r="O13784" s="5"/>
    </row>
    <row r="13785" ht="16.5" customHeight="1">
      <c r="A13785" s="1" t="s">
        <v>13798</v>
      </c>
      <c r="B13785" s="2">
        <f t="shared" si="1"/>
        <v>1719836391000</v>
      </c>
      <c r="C13785" s="1">
        <v>811473.0</v>
      </c>
      <c r="G13785" s="2"/>
      <c r="H13785" s="3"/>
      <c r="I13785" s="4"/>
      <c r="K13785" s="5"/>
      <c r="N13785" s="2"/>
      <c r="O13785" s="5"/>
    </row>
    <row r="13786" ht="16.5" customHeight="1">
      <c r="A13786" s="1" t="s">
        <v>13799</v>
      </c>
      <c r="B13786" s="2">
        <f t="shared" si="1"/>
        <v>1719836396000</v>
      </c>
      <c r="C13786" s="1">
        <v>811477.0</v>
      </c>
      <c r="G13786" s="2"/>
      <c r="H13786" s="3"/>
      <c r="I13786" s="4"/>
      <c r="K13786" s="5"/>
      <c r="N13786" s="2"/>
      <c r="O13786" s="5"/>
    </row>
    <row r="13787" ht="16.5" customHeight="1">
      <c r="A13787" s="1" t="s">
        <v>13800</v>
      </c>
      <c r="B13787" s="2">
        <f t="shared" si="1"/>
        <v>1719836401000</v>
      </c>
      <c r="C13787" s="1">
        <v>811484.0</v>
      </c>
      <c r="G13787" s="2"/>
      <c r="H13787" s="3"/>
      <c r="I13787" s="4"/>
      <c r="K13787" s="5"/>
      <c r="N13787" s="2"/>
      <c r="O13787" s="5"/>
    </row>
    <row r="13788" ht="16.5" customHeight="1">
      <c r="A13788" s="1" t="s">
        <v>13801</v>
      </c>
      <c r="B13788" s="2">
        <f t="shared" si="1"/>
        <v>1719836407000</v>
      </c>
      <c r="C13788" s="1">
        <v>811491.0</v>
      </c>
      <c r="G13788" s="2"/>
      <c r="H13788" s="3"/>
      <c r="I13788" s="4"/>
      <c r="K13788" s="5"/>
      <c r="N13788" s="2"/>
      <c r="O13788" s="5"/>
    </row>
    <row r="13789" ht="16.5" customHeight="1">
      <c r="A13789" s="1" t="s">
        <v>13802</v>
      </c>
      <c r="B13789" s="2">
        <f t="shared" si="1"/>
        <v>1719836412000</v>
      </c>
      <c r="C13789" s="1">
        <v>811495.0</v>
      </c>
      <c r="G13789" s="2"/>
      <c r="H13789" s="3"/>
      <c r="I13789" s="4"/>
      <c r="K13789" s="5"/>
      <c r="N13789" s="2"/>
      <c r="O13789" s="5"/>
    </row>
    <row r="13790" ht="16.5" customHeight="1">
      <c r="A13790" s="1" t="s">
        <v>13803</v>
      </c>
      <c r="B13790" s="2">
        <f t="shared" si="1"/>
        <v>1719836418000</v>
      </c>
      <c r="C13790" s="1">
        <v>811499.0</v>
      </c>
      <c r="G13790" s="2"/>
      <c r="H13790" s="3"/>
      <c r="I13790" s="4"/>
      <c r="K13790" s="5"/>
      <c r="N13790" s="2"/>
      <c r="O13790" s="5"/>
    </row>
    <row r="13791" ht="16.5" customHeight="1">
      <c r="A13791" s="1" t="s">
        <v>13804</v>
      </c>
      <c r="B13791" s="2">
        <f t="shared" si="1"/>
        <v>1719836423000</v>
      </c>
      <c r="C13791" s="1">
        <v>811505.0</v>
      </c>
      <c r="G13791" s="2"/>
      <c r="H13791" s="3"/>
      <c r="I13791" s="4"/>
      <c r="K13791" s="5"/>
      <c r="N13791" s="2"/>
      <c r="O13791" s="5"/>
    </row>
    <row r="13792" ht="16.5" customHeight="1">
      <c r="A13792" s="1" t="s">
        <v>13805</v>
      </c>
      <c r="B13792" s="2">
        <f t="shared" si="1"/>
        <v>1719836430000</v>
      </c>
      <c r="C13792" s="1">
        <v>811515.0</v>
      </c>
      <c r="G13792" s="2"/>
      <c r="H13792" s="3"/>
      <c r="I13792" s="4"/>
      <c r="K13792" s="5"/>
      <c r="N13792" s="2"/>
      <c r="O13792" s="5"/>
    </row>
    <row r="13793" ht="16.5" customHeight="1">
      <c r="A13793" s="1" t="s">
        <v>13806</v>
      </c>
      <c r="B13793" s="2">
        <f t="shared" si="1"/>
        <v>1719836436000</v>
      </c>
      <c r="C13793" s="1">
        <v>811523.0</v>
      </c>
      <c r="G13793" s="2"/>
      <c r="H13793" s="3"/>
      <c r="I13793" s="4"/>
      <c r="K13793" s="5"/>
      <c r="N13793" s="2"/>
      <c r="O13793" s="5"/>
    </row>
    <row r="13794" ht="16.5" customHeight="1">
      <c r="A13794" s="1" t="s">
        <v>13807</v>
      </c>
      <c r="B13794" s="2">
        <f t="shared" si="1"/>
        <v>1719836448000</v>
      </c>
      <c r="C13794" s="1">
        <v>811533.0</v>
      </c>
      <c r="G13794" s="2"/>
      <c r="H13794" s="3"/>
      <c r="I13794" s="4"/>
      <c r="K13794" s="5"/>
      <c r="N13794" s="2"/>
      <c r="O13794" s="5"/>
    </row>
    <row r="13795" ht="16.5" customHeight="1">
      <c r="A13795" s="1" t="s">
        <v>13808</v>
      </c>
      <c r="B13795" s="2">
        <f t="shared" si="1"/>
        <v>1719836453000</v>
      </c>
      <c r="C13795" s="1">
        <v>811539.0</v>
      </c>
      <c r="G13795" s="2"/>
      <c r="H13795" s="3"/>
      <c r="I13795" s="4"/>
      <c r="K13795" s="5"/>
      <c r="N13795" s="2"/>
      <c r="O13795" s="5"/>
    </row>
    <row r="13796" ht="16.5" customHeight="1">
      <c r="A13796" s="1" t="s">
        <v>13809</v>
      </c>
      <c r="B13796" s="2">
        <f t="shared" si="1"/>
        <v>1719836458000</v>
      </c>
      <c r="C13796" s="1">
        <v>811544.0</v>
      </c>
      <c r="G13796" s="2"/>
      <c r="H13796" s="3"/>
      <c r="I13796" s="4"/>
      <c r="K13796" s="5"/>
      <c r="N13796" s="2"/>
      <c r="O13796" s="5"/>
    </row>
    <row r="13797" ht="16.5" customHeight="1">
      <c r="A13797" s="1" t="s">
        <v>13810</v>
      </c>
      <c r="B13797" s="2">
        <f t="shared" si="1"/>
        <v>1719836464000</v>
      </c>
      <c r="C13797" s="1">
        <v>811548.0</v>
      </c>
      <c r="G13797" s="2"/>
      <c r="H13797" s="3"/>
      <c r="I13797" s="4"/>
      <c r="K13797" s="5"/>
      <c r="N13797" s="2"/>
      <c r="O13797" s="5"/>
    </row>
    <row r="13798" ht="16.5" customHeight="1">
      <c r="A13798" s="1" t="s">
        <v>13811</v>
      </c>
      <c r="B13798" s="2">
        <f t="shared" si="1"/>
        <v>1719836469000</v>
      </c>
      <c r="C13798" s="1">
        <v>811552.0</v>
      </c>
      <c r="G13798" s="2"/>
      <c r="H13798" s="3"/>
      <c r="I13798" s="4"/>
      <c r="K13798" s="5"/>
      <c r="N13798" s="2"/>
      <c r="O13798" s="5"/>
    </row>
    <row r="13799" ht="16.5" customHeight="1">
      <c r="A13799" s="1" t="s">
        <v>13812</v>
      </c>
      <c r="B13799" s="2">
        <f t="shared" si="1"/>
        <v>1719836476000</v>
      </c>
      <c r="C13799" s="1">
        <v>811558.0</v>
      </c>
      <c r="G13799" s="2"/>
      <c r="H13799" s="3"/>
      <c r="I13799" s="4"/>
      <c r="K13799" s="5"/>
      <c r="N13799" s="2"/>
      <c r="O13799" s="5"/>
    </row>
    <row r="13800" ht="16.5" customHeight="1">
      <c r="A13800" s="1" t="s">
        <v>13813</v>
      </c>
      <c r="B13800" s="2">
        <f t="shared" si="1"/>
        <v>1719836481000</v>
      </c>
      <c r="C13800" s="1">
        <v>811565.0</v>
      </c>
      <c r="G13800" s="2"/>
      <c r="H13800" s="3"/>
      <c r="I13800" s="4"/>
      <c r="K13800" s="5"/>
      <c r="N13800" s="2"/>
      <c r="O13800" s="5"/>
    </row>
    <row r="13801" ht="16.5" customHeight="1">
      <c r="A13801" s="1" t="s">
        <v>13814</v>
      </c>
      <c r="B13801" s="2">
        <f t="shared" si="1"/>
        <v>1719836487000</v>
      </c>
      <c r="C13801" s="1">
        <v>811574.0</v>
      </c>
      <c r="G13801" s="2"/>
      <c r="H13801" s="3"/>
      <c r="I13801" s="4"/>
      <c r="K13801" s="5"/>
      <c r="N13801" s="2"/>
      <c r="O13801" s="5"/>
    </row>
    <row r="13802" ht="16.5" customHeight="1">
      <c r="A13802" s="1" t="s">
        <v>13815</v>
      </c>
      <c r="B13802" s="2">
        <f t="shared" si="1"/>
        <v>1719836492000</v>
      </c>
      <c r="C13802" s="1">
        <v>811577.0</v>
      </c>
      <c r="G13802" s="2"/>
      <c r="H13802" s="3"/>
      <c r="I13802" s="4"/>
      <c r="K13802" s="5"/>
      <c r="N13802" s="2"/>
      <c r="O13802" s="5"/>
    </row>
    <row r="13803" ht="16.5" customHeight="1">
      <c r="A13803" s="1" t="s">
        <v>13816</v>
      </c>
      <c r="B13803" s="2">
        <f t="shared" si="1"/>
        <v>1719836498000</v>
      </c>
      <c r="C13803" s="1">
        <v>811583.0</v>
      </c>
      <c r="G13803" s="2"/>
      <c r="H13803" s="3"/>
      <c r="I13803" s="4"/>
      <c r="K13803" s="5"/>
      <c r="N13803" s="2"/>
      <c r="O13803" s="5"/>
    </row>
    <row r="13804" ht="16.5" customHeight="1">
      <c r="A13804" s="1" t="s">
        <v>13817</v>
      </c>
      <c r="B13804" s="2">
        <f t="shared" si="1"/>
        <v>1719836503000</v>
      </c>
      <c r="C13804" s="1">
        <v>811588.0</v>
      </c>
      <c r="G13804" s="2"/>
      <c r="H13804" s="3"/>
      <c r="I13804" s="4"/>
      <c r="K13804" s="5"/>
      <c r="N13804" s="2"/>
      <c r="O13804" s="5"/>
    </row>
    <row r="13805" ht="16.5" customHeight="1">
      <c r="A13805" s="1" t="s">
        <v>13818</v>
      </c>
      <c r="B13805" s="2">
        <f t="shared" si="1"/>
        <v>1719836508000</v>
      </c>
      <c r="C13805" s="1">
        <v>811591.0</v>
      </c>
      <c r="G13805" s="2"/>
      <c r="H13805" s="3"/>
      <c r="I13805" s="4"/>
      <c r="K13805" s="5"/>
      <c r="N13805" s="2"/>
      <c r="O13805" s="5"/>
    </row>
    <row r="13806" ht="16.5" customHeight="1">
      <c r="A13806" s="1" t="s">
        <v>13819</v>
      </c>
      <c r="B13806" s="2">
        <f t="shared" si="1"/>
        <v>1719836513000</v>
      </c>
      <c r="C13806" s="1">
        <v>811598.0</v>
      </c>
      <c r="G13806" s="2"/>
      <c r="H13806" s="3"/>
      <c r="I13806" s="4"/>
      <c r="K13806" s="5"/>
      <c r="N13806" s="2"/>
      <c r="O13806" s="5"/>
    </row>
    <row r="13807" ht="16.5" customHeight="1">
      <c r="A13807" s="1" t="s">
        <v>13820</v>
      </c>
      <c r="B13807" s="2">
        <f t="shared" si="1"/>
        <v>1719836519000</v>
      </c>
      <c r="C13807" s="1">
        <v>811608.0</v>
      </c>
      <c r="G13807" s="2"/>
      <c r="H13807" s="3"/>
      <c r="I13807" s="4"/>
      <c r="K13807" s="5"/>
      <c r="N13807" s="2"/>
      <c r="O13807" s="5"/>
    </row>
    <row r="13808" ht="16.5" customHeight="1">
      <c r="A13808" s="1" t="s">
        <v>13821</v>
      </c>
      <c r="B13808" s="2">
        <f t="shared" si="1"/>
        <v>1719836524000</v>
      </c>
      <c r="C13808" s="1">
        <v>811613.0</v>
      </c>
      <c r="G13808" s="2"/>
      <c r="H13808" s="3"/>
      <c r="I13808" s="4"/>
      <c r="K13808" s="5"/>
      <c r="N13808" s="2"/>
      <c r="O13808" s="5"/>
    </row>
    <row r="13809" ht="16.5" customHeight="1">
      <c r="A13809" s="1" t="s">
        <v>13822</v>
      </c>
      <c r="B13809" s="2">
        <f t="shared" si="1"/>
        <v>1719836529000</v>
      </c>
      <c r="C13809" s="1">
        <v>811618.0</v>
      </c>
      <c r="G13809" s="2"/>
      <c r="H13809" s="3"/>
      <c r="I13809" s="4"/>
      <c r="K13809" s="5"/>
      <c r="N13809" s="2"/>
      <c r="O13809" s="5"/>
    </row>
    <row r="13810" ht="16.5" customHeight="1">
      <c r="A13810" s="1" t="s">
        <v>13823</v>
      </c>
      <c r="B13810" s="2">
        <f t="shared" si="1"/>
        <v>1719836535000</v>
      </c>
      <c r="C13810" s="1">
        <v>811624.0</v>
      </c>
      <c r="G13810" s="2"/>
      <c r="H13810" s="3"/>
      <c r="I13810" s="4"/>
      <c r="K13810" s="5"/>
      <c r="N13810" s="2"/>
      <c r="O13810" s="5"/>
    </row>
    <row r="13811" ht="16.5" customHeight="1">
      <c r="A13811" s="1" t="s">
        <v>13824</v>
      </c>
      <c r="B13811" s="2">
        <f t="shared" si="1"/>
        <v>1719836540000</v>
      </c>
      <c r="C13811" s="1">
        <v>811631.0</v>
      </c>
      <c r="G13811" s="2"/>
      <c r="H13811" s="3"/>
      <c r="I13811" s="4"/>
      <c r="K13811" s="5"/>
      <c r="N13811" s="2"/>
      <c r="O13811" s="5"/>
    </row>
    <row r="13812" ht="16.5" customHeight="1">
      <c r="A13812" s="1" t="s">
        <v>13825</v>
      </c>
      <c r="B13812" s="2">
        <f t="shared" si="1"/>
        <v>1719836545000</v>
      </c>
      <c r="C13812" s="1">
        <v>811634.0</v>
      </c>
      <c r="G13812" s="2"/>
      <c r="H13812" s="3"/>
      <c r="I13812" s="4"/>
      <c r="K13812" s="5"/>
      <c r="N13812" s="2"/>
      <c r="O13812" s="5"/>
    </row>
    <row r="13813" ht="16.5" customHeight="1">
      <c r="A13813" s="1" t="s">
        <v>13826</v>
      </c>
      <c r="B13813" s="2">
        <f t="shared" si="1"/>
        <v>1719836552000</v>
      </c>
      <c r="C13813" s="1">
        <v>811640.0</v>
      </c>
      <c r="G13813" s="2"/>
      <c r="H13813" s="3"/>
      <c r="I13813" s="4"/>
      <c r="K13813" s="5"/>
      <c r="N13813" s="2"/>
      <c r="O13813" s="5"/>
    </row>
    <row r="13814" ht="16.5" customHeight="1">
      <c r="A13814" s="1" t="s">
        <v>13827</v>
      </c>
      <c r="B13814" s="2">
        <f t="shared" si="1"/>
        <v>1719836559000</v>
      </c>
      <c r="C13814" s="1">
        <v>811647.0</v>
      </c>
      <c r="G13814" s="2"/>
      <c r="H13814" s="3"/>
      <c r="I13814" s="4"/>
      <c r="K13814" s="5"/>
      <c r="N13814" s="2"/>
      <c r="O13814" s="5"/>
    </row>
    <row r="13815" ht="16.5" customHeight="1">
      <c r="A13815" s="1" t="s">
        <v>13828</v>
      </c>
      <c r="B13815" s="2">
        <f t="shared" si="1"/>
        <v>1719836565000</v>
      </c>
      <c r="C13815" s="1">
        <v>811656.0</v>
      </c>
      <c r="G13815" s="2"/>
      <c r="H13815" s="3"/>
      <c r="I13815" s="4"/>
      <c r="K13815" s="5"/>
      <c r="N13815" s="2"/>
      <c r="O13815" s="5"/>
    </row>
    <row r="13816" ht="16.5" customHeight="1">
      <c r="A13816" s="1" t="s">
        <v>13829</v>
      </c>
      <c r="B13816" s="2">
        <f t="shared" si="1"/>
        <v>1719836570000</v>
      </c>
      <c r="C13816" s="1">
        <v>811662.0</v>
      </c>
      <c r="G13816" s="2"/>
      <c r="H13816" s="3"/>
      <c r="I13816" s="4"/>
      <c r="K13816" s="5"/>
      <c r="N13816" s="2"/>
      <c r="O13816" s="5"/>
    </row>
    <row r="13817" ht="16.5" customHeight="1">
      <c r="A13817" s="1" t="s">
        <v>13830</v>
      </c>
      <c r="B13817" s="2">
        <f t="shared" si="1"/>
        <v>1719836575000</v>
      </c>
      <c r="C13817" s="1">
        <v>811669.0</v>
      </c>
      <c r="G13817" s="2"/>
      <c r="H13817" s="3"/>
      <c r="I13817" s="4"/>
      <c r="K13817" s="5"/>
      <c r="N13817" s="2"/>
      <c r="O13817" s="5"/>
    </row>
    <row r="13818" ht="16.5" customHeight="1">
      <c r="A13818" s="1" t="s">
        <v>13831</v>
      </c>
      <c r="B13818" s="2">
        <f t="shared" si="1"/>
        <v>1719836581000</v>
      </c>
      <c r="C13818" s="1">
        <v>811677.0</v>
      </c>
      <c r="G13818" s="2"/>
      <c r="H13818" s="3"/>
      <c r="I13818" s="4"/>
      <c r="K13818" s="5"/>
      <c r="N13818" s="2"/>
      <c r="O13818" s="5"/>
    </row>
    <row r="13819" ht="16.5" customHeight="1">
      <c r="A13819" s="1" t="s">
        <v>13832</v>
      </c>
      <c r="B13819" s="2">
        <f t="shared" si="1"/>
        <v>1719836587000</v>
      </c>
      <c r="C13819" s="1">
        <v>811679.0</v>
      </c>
      <c r="G13819" s="2"/>
      <c r="H13819" s="3"/>
      <c r="I13819" s="4"/>
      <c r="K13819" s="5"/>
      <c r="N13819" s="2"/>
      <c r="O13819" s="5"/>
    </row>
    <row r="13820" ht="16.5" customHeight="1">
      <c r="A13820" s="1" t="s">
        <v>13833</v>
      </c>
      <c r="B13820" s="2">
        <f t="shared" si="1"/>
        <v>1719836592000</v>
      </c>
      <c r="C13820" s="1">
        <v>811690.0</v>
      </c>
      <c r="G13820" s="2"/>
      <c r="H13820" s="3"/>
      <c r="I13820" s="4"/>
      <c r="K13820" s="5"/>
      <c r="N13820" s="2"/>
      <c r="O13820" s="5"/>
    </row>
    <row r="13821" ht="16.5" customHeight="1">
      <c r="A13821" s="1" t="s">
        <v>13834</v>
      </c>
      <c r="B13821" s="2">
        <f t="shared" si="1"/>
        <v>1719836598000</v>
      </c>
      <c r="C13821" s="1">
        <v>811695.0</v>
      </c>
      <c r="G13821" s="2"/>
      <c r="H13821" s="3"/>
      <c r="I13821" s="4"/>
      <c r="K13821" s="5"/>
      <c r="N13821" s="2"/>
      <c r="O13821" s="5"/>
    </row>
    <row r="13822" ht="16.5" customHeight="1">
      <c r="A13822" s="1" t="s">
        <v>13835</v>
      </c>
      <c r="B13822" s="2">
        <f t="shared" si="1"/>
        <v>1719836603000</v>
      </c>
      <c r="C13822" s="1">
        <v>811701.0</v>
      </c>
      <c r="G13822" s="2"/>
      <c r="H13822" s="3"/>
      <c r="I13822" s="4"/>
      <c r="K13822" s="5"/>
      <c r="N13822" s="2"/>
      <c r="O13822" s="5"/>
    </row>
    <row r="13823" ht="16.5" customHeight="1">
      <c r="A13823" s="1" t="s">
        <v>13836</v>
      </c>
      <c r="B13823" s="2">
        <f t="shared" si="1"/>
        <v>1719836609000</v>
      </c>
      <c r="C13823" s="1">
        <v>811706.0</v>
      </c>
      <c r="G13823" s="2"/>
      <c r="H13823" s="3"/>
      <c r="I13823" s="4"/>
      <c r="K13823" s="5"/>
      <c r="N13823" s="2"/>
      <c r="O13823" s="5"/>
    </row>
    <row r="13824" ht="16.5" customHeight="1">
      <c r="A13824" s="1" t="s">
        <v>13837</v>
      </c>
      <c r="B13824" s="2">
        <f t="shared" si="1"/>
        <v>1719836615000</v>
      </c>
      <c r="C13824" s="1">
        <v>811711.0</v>
      </c>
      <c r="G13824" s="2"/>
      <c r="H13824" s="3"/>
      <c r="I13824" s="4"/>
      <c r="K13824" s="5"/>
      <c r="N13824" s="2"/>
      <c r="O13824" s="5"/>
    </row>
    <row r="13825" ht="16.5" customHeight="1">
      <c r="A13825" s="1" t="s">
        <v>13838</v>
      </c>
      <c r="B13825" s="2">
        <f t="shared" si="1"/>
        <v>1719836620000</v>
      </c>
      <c r="C13825" s="1">
        <v>811718.0</v>
      </c>
      <c r="G13825" s="2"/>
      <c r="H13825" s="3"/>
      <c r="I13825" s="4"/>
      <c r="K13825" s="5"/>
      <c r="N13825" s="2"/>
      <c r="O13825" s="5"/>
    </row>
    <row r="13826" ht="16.5" customHeight="1">
      <c r="A13826" s="1" t="s">
        <v>13839</v>
      </c>
      <c r="B13826" s="2">
        <f t="shared" si="1"/>
        <v>1719836625000</v>
      </c>
      <c r="C13826" s="1">
        <v>811720.0</v>
      </c>
      <c r="G13826" s="2"/>
      <c r="H13826" s="3"/>
      <c r="I13826" s="4"/>
      <c r="K13826" s="5"/>
      <c r="N13826" s="2"/>
      <c r="O13826" s="5"/>
    </row>
    <row r="13827" ht="16.5" customHeight="1">
      <c r="A13827" s="1" t="s">
        <v>13840</v>
      </c>
      <c r="B13827" s="2">
        <f t="shared" si="1"/>
        <v>1719836631000</v>
      </c>
      <c r="C13827" s="1">
        <v>811725.0</v>
      </c>
      <c r="G13827" s="2"/>
      <c r="H13827" s="3"/>
      <c r="I13827" s="4"/>
      <c r="K13827" s="5"/>
      <c r="N13827" s="2"/>
      <c r="O13827" s="5"/>
    </row>
    <row r="13828" ht="16.5" customHeight="1">
      <c r="A13828" s="1" t="s">
        <v>13841</v>
      </c>
      <c r="B13828" s="2">
        <f t="shared" si="1"/>
        <v>1719836636000</v>
      </c>
      <c r="C13828" s="1">
        <v>811730.0</v>
      </c>
      <c r="G13828" s="2"/>
      <c r="H13828" s="3"/>
      <c r="I13828" s="4"/>
      <c r="K13828" s="5"/>
      <c r="N13828" s="2"/>
      <c r="O13828" s="5"/>
    </row>
    <row r="13829" ht="16.5" customHeight="1">
      <c r="A13829" s="1" t="s">
        <v>13842</v>
      </c>
      <c r="B13829" s="2">
        <f t="shared" si="1"/>
        <v>1719836642000</v>
      </c>
      <c r="C13829" s="1">
        <v>811736.0</v>
      </c>
      <c r="G13829" s="2"/>
      <c r="H13829" s="3"/>
      <c r="I13829" s="4"/>
      <c r="K13829" s="5"/>
      <c r="N13829" s="2"/>
      <c r="O13829" s="5"/>
    </row>
    <row r="13830" ht="16.5" customHeight="1">
      <c r="A13830" s="1" t="s">
        <v>13843</v>
      </c>
      <c r="B13830" s="2">
        <f t="shared" si="1"/>
        <v>1719836648000</v>
      </c>
      <c r="C13830" s="1">
        <v>811742.0</v>
      </c>
      <c r="G13830" s="2"/>
      <c r="H13830" s="3"/>
      <c r="I13830" s="4"/>
      <c r="K13830" s="5"/>
      <c r="N13830" s="2"/>
      <c r="O13830" s="5"/>
    </row>
    <row r="13831" ht="16.5" customHeight="1">
      <c r="A13831" s="1" t="s">
        <v>13844</v>
      </c>
      <c r="B13831" s="2">
        <f t="shared" si="1"/>
        <v>1719836653000</v>
      </c>
      <c r="C13831" s="1">
        <v>811748.0</v>
      </c>
      <c r="G13831" s="2"/>
      <c r="H13831" s="3"/>
      <c r="I13831" s="4"/>
      <c r="K13831" s="5"/>
      <c r="N13831" s="2"/>
      <c r="O13831" s="5"/>
    </row>
    <row r="13832" ht="16.5" customHeight="1">
      <c r="A13832" s="1" t="s">
        <v>13845</v>
      </c>
      <c r="B13832" s="2">
        <f t="shared" si="1"/>
        <v>1719836659000</v>
      </c>
      <c r="C13832" s="1">
        <v>811754.0</v>
      </c>
      <c r="G13832" s="2"/>
      <c r="H13832" s="3"/>
      <c r="I13832" s="4"/>
      <c r="K13832" s="5"/>
      <c r="N13832" s="2"/>
      <c r="O13832" s="5"/>
    </row>
    <row r="13833" ht="16.5" customHeight="1">
      <c r="A13833" s="1" t="s">
        <v>13846</v>
      </c>
      <c r="B13833" s="2">
        <f t="shared" si="1"/>
        <v>1719836664000</v>
      </c>
      <c r="C13833" s="1">
        <v>811759.0</v>
      </c>
      <c r="G13833" s="2"/>
      <c r="H13833" s="3"/>
      <c r="I13833" s="4"/>
      <c r="K13833" s="5"/>
      <c r="N13833" s="2"/>
      <c r="O13833" s="5"/>
    </row>
    <row r="13834" ht="16.5" customHeight="1">
      <c r="A13834" s="1" t="s">
        <v>13847</v>
      </c>
      <c r="B13834" s="2">
        <f t="shared" si="1"/>
        <v>1719836670000</v>
      </c>
      <c r="C13834" s="1">
        <v>811766.0</v>
      </c>
      <c r="G13834" s="2"/>
      <c r="H13834" s="3"/>
      <c r="I13834" s="4"/>
      <c r="K13834" s="5"/>
      <c r="N13834" s="2"/>
      <c r="O13834" s="5"/>
    </row>
    <row r="13835" ht="16.5" customHeight="1">
      <c r="A13835" s="1" t="s">
        <v>13848</v>
      </c>
      <c r="B13835" s="2">
        <f t="shared" si="1"/>
        <v>1719836675000</v>
      </c>
      <c r="C13835" s="1">
        <v>811775.0</v>
      </c>
      <c r="G13835" s="2"/>
      <c r="H13835" s="3"/>
      <c r="I13835" s="4"/>
      <c r="K13835" s="5"/>
      <c r="N13835" s="2"/>
      <c r="O13835" s="5"/>
    </row>
    <row r="13836" ht="16.5" customHeight="1">
      <c r="A13836" s="1" t="s">
        <v>13849</v>
      </c>
      <c r="B13836" s="2">
        <f t="shared" si="1"/>
        <v>1719836680000</v>
      </c>
      <c r="C13836" s="1">
        <v>811782.0</v>
      </c>
      <c r="G13836" s="2"/>
      <c r="H13836" s="3"/>
      <c r="I13836" s="4"/>
      <c r="K13836" s="5"/>
      <c r="N13836" s="2"/>
      <c r="O13836" s="5"/>
    </row>
    <row r="13837" ht="16.5" customHeight="1">
      <c r="A13837" s="1" t="s">
        <v>13850</v>
      </c>
      <c r="B13837" s="2">
        <f t="shared" si="1"/>
        <v>1719836686000</v>
      </c>
      <c r="C13837" s="1">
        <v>811785.0</v>
      </c>
      <c r="G13837" s="2"/>
      <c r="H13837" s="3"/>
      <c r="I13837" s="4"/>
      <c r="K13837" s="5"/>
      <c r="N13837" s="2"/>
      <c r="O13837" s="5"/>
    </row>
    <row r="13838" ht="16.5" customHeight="1">
      <c r="A13838" s="1" t="s">
        <v>13851</v>
      </c>
      <c r="B13838" s="2">
        <f t="shared" si="1"/>
        <v>1719836692000</v>
      </c>
      <c r="C13838" s="1">
        <v>811793.0</v>
      </c>
      <c r="G13838" s="2"/>
      <c r="H13838" s="3"/>
      <c r="I13838" s="4"/>
      <c r="K13838" s="5"/>
      <c r="N13838" s="2"/>
      <c r="O13838" s="5"/>
    </row>
    <row r="13839" ht="16.5" customHeight="1">
      <c r="A13839" s="1" t="s">
        <v>13852</v>
      </c>
      <c r="B13839" s="2">
        <f t="shared" si="1"/>
        <v>1719836698000</v>
      </c>
      <c r="C13839" s="1">
        <v>811798.0</v>
      </c>
      <c r="G13839" s="2"/>
      <c r="H13839" s="3"/>
      <c r="I13839" s="4"/>
      <c r="K13839" s="5"/>
      <c r="N13839" s="2"/>
      <c r="O13839" s="5"/>
    </row>
    <row r="13840" ht="16.5" customHeight="1">
      <c r="A13840" s="1" t="s">
        <v>13853</v>
      </c>
      <c r="B13840" s="2">
        <f t="shared" si="1"/>
        <v>1719836709000</v>
      </c>
      <c r="C13840" s="1">
        <v>811814.0</v>
      </c>
      <c r="G13840" s="2"/>
      <c r="H13840" s="3"/>
      <c r="I13840" s="4"/>
      <c r="K13840" s="5"/>
      <c r="N13840" s="2"/>
      <c r="O13840" s="5"/>
    </row>
    <row r="13841" ht="16.5" customHeight="1">
      <c r="A13841" s="1" t="s">
        <v>13854</v>
      </c>
      <c r="B13841" s="2">
        <f t="shared" si="1"/>
        <v>1719836714000</v>
      </c>
      <c r="C13841" s="1">
        <v>811818.0</v>
      </c>
      <c r="G13841" s="2"/>
      <c r="H13841" s="3"/>
      <c r="I13841" s="4"/>
      <c r="K13841" s="5"/>
      <c r="N13841" s="2"/>
      <c r="O13841" s="5"/>
    </row>
    <row r="13842" ht="16.5" customHeight="1">
      <c r="A13842" s="1" t="s">
        <v>13855</v>
      </c>
      <c r="B13842" s="2">
        <f t="shared" si="1"/>
        <v>1719836720000</v>
      </c>
      <c r="C13842" s="1">
        <v>811824.0</v>
      </c>
      <c r="G13842" s="2"/>
      <c r="H13842" s="3"/>
      <c r="I13842" s="4"/>
      <c r="K13842" s="5"/>
      <c r="N13842" s="2"/>
      <c r="O13842" s="5"/>
    </row>
    <row r="13843" ht="16.5" customHeight="1">
      <c r="A13843" s="1" t="s">
        <v>13856</v>
      </c>
      <c r="B13843" s="2">
        <f t="shared" si="1"/>
        <v>1719836725000</v>
      </c>
      <c r="C13843" s="1">
        <v>811830.0</v>
      </c>
      <c r="G13843" s="2"/>
      <c r="H13843" s="3"/>
      <c r="I13843" s="4"/>
      <c r="K13843" s="5"/>
      <c r="N13843" s="2"/>
      <c r="O13843" s="5"/>
    </row>
    <row r="13844" ht="16.5" customHeight="1">
      <c r="A13844" s="1" t="s">
        <v>13857</v>
      </c>
      <c r="B13844" s="2">
        <f t="shared" si="1"/>
        <v>1719836730000</v>
      </c>
      <c r="C13844" s="1">
        <v>811835.0</v>
      </c>
      <c r="G13844" s="2"/>
      <c r="H13844" s="3"/>
      <c r="I13844" s="4"/>
      <c r="K13844" s="5"/>
      <c r="N13844" s="2"/>
      <c r="O13844" s="5"/>
    </row>
    <row r="13845" ht="16.5" customHeight="1">
      <c r="A13845" s="1" t="s">
        <v>13858</v>
      </c>
      <c r="B13845" s="2">
        <f t="shared" si="1"/>
        <v>1719836738000</v>
      </c>
      <c r="C13845" s="1">
        <v>811843.0</v>
      </c>
      <c r="G13845" s="2"/>
      <c r="H13845" s="3"/>
      <c r="I13845" s="4"/>
      <c r="K13845" s="5"/>
      <c r="N13845" s="2"/>
      <c r="O13845" s="5"/>
    </row>
    <row r="13846" ht="16.5" customHeight="1">
      <c r="A13846" s="1" t="s">
        <v>13859</v>
      </c>
      <c r="B13846" s="2">
        <f t="shared" si="1"/>
        <v>1719836743000</v>
      </c>
      <c r="C13846" s="1">
        <v>811847.0</v>
      </c>
      <c r="G13846" s="2"/>
      <c r="H13846" s="3"/>
      <c r="I13846" s="4"/>
      <c r="K13846" s="5"/>
      <c r="N13846" s="2"/>
      <c r="O13846" s="5"/>
    </row>
    <row r="13847" ht="16.5" customHeight="1">
      <c r="A13847" s="1" t="s">
        <v>13860</v>
      </c>
      <c r="B13847" s="2">
        <f t="shared" si="1"/>
        <v>1719836748000</v>
      </c>
      <c r="C13847" s="1">
        <v>811849.0</v>
      </c>
      <c r="G13847" s="2"/>
      <c r="H13847" s="3"/>
      <c r="I13847" s="4"/>
      <c r="K13847" s="5"/>
      <c r="N13847" s="2"/>
      <c r="O13847" s="5"/>
    </row>
    <row r="13848" ht="16.5" customHeight="1">
      <c r="A13848" s="1" t="s">
        <v>13861</v>
      </c>
      <c r="B13848" s="2">
        <f t="shared" si="1"/>
        <v>1719836753000</v>
      </c>
      <c r="C13848" s="1">
        <v>811853.0</v>
      </c>
      <c r="G13848" s="2"/>
      <c r="H13848" s="3"/>
      <c r="I13848" s="4"/>
      <c r="K13848" s="5"/>
      <c r="N13848" s="2"/>
      <c r="O13848" s="5"/>
    </row>
    <row r="13849" ht="16.5" customHeight="1">
      <c r="A13849" s="1" t="s">
        <v>13862</v>
      </c>
      <c r="B13849" s="2">
        <f t="shared" si="1"/>
        <v>1719836759000</v>
      </c>
      <c r="C13849" s="1">
        <v>811867.0</v>
      </c>
      <c r="G13849" s="2"/>
      <c r="H13849" s="3"/>
      <c r="I13849" s="4"/>
      <c r="K13849" s="5"/>
      <c r="N13849" s="2"/>
      <c r="O13849" s="5"/>
    </row>
    <row r="13850" ht="16.5" customHeight="1">
      <c r="A13850" s="1" t="s">
        <v>13863</v>
      </c>
      <c r="B13850" s="2">
        <f t="shared" si="1"/>
        <v>1719836764000</v>
      </c>
      <c r="C13850" s="1">
        <v>811879.0</v>
      </c>
      <c r="G13850" s="2"/>
      <c r="H13850" s="3"/>
      <c r="I13850" s="4"/>
      <c r="K13850" s="5"/>
      <c r="N13850" s="2"/>
      <c r="O13850" s="5"/>
    </row>
    <row r="13851" ht="16.5" customHeight="1">
      <c r="A13851" s="1" t="s">
        <v>13864</v>
      </c>
      <c r="B13851" s="2">
        <f t="shared" si="1"/>
        <v>1719836769000</v>
      </c>
      <c r="C13851" s="1">
        <v>811888.0</v>
      </c>
      <c r="G13851" s="2"/>
      <c r="H13851" s="3"/>
      <c r="I13851" s="4"/>
      <c r="K13851" s="5"/>
      <c r="N13851" s="2"/>
      <c r="O13851" s="5"/>
    </row>
    <row r="13852" ht="16.5" customHeight="1">
      <c r="A13852" s="1" t="s">
        <v>13865</v>
      </c>
      <c r="B13852" s="2">
        <f t="shared" si="1"/>
        <v>1719836774000</v>
      </c>
      <c r="C13852" s="1">
        <v>811896.0</v>
      </c>
      <c r="G13852" s="2"/>
      <c r="H13852" s="3"/>
      <c r="I13852" s="4"/>
      <c r="K13852" s="5"/>
      <c r="N13852" s="2"/>
      <c r="O13852" s="5"/>
    </row>
    <row r="13853" ht="16.5" customHeight="1">
      <c r="A13853" s="1" t="s">
        <v>13866</v>
      </c>
      <c r="B13853" s="2">
        <f t="shared" si="1"/>
        <v>1719836780000</v>
      </c>
      <c r="C13853" s="1">
        <v>811903.0</v>
      </c>
      <c r="G13853" s="2"/>
      <c r="H13853" s="3"/>
      <c r="I13853" s="4"/>
      <c r="K13853" s="5"/>
      <c r="N13853" s="2"/>
      <c r="O13853" s="5"/>
    </row>
    <row r="13854" ht="16.5" customHeight="1">
      <c r="A13854" s="1" t="s">
        <v>13867</v>
      </c>
      <c r="B13854" s="2">
        <f t="shared" si="1"/>
        <v>1719836786000</v>
      </c>
      <c r="C13854" s="1">
        <v>811910.0</v>
      </c>
      <c r="G13854" s="2"/>
      <c r="H13854" s="3"/>
      <c r="I13854" s="4"/>
      <c r="K13854" s="5"/>
      <c r="N13854" s="2"/>
      <c r="O13854" s="5"/>
    </row>
    <row r="13855" ht="16.5" customHeight="1">
      <c r="A13855" s="1" t="s">
        <v>13868</v>
      </c>
      <c r="B13855" s="2">
        <f t="shared" si="1"/>
        <v>1719836791000</v>
      </c>
      <c r="C13855" s="1">
        <v>811911.0</v>
      </c>
      <c r="G13855" s="2"/>
      <c r="H13855" s="3"/>
      <c r="I13855" s="4"/>
      <c r="K13855" s="5"/>
      <c r="N13855" s="2"/>
      <c r="O13855" s="5"/>
    </row>
    <row r="13856" ht="16.5" customHeight="1">
      <c r="A13856" s="1" t="s">
        <v>13869</v>
      </c>
      <c r="B13856" s="2">
        <f t="shared" si="1"/>
        <v>1719836797000</v>
      </c>
      <c r="C13856" s="1">
        <v>811917.0</v>
      </c>
      <c r="G13856" s="2"/>
      <c r="H13856" s="3"/>
      <c r="I13856" s="4"/>
      <c r="K13856" s="5"/>
      <c r="N13856" s="2"/>
      <c r="O13856" s="5"/>
    </row>
    <row r="13857" ht="16.5" customHeight="1">
      <c r="A13857" s="1" t="s">
        <v>13870</v>
      </c>
      <c r="B13857" s="2">
        <f t="shared" si="1"/>
        <v>1719836802000</v>
      </c>
      <c r="C13857" s="1">
        <v>811923.0</v>
      </c>
      <c r="G13857" s="2"/>
      <c r="H13857" s="3"/>
      <c r="I13857" s="4"/>
      <c r="K13857" s="5"/>
      <c r="N13857" s="2"/>
      <c r="O13857" s="5"/>
    </row>
    <row r="13858" ht="16.5" customHeight="1">
      <c r="A13858" s="1" t="s">
        <v>13871</v>
      </c>
      <c r="B13858" s="2">
        <f t="shared" si="1"/>
        <v>1719836809000</v>
      </c>
      <c r="C13858" s="1">
        <v>811930.0</v>
      </c>
      <c r="G13858" s="2"/>
      <c r="H13858" s="3"/>
      <c r="I13858" s="4"/>
      <c r="K13858" s="5"/>
      <c r="N13858" s="2"/>
      <c r="O13858" s="5"/>
    </row>
    <row r="13859" ht="16.5" customHeight="1">
      <c r="A13859" s="1" t="s">
        <v>13872</v>
      </c>
      <c r="B13859" s="2">
        <f t="shared" si="1"/>
        <v>1719836817000</v>
      </c>
      <c r="C13859" s="1">
        <v>811942.0</v>
      </c>
      <c r="G13859" s="2"/>
      <c r="H13859" s="3"/>
      <c r="I13859" s="4"/>
      <c r="K13859" s="5"/>
      <c r="N13859" s="2"/>
      <c r="O13859" s="5"/>
    </row>
    <row r="13860" ht="16.5" customHeight="1">
      <c r="A13860" s="1" t="s">
        <v>13873</v>
      </c>
      <c r="B13860" s="2">
        <f t="shared" si="1"/>
        <v>1719836823000</v>
      </c>
      <c r="C13860" s="1">
        <v>811951.0</v>
      </c>
      <c r="G13860" s="2"/>
      <c r="H13860" s="3"/>
      <c r="I13860" s="4"/>
      <c r="K13860" s="5"/>
      <c r="N13860" s="2"/>
      <c r="O13860" s="5"/>
    </row>
    <row r="13861" ht="16.5" customHeight="1">
      <c r="A13861" s="1" t="s">
        <v>13874</v>
      </c>
      <c r="B13861" s="2">
        <f t="shared" si="1"/>
        <v>1719836829000</v>
      </c>
      <c r="C13861" s="1">
        <v>811957.0</v>
      </c>
      <c r="G13861" s="2"/>
      <c r="H13861" s="3"/>
      <c r="I13861" s="4"/>
      <c r="K13861" s="5"/>
      <c r="N13861" s="2"/>
      <c r="O13861" s="5"/>
    </row>
    <row r="13862" ht="16.5" customHeight="1">
      <c r="A13862" s="1" t="s">
        <v>13875</v>
      </c>
      <c r="B13862" s="2">
        <f t="shared" si="1"/>
        <v>1719836834000</v>
      </c>
      <c r="C13862" s="1">
        <v>811961.0</v>
      </c>
      <c r="G13862" s="2"/>
      <c r="H13862" s="3"/>
      <c r="I13862" s="4"/>
      <c r="K13862" s="5"/>
      <c r="N13862" s="2"/>
      <c r="O13862" s="5"/>
    </row>
    <row r="13863" ht="16.5" customHeight="1">
      <c r="A13863" s="1" t="s">
        <v>13876</v>
      </c>
      <c r="B13863" s="2">
        <f t="shared" si="1"/>
        <v>1719836839000</v>
      </c>
      <c r="C13863" s="1">
        <v>811963.0</v>
      </c>
      <c r="G13863" s="2"/>
      <c r="H13863" s="3"/>
      <c r="I13863" s="4"/>
      <c r="K13863" s="5"/>
      <c r="N13863" s="2"/>
      <c r="O13863" s="5"/>
    </row>
    <row r="13864" ht="16.5" customHeight="1">
      <c r="A13864" s="1" t="s">
        <v>13877</v>
      </c>
      <c r="B13864" s="2">
        <f t="shared" si="1"/>
        <v>1719836845000</v>
      </c>
      <c r="C13864" s="1">
        <v>811971.0</v>
      </c>
      <c r="G13864" s="2"/>
      <c r="H13864" s="3"/>
      <c r="I13864" s="4"/>
      <c r="K13864" s="5"/>
      <c r="N13864" s="2"/>
      <c r="O13864" s="5"/>
    </row>
    <row r="13865" ht="16.5" customHeight="1">
      <c r="A13865" s="1" t="s">
        <v>13878</v>
      </c>
      <c r="B13865" s="2">
        <f t="shared" si="1"/>
        <v>1719836850000</v>
      </c>
      <c r="C13865" s="1">
        <v>811981.0</v>
      </c>
      <c r="G13865" s="2"/>
      <c r="H13865" s="3"/>
      <c r="I13865" s="4"/>
      <c r="K13865" s="5"/>
      <c r="N13865" s="2"/>
      <c r="O13865" s="5"/>
    </row>
    <row r="13866" ht="16.5" customHeight="1">
      <c r="A13866" s="1" t="s">
        <v>13879</v>
      </c>
      <c r="B13866" s="2">
        <f t="shared" si="1"/>
        <v>1719836858000</v>
      </c>
      <c r="C13866" s="1">
        <v>811995.0</v>
      </c>
      <c r="G13866" s="2"/>
      <c r="H13866" s="3"/>
      <c r="I13866" s="4"/>
      <c r="K13866" s="5"/>
      <c r="N13866" s="2"/>
      <c r="O13866" s="5"/>
    </row>
    <row r="13867" ht="16.5" customHeight="1">
      <c r="A13867" s="1" t="s">
        <v>13880</v>
      </c>
      <c r="B13867" s="2">
        <f t="shared" si="1"/>
        <v>1719836865000</v>
      </c>
      <c r="C13867" s="1">
        <v>812003.0</v>
      </c>
      <c r="G13867" s="2"/>
      <c r="H13867" s="3"/>
      <c r="I13867" s="4"/>
      <c r="K13867" s="5"/>
      <c r="N13867" s="2"/>
      <c r="O13867" s="5"/>
    </row>
    <row r="13868" ht="16.5" customHeight="1">
      <c r="A13868" s="1" t="s">
        <v>13881</v>
      </c>
      <c r="B13868" s="2">
        <f t="shared" si="1"/>
        <v>1719836870000</v>
      </c>
      <c r="C13868" s="1">
        <v>812009.0</v>
      </c>
      <c r="G13868" s="2"/>
      <c r="H13868" s="3"/>
      <c r="I13868" s="4"/>
      <c r="K13868" s="5"/>
      <c r="N13868" s="2"/>
      <c r="O13868" s="5"/>
    </row>
    <row r="13869" ht="16.5" customHeight="1">
      <c r="A13869" s="1" t="s">
        <v>13882</v>
      </c>
      <c r="B13869" s="2">
        <f t="shared" si="1"/>
        <v>1719836876000</v>
      </c>
      <c r="C13869" s="1">
        <v>812013.0</v>
      </c>
      <c r="G13869" s="2"/>
      <c r="H13869" s="3"/>
      <c r="I13869" s="4"/>
      <c r="K13869" s="5"/>
      <c r="N13869" s="2"/>
      <c r="O13869" s="5"/>
    </row>
    <row r="13870" ht="16.5" customHeight="1">
      <c r="A13870" s="1" t="s">
        <v>13883</v>
      </c>
      <c r="B13870" s="2">
        <f t="shared" si="1"/>
        <v>1719836881000</v>
      </c>
      <c r="C13870" s="1">
        <v>812019.0</v>
      </c>
      <c r="G13870" s="2"/>
      <c r="H13870" s="3"/>
      <c r="I13870" s="4"/>
      <c r="K13870" s="5"/>
      <c r="N13870" s="2"/>
      <c r="O13870" s="5"/>
    </row>
    <row r="13871" ht="16.5" customHeight="1">
      <c r="A13871" s="1" t="s">
        <v>13884</v>
      </c>
      <c r="B13871" s="2">
        <f t="shared" si="1"/>
        <v>1719836886000</v>
      </c>
      <c r="C13871" s="1">
        <v>812027.0</v>
      </c>
      <c r="G13871" s="2"/>
      <c r="H13871" s="3"/>
      <c r="I13871" s="4"/>
      <c r="K13871" s="5"/>
      <c r="N13871" s="2"/>
      <c r="O13871" s="5"/>
    </row>
    <row r="13872" ht="16.5" customHeight="1">
      <c r="A13872" s="1" t="s">
        <v>13885</v>
      </c>
      <c r="B13872" s="2">
        <f t="shared" si="1"/>
        <v>1719836892000</v>
      </c>
      <c r="C13872" s="1">
        <v>812036.0</v>
      </c>
      <c r="G13872" s="2"/>
      <c r="H13872" s="3"/>
      <c r="I13872" s="4"/>
      <c r="K13872" s="5"/>
      <c r="N13872" s="2"/>
      <c r="O13872" s="5"/>
    </row>
    <row r="13873" ht="16.5" customHeight="1">
      <c r="A13873" s="1" t="s">
        <v>13886</v>
      </c>
      <c r="B13873" s="2">
        <f t="shared" si="1"/>
        <v>1719836897000</v>
      </c>
      <c r="C13873" s="1">
        <v>812044.0</v>
      </c>
      <c r="G13873" s="2"/>
      <c r="H13873" s="3"/>
      <c r="I13873" s="4"/>
      <c r="K13873" s="5"/>
      <c r="N13873" s="2"/>
      <c r="O13873" s="5"/>
    </row>
    <row r="13874" ht="16.5" customHeight="1">
      <c r="A13874" s="1" t="s">
        <v>13887</v>
      </c>
      <c r="B13874" s="2">
        <f t="shared" si="1"/>
        <v>1719836902000</v>
      </c>
      <c r="C13874" s="1">
        <v>812051.0</v>
      </c>
      <c r="G13874" s="2"/>
      <c r="H13874" s="3"/>
      <c r="I13874" s="4"/>
      <c r="K13874" s="5"/>
      <c r="N13874" s="2"/>
      <c r="O13874" s="5"/>
    </row>
    <row r="13875" ht="16.5" customHeight="1">
      <c r="A13875" s="1" t="s">
        <v>13888</v>
      </c>
      <c r="B13875" s="2">
        <f t="shared" si="1"/>
        <v>1719836908000</v>
      </c>
      <c r="C13875" s="1">
        <v>812059.0</v>
      </c>
      <c r="G13875" s="2"/>
      <c r="H13875" s="3"/>
      <c r="I13875" s="4"/>
      <c r="K13875" s="5"/>
      <c r="N13875" s="2"/>
      <c r="O13875" s="5"/>
    </row>
    <row r="13876" ht="16.5" customHeight="1">
      <c r="A13876" s="1" t="s">
        <v>13889</v>
      </c>
      <c r="B13876" s="2">
        <f t="shared" si="1"/>
        <v>1719836913000</v>
      </c>
      <c r="C13876" s="1">
        <v>812071.0</v>
      </c>
      <c r="G13876" s="2"/>
      <c r="H13876" s="3"/>
      <c r="I13876" s="4"/>
      <c r="K13876" s="5"/>
      <c r="N13876" s="2"/>
      <c r="O13876" s="5"/>
    </row>
    <row r="13877" ht="16.5" customHeight="1">
      <c r="A13877" s="1" t="s">
        <v>13890</v>
      </c>
      <c r="B13877" s="2">
        <f t="shared" si="1"/>
        <v>1719836918000</v>
      </c>
      <c r="C13877" s="1">
        <v>812073.0</v>
      </c>
      <c r="G13877" s="2"/>
      <c r="H13877" s="3"/>
      <c r="I13877" s="4"/>
      <c r="K13877" s="5"/>
      <c r="N13877" s="2"/>
      <c r="O13877" s="5"/>
    </row>
    <row r="13878" ht="16.5" customHeight="1">
      <c r="A13878" s="1" t="s">
        <v>13891</v>
      </c>
      <c r="B13878" s="2">
        <f t="shared" si="1"/>
        <v>1719836924000</v>
      </c>
      <c r="C13878" s="1">
        <v>812082.0</v>
      </c>
      <c r="G13878" s="2"/>
      <c r="H13878" s="3"/>
      <c r="I13878" s="4"/>
      <c r="K13878" s="5"/>
      <c r="N13878" s="2"/>
      <c r="O13878" s="5"/>
    </row>
    <row r="13879" ht="16.5" customHeight="1">
      <c r="A13879" s="1" t="s">
        <v>13892</v>
      </c>
      <c r="B13879" s="2">
        <f t="shared" si="1"/>
        <v>1719836938000</v>
      </c>
      <c r="C13879" s="1">
        <v>812097.0</v>
      </c>
      <c r="G13879" s="2"/>
      <c r="H13879" s="3"/>
      <c r="I13879" s="4"/>
      <c r="K13879" s="5"/>
      <c r="N13879" s="2"/>
      <c r="O13879" s="5"/>
    </row>
    <row r="13880" ht="16.5" customHeight="1">
      <c r="A13880" s="1" t="s">
        <v>13893</v>
      </c>
      <c r="B13880" s="2">
        <f t="shared" si="1"/>
        <v>1719836943000</v>
      </c>
      <c r="C13880" s="1">
        <v>812107.0</v>
      </c>
      <c r="G13880" s="2"/>
      <c r="H13880" s="3"/>
      <c r="I13880" s="4"/>
      <c r="K13880" s="5"/>
      <c r="N13880" s="2"/>
      <c r="O13880" s="5"/>
    </row>
    <row r="13881" ht="16.5" customHeight="1">
      <c r="A13881" s="1" t="s">
        <v>13894</v>
      </c>
      <c r="B13881" s="2">
        <f t="shared" si="1"/>
        <v>1719836948000</v>
      </c>
      <c r="C13881" s="1">
        <v>812113.0</v>
      </c>
      <c r="G13881" s="2"/>
      <c r="H13881" s="3"/>
      <c r="I13881" s="4"/>
      <c r="K13881" s="5"/>
      <c r="N13881" s="2"/>
      <c r="O13881" s="5"/>
    </row>
    <row r="13882" ht="16.5" customHeight="1">
      <c r="A13882" s="1" t="s">
        <v>13895</v>
      </c>
      <c r="B13882" s="2">
        <f t="shared" si="1"/>
        <v>1719836957000</v>
      </c>
      <c r="C13882" s="1">
        <v>812127.0</v>
      </c>
      <c r="G13882" s="2"/>
      <c r="H13882" s="3"/>
      <c r="I13882" s="4"/>
      <c r="K13882" s="5"/>
      <c r="N13882" s="2"/>
      <c r="O13882" s="5"/>
    </row>
    <row r="13883" ht="16.5" customHeight="1">
      <c r="A13883" s="1" t="s">
        <v>13896</v>
      </c>
      <c r="B13883" s="2">
        <f t="shared" si="1"/>
        <v>1719836962000</v>
      </c>
      <c r="C13883" s="1">
        <v>812135.0</v>
      </c>
      <c r="G13883" s="2"/>
      <c r="H13883" s="3"/>
      <c r="I13883" s="4"/>
      <c r="K13883" s="5"/>
      <c r="N13883" s="2"/>
      <c r="O13883" s="5"/>
    </row>
    <row r="13884" ht="16.5" customHeight="1">
      <c r="A13884" s="1" t="s">
        <v>13897</v>
      </c>
      <c r="B13884" s="2">
        <f t="shared" si="1"/>
        <v>1719836968000</v>
      </c>
      <c r="C13884" s="1">
        <v>812145.0</v>
      </c>
      <c r="G13884" s="2"/>
      <c r="H13884" s="3"/>
      <c r="I13884" s="4"/>
      <c r="K13884" s="5"/>
      <c r="N13884" s="2"/>
      <c r="O13884" s="5"/>
    </row>
    <row r="13885" ht="16.5" customHeight="1">
      <c r="A13885" s="1" t="s">
        <v>13898</v>
      </c>
      <c r="B13885" s="2">
        <f t="shared" si="1"/>
        <v>1719836973000</v>
      </c>
      <c r="C13885" s="1">
        <v>812153.0</v>
      </c>
      <c r="G13885" s="2"/>
      <c r="H13885" s="3"/>
      <c r="I13885" s="4"/>
      <c r="K13885" s="5"/>
      <c r="N13885" s="2"/>
      <c r="O13885" s="5"/>
    </row>
    <row r="13886" ht="16.5" customHeight="1">
      <c r="A13886" s="1" t="s">
        <v>13899</v>
      </c>
      <c r="B13886" s="2">
        <f t="shared" si="1"/>
        <v>1719836981000</v>
      </c>
      <c r="C13886" s="1">
        <v>812163.0</v>
      </c>
      <c r="G13886" s="2"/>
      <c r="H13886" s="3"/>
      <c r="I13886" s="4"/>
      <c r="K13886" s="5"/>
      <c r="N13886" s="2"/>
      <c r="O13886" s="5"/>
    </row>
    <row r="13887" ht="16.5" customHeight="1">
      <c r="A13887" s="1" t="s">
        <v>13900</v>
      </c>
      <c r="B13887" s="2">
        <f t="shared" si="1"/>
        <v>1719836986000</v>
      </c>
      <c r="C13887" s="1">
        <v>812166.0</v>
      </c>
      <c r="G13887" s="2"/>
      <c r="H13887" s="3"/>
      <c r="I13887" s="4"/>
      <c r="K13887" s="5"/>
      <c r="N13887" s="2"/>
      <c r="O13887" s="5"/>
    </row>
    <row r="13888" ht="16.5" customHeight="1">
      <c r="A13888" s="1" t="s">
        <v>13901</v>
      </c>
      <c r="B13888" s="2">
        <f t="shared" si="1"/>
        <v>1719836992000</v>
      </c>
      <c r="C13888" s="1">
        <v>812170.0</v>
      </c>
      <c r="G13888" s="2"/>
      <c r="H13888" s="3"/>
      <c r="I13888" s="4"/>
      <c r="K13888" s="5"/>
      <c r="N13888" s="2"/>
      <c r="O13888" s="5"/>
    </row>
    <row r="13889" ht="16.5" customHeight="1">
      <c r="A13889" s="1" t="s">
        <v>13902</v>
      </c>
      <c r="B13889" s="2">
        <f t="shared" si="1"/>
        <v>1719836997000</v>
      </c>
      <c r="C13889" s="1">
        <v>812171.0</v>
      </c>
      <c r="G13889" s="2"/>
      <c r="H13889" s="3"/>
      <c r="I13889" s="4"/>
      <c r="K13889" s="5"/>
      <c r="N13889" s="2"/>
      <c r="O13889" s="5"/>
    </row>
    <row r="13890" ht="16.5" customHeight="1">
      <c r="A13890" s="1" t="s">
        <v>13903</v>
      </c>
      <c r="B13890" s="2">
        <f t="shared" si="1"/>
        <v>1719837002000</v>
      </c>
      <c r="C13890" s="1">
        <v>812179.0</v>
      </c>
      <c r="G13890" s="2"/>
      <c r="H13890" s="3"/>
      <c r="I13890" s="4"/>
      <c r="K13890" s="5"/>
      <c r="N13890" s="2"/>
      <c r="O13890" s="5"/>
    </row>
    <row r="13891" ht="16.5" customHeight="1">
      <c r="A13891" s="1" t="s">
        <v>13904</v>
      </c>
      <c r="B13891" s="2">
        <f t="shared" si="1"/>
        <v>1719837008000</v>
      </c>
      <c r="C13891" s="1">
        <v>812185.0</v>
      </c>
      <c r="G13891" s="2"/>
      <c r="H13891" s="3"/>
      <c r="I13891" s="4"/>
      <c r="K13891" s="5"/>
      <c r="N13891" s="2"/>
      <c r="O13891" s="5"/>
    </row>
    <row r="13892" ht="16.5" customHeight="1">
      <c r="A13892" s="1" t="s">
        <v>13905</v>
      </c>
      <c r="B13892" s="2">
        <f t="shared" si="1"/>
        <v>1719837013000</v>
      </c>
      <c r="C13892" s="1">
        <v>812189.0</v>
      </c>
      <c r="G13892" s="2"/>
      <c r="H13892" s="3"/>
      <c r="I13892" s="4"/>
      <c r="K13892" s="5"/>
      <c r="N13892" s="2"/>
      <c r="O13892" s="5"/>
    </row>
    <row r="13893" ht="16.5" customHeight="1">
      <c r="A13893" s="1" t="s">
        <v>13906</v>
      </c>
      <c r="B13893" s="2">
        <f t="shared" si="1"/>
        <v>1719837020000</v>
      </c>
      <c r="C13893" s="1">
        <v>812200.0</v>
      </c>
      <c r="G13893" s="2"/>
      <c r="H13893" s="3"/>
      <c r="I13893" s="4"/>
      <c r="K13893" s="5"/>
      <c r="N13893" s="2"/>
      <c r="O13893" s="5"/>
    </row>
    <row r="13894" ht="16.5" customHeight="1">
      <c r="A13894" s="1" t="s">
        <v>13907</v>
      </c>
      <c r="B13894" s="2">
        <f t="shared" si="1"/>
        <v>1719837025000</v>
      </c>
      <c r="C13894" s="1">
        <v>812207.0</v>
      </c>
      <c r="G13894" s="2"/>
      <c r="H13894" s="3"/>
      <c r="I13894" s="4"/>
      <c r="K13894" s="5"/>
      <c r="N13894" s="2"/>
      <c r="O13894" s="5"/>
    </row>
    <row r="13895" ht="16.5" customHeight="1">
      <c r="A13895" s="1" t="s">
        <v>13908</v>
      </c>
      <c r="B13895" s="2">
        <f t="shared" si="1"/>
        <v>1719837031000</v>
      </c>
      <c r="C13895" s="1">
        <v>812209.0</v>
      </c>
      <c r="G13895" s="2"/>
      <c r="H13895" s="3"/>
      <c r="I13895" s="4"/>
      <c r="K13895" s="5"/>
      <c r="N13895" s="2"/>
      <c r="O13895" s="5"/>
    </row>
    <row r="13896" ht="16.5" customHeight="1">
      <c r="A13896" s="1" t="s">
        <v>13909</v>
      </c>
      <c r="B13896" s="2">
        <f t="shared" si="1"/>
        <v>1719837036000</v>
      </c>
      <c r="C13896" s="1">
        <v>812214.0</v>
      </c>
      <c r="G13896" s="2"/>
      <c r="H13896" s="3"/>
      <c r="I13896" s="4"/>
      <c r="K13896" s="5"/>
      <c r="N13896" s="2"/>
      <c r="O13896" s="5"/>
    </row>
    <row r="13897" ht="16.5" customHeight="1">
      <c r="A13897" s="1" t="s">
        <v>13910</v>
      </c>
      <c r="B13897" s="2">
        <f t="shared" si="1"/>
        <v>1719837041000</v>
      </c>
      <c r="C13897" s="1">
        <v>812219.0</v>
      </c>
      <c r="G13897" s="2"/>
      <c r="H13897" s="3"/>
      <c r="I13897" s="4"/>
      <c r="K13897" s="5"/>
      <c r="N13897" s="2"/>
      <c r="O13897" s="5"/>
    </row>
    <row r="13898" ht="16.5" customHeight="1">
      <c r="A13898" s="1" t="s">
        <v>13911</v>
      </c>
      <c r="B13898" s="2">
        <f t="shared" si="1"/>
        <v>1719837047000</v>
      </c>
      <c r="C13898" s="1">
        <v>812225.0</v>
      </c>
      <c r="G13898" s="2"/>
      <c r="H13898" s="3"/>
      <c r="I13898" s="4"/>
      <c r="K13898" s="5"/>
      <c r="N13898" s="2"/>
      <c r="O13898" s="5"/>
    </row>
    <row r="13899" ht="16.5" customHeight="1">
      <c r="A13899" s="1" t="s">
        <v>13912</v>
      </c>
      <c r="B13899" s="2">
        <f t="shared" si="1"/>
        <v>1719837052000</v>
      </c>
      <c r="C13899" s="1">
        <v>812231.0</v>
      </c>
      <c r="G13899" s="2"/>
      <c r="H13899" s="3"/>
      <c r="I13899" s="4"/>
      <c r="K13899" s="5"/>
      <c r="N13899" s="2"/>
      <c r="O13899" s="5"/>
    </row>
    <row r="13900" ht="16.5" customHeight="1">
      <c r="A13900" s="1" t="s">
        <v>13913</v>
      </c>
      <c r="B13900" s="2">
        <f t="shared" si="1"/>
        <v>1719837057000</v>
      </c>
      <c r="C13900" s="1">
        <v>812236.0</v>
      </c>
      <c r="G13900" s="2"/>
      <c r="H13900" s="3"/>
      <c r="I13900" s="4"/>
      <c r="K13900" s="5"/>
      <c r="N13900" s="2"/>
      <c r="O13900" s="5"/>
    </row>
    <row r="13901" ht="16.5" customHeight="1">
      <c r="A13901" s="1" t="s">
        <v>13914</v>
      </c>
      <c r="B13901" s="2">
        <f t="shared" si="1"/>
        <v>1719837062000</v>
      </c>
      <c r="C13901" s="1">
        <v>812239.0</v>
      </c>
      <c r="G13901" s="2"/>
      <c r="H13901" s="3"/>
      <c r="I13901" s="4"/>
      <c r="K13901" s="5"/>
      <c r="N13901" s="2"/>
      <c r="O13901" s="5"/>
    </row>
    <row r="13902" ht="16.5" customHeight="1">
      <c r="A13902" s="1" t="s">
        <v>13915</v>
      </c>
      <c r="B13902" s="2">
        <f t="shared" si="1"/>
        <v>1719837068000</v>
      </c>
      <c r="C13902" s="1">
        <v>812244.0</v>
      </c>
      <c r="G13902" s="2"/>
      <c r="H13902" s="3"/>
      <c r="I13902" s="4"/>
      <c r="K13902" s="5"/>
      <c r="N13902" s="2"/>
      <c r="O13902" s="5"/>
    </row>
    <row r="13903" ht="16.5" customHeight="1">
      <c r="A13903" s="1" t="s">
        <v>13916</v>
      </c>
      <c r="B13903" s="2">
        <f t="shared" si="1"/>
        <v>1719837073000</v>
      </c>
      <c r="C13903" s="1">
        <v>812247.0</v>
      </c>
      <c r="G13903" s="2"/>
      <c r="H13903" s="3"/>
      <c r="I13903" s="4"/>
      <c r="K13903" s="5"/>
      <c r="N13903" s="2"/>
      <c r="O13903" s="5"/>
    </row>
    <row r="13904" ht="16.5" customHeight="1">
      <c r="A13904" s="1" t="s">
        <v>13917</v>
      </c>
      <c r="B13904" s="2">
        <f t="shared" si="1"/>
        <v>1719837078000</v>
      </c>
      <c r="C13904" s="1">
        <v>812254.0</v>
      </c>
      <c r="G13904" s="2"/>
      <c r="H13904" s="3"/>
      <c r="I13904" s="4"/>
      <c r="K13904" s="5"/>
      <c r="N13904" s="2"/>
      <c r="O13904" s="5"/>
    </row>
    <row r="13905" ht="16.5" customHeight="1">
      <c r="A13905" s="1" t="s">
        <v>13918</v>
      </c>
      <c r="B13905" s="2">
        <f t="shared" si="1"/>
        <v>1719837085000</v>
      </c>
      <c r="C13905" s="1">
        <v>812263.0</v>
      </c>
      <c r="G13905" s="2"/>
      <c r="H13905" s="3"/>
      <c r="I13905" s="4"/>
      <c r="K13905" s="5"/>
      <c r="N13905" s="2"/>
      <c r="O13905" s="5"/>
    </row>
    <row r="13906" ht="16.5" customHeight="1">
      <c r="A13906" s="1" t="s">
        <v>13919</v>
      </c>
      <c r="B13906" s="2">
        <f t="shared" si="1"/>
        <v>1719837090000</v>
      </c>
      <c r="C13906" s="1">
        <v>812267.0</v>
      </c>
      <c r="G13906" s="2"/>
      <c r="H13906" s="3"/>
      <c r="I13906" s="4"/>
      <c r="K13906" s="5"/>
      <c r="N13906" s="2"/>
      <c r="O13906" s="5"/>
    </row>
    <row r="13907" ht="16.5" customHeight="1">
      <c r="A13907" s="1" t="s">
        <v>13920</v>
      </c>
      <c r="B13907" s="2">
        <f t="shared" si="1"/>
        <v>1719837095000</v>
      </c>
      <c r="C13907" s="1">
        <v>812274.0</v>
      </c>
      <c r="G13907" s="2"/>
      <c r="H13907" s="3"/>
      <c r="I13907" s="4"/>
      <c r="K13907" s="5"/>
      <c r="N13907" s="2"/>
      <c r="O13907" s="5"/>
    </row>
    <row r="13908" ht="16.5" customHeight="1">
      <c r="A13908" s="1" t="s">
        <v>13921</v>
      </c>
      <c r="B13908" s="2">
        <f t="shared" si="1"/>
        <v>1719837101000</v>
      </c>
      <c r="C13908" s="1">
        <v>812283.0</v>
      </c>
      <c r="G13908" s="2"/>
      <c r="H13908" s="3"/>
      <c r="I13908" s="4"/>
      <c r="K13908" s="5"/>
      <c r="N13908" s="2"/>
      <c r="O13908" s="5"/>
    </row>
    <row r="13909" ht="16.5" customHeight="1">
      <c r="A13909" s="1" t="s">
        <v>13922</v>
      </c>
      <c r="B13909" s="2">
        <f t="shared" si="1"/>
        <v>1719837106000</v>
      </c>
      <c r="C13909" s="1">
        <v>812288.0</v>
      </c>
      <c r="G13909" s="2"/>
      <c r="H13909" s="3"/>
      <c r="I13909" s="4"/>
      <c r="K13909" s="5"/>
      <c r="N13909" s="2"/>
      <c r="O13909" s="5"/>
    </row>
    <row r="13910" ht="16.5" customHeight="1">
      <c r="A13910" s="1" t="s">
        <v>13923</v>
      </c>
      <c r="B13910" s="2">
        <f t="shared" si="1"/>
        <v>1719837112000</v>
      </c>
      <c r="C13910" s="1">
        <v>812290.0</v>
      </c>
      <c r="G13910" s="2"/>
      <c r="H13910" s="3"/>
      <c r="I13910" s="4"/>
      <c r="K13910" s="5"/>
      <c r="N13910" s="2"/>
      <c r="O13910" s="5"/>
    </row>
    <row r="13911" ht="16.5" customHeight="1">
      <c r="A13911" s="1" t="s">
        <v>13924</v>
      </c>
      <c r="B13911" s="2">
        <f t="shared" si="1"/>
        <v>1719837117000</v>
      </c>
      <c r="C13911" s="1">
        <v>812297.0</v>
      </c>
      <c r="G13911" s="2"/>
      <c r="H13911" s="3"/>
      <c r="I13911" s="4"/>
      <c r="K13911" s="5"/>
      <c r="N13911" s="2"/>
      <c r="O13911" s="5"/>
    </row>
    <row r="13912" ht="16.5" customHeight="1">
      <c r="A13912" s="1" t="s">
        <v>13925</v>
      </c>
      <c r="B13912" s="2">
        <f t="shared" si="1"/>
        <v>1719837125000</v>
      </c>
      <c r="C13912" s="1">
        <v>812309.0</v>
      </c>
      <c r="G13912" s="2"/>
      <c r="H13912" s="3"/>
      <c r="I13912" s="4"/>
      <c r="K13912" s="5"/>
      <c r="N13912" s="2"/>
      <c r="O13912" s="5"/>
    </row>
    <row r="13913" ht="16.5" customHeight="1">
      <c r="A13913" s="1" t="s">
        <v>13926</v>
      </c>
      <c r="B13913" s="2">
        <f t="shared" si="1"/>
        <v>1719837130000</v>
      </c>
      <c r="C13913" s="1">
        <v>812312.0</v>
      </c>
      <c r="G13913" s="2"/>
      <c r="H13913" s="3"/>
      <c r="I13913" s="4"/>
      <c r="K13913" s="5"/>
      <c r="N13913" s="2"/>
      <c r="O13913" s="5"/>
    </row>
    <row r="13914" ht="16.5" customHeight="1">
      <c r="A13914" s="1" t="s">
        <v>13927</v>
      </c>
      <c r="B13914" s="2">
        <f t="shared" si="1"/>
        <v>1719837135000</v>
      </c>
      <c r="C13914" s="1">
        <v>812316.0</v>
      </c>
      <c r="G13914" s="2"/>
      <c r="H13914" s="3"/>
      <c r="I13914" s="4"/>
      <c r="K13914" s="5"/>
      <c r="N13914" s="2"/>
      <c r="O13914" s="5"/>
    </row>
    <row r="13915" ht="16.5" customHeight="1">
      <c r="A13915" s="1" t="s">
        <v>13928</v>
      </c>
      <c r="B13915" s="2">
        <f t="shared" si="1"/>
        <v>1719837143000</v>
      </c>
      <c r="C13915" s="1">
        <v>812323.0</v>
      </c>
      <c r="G13915" s="2"/>
      <c r="H13915" s="3"/>
      <c r="I13915" s="4"/>
      <c r="K13915" s="5"/>
      <c r="N13915" s="2"/>
      <c r="O13915" s="5"/>
    </row>
    <row r="13916" ht="16.5" customHeight="1">
      <c r="A13916" s="1" t="s">
        <v>13929</v>
      </c>
      <c r="B13916" s="2">
        <f t="shared" si="1"/>
        <v>1719837149000</v>
      </c>
      <c r="C13916" s="1">
        <v>812331.0</v>
      </c>
      <c r="G13916" s="2"/>
      <c r="H13916" s="3"/>
      <c r="I13916" s="4"/>
      <c r="K13916" s="5"/>
      <c r="N13916" s="2"/>
      <c r="O13916" s="5"/>
    </row>
    <row r="13917" ht="16.5" customHeight="1">
      <c r="A13917" s="1" t="s">
        <v>13930</v>
      </c>
      <c r="B13917" s="2">
        <f t="shared" si="1"/>
        <v>1719837155000</v>
      </c>
      <c r="C13917" s="1">
        <v>812336.0</v>
      </c>
      <c r="G13917" s="2"/>
      <c r="H13917" s="3"/>
      <c r="I13917" s="4"/>
      <c r="K13917" s="5"/>
      <c r="N13917" s="2"/>
      <c r="O13917" s="5"/>
    </row>
    <row r="13918" ht="16.5" customHeight="1">
      <c r="A13918" s="1" t="s">
        <v>13931</v>
      </c>
      <c r="B13918" s="2">
        <f t="shared" si="1"/>
        <v>1719837162000</v>
      </c>
      <c r="C13918" s="1">
        <v>812350.0</v>
      </c>
      <c r="G13918" s="2"/>
      <c r="H13918" s="3"/>
      <c r="I13918" s="4"/>
      <c r="K13918" s="5"/>
      <c r="N13918" s="2"/>
      <c r="O13918" s="5"/>
    </row>
    <row r="13919" ht="16.5" customHeight="1">
      <c r="A13919" s="1" t="s">
        <v>13932</v>
      </c>
      <c r="B13919" s="2">
        <f t="shared" si="1"/>
        <v>1719837167000</v>
      </c>
      <c r="C13919" s="1">
        <v>812354.0</v>
      </c>
      <c r="G13919" s="2"/>
      <c r="H13919" s="3"/>
      <c r="I13919" s="4"/>
      <c r="K13919" s="5"/>
      <c r="N13919" s="2"/>
      <c r="O13919" s="5"/>
    </row>
    <row r="13920" ht="16.5" customHeight="1">
      <c r="A13920" s="1" t="s">
        <v>13933</v>
      </c>
      <c r="B13920" s="2">
        <f t="shared" si="1"/>
        <v>1719837172000</v>
      </c>
      <c r="C13920" s="1">
        <v>812358.0</v>
      </c>
      <c r="G13920" s="2"/>
      <c r="H13920" s="3"/>
      <c r="I13920" s="4"/>
      <c r="K13920" s="5"/>
      <c r="N13920" s="2"/>
      <c r="O13920" s="5"/>
    </row>
    <row r="13921" ht="16.5" customHeight="1">
      <c r="A13921" s="1" t="s">
        <v>13934</v>
      </c>
      <c r="B13921" s="2">
        <f t="shared" si="1"/>
        <v>1719837179000</v>
      </c>
      <c r="C13921" s="1">
        <v>812361.0</v>
      </c>
      <c r="G13921" s="2"/>
      <c r="H13921" s="3"/>
      <c r="I13921" s="4"/>
      <c r="K13921" s="5"/>
      <c r="N13921" s="2"/>
      <c r="O13921" s="5"/>
    </row>
    <row r="13922" ht="16.5" customHeight="1">
      <c r="A13922" s="1" t="s">
        <v>13935</v>
      </c>
      <c r="B13922" s="2">
        <f t="shared" si="1"/>
        <v>1719837184000</v>
      </c>
      <c r="C13922" s="1">
        <v>812364.0</v>
      </c>
      <c r="G13922" s="2"/>
      <c r="H13922" s="3"/>
      <c r="I13922" s="4"/>
      <c r="K13922" s="5"/>
      <c r="N13922" s="2"/>
      <c r="O13922" s="5"/>
    </row>
    <row r="13923" ht="16.5" customHeight="1">
      <c r="A13923" s="1" t="s">
        <v>13936</v>
      </c>
      <c r="B13923" s="2">
        <f t="shared" si="1"/>
        <v>1719837189000</v>
      </c>
      <c r="C13923" s="1">
        <v>812372.0</v>
      </c>
      <c r="G13923" s="2"/>
      <c r="H13923" s="3"/>
      <c r="I13923" s="4"/>
      <c r="K13923" s="5"/>
      <c r="N13923" s="2"/>
      <c r="O13923" s="5"/>
    </row>
    <row r="13924" ht="16.5" customHeight="1">
      <c r="A13924" s="1" t="s">
        <v>13937</v>
      </c>
      <c r="B13924" s="2">
        <f t="shared" si="1"/>
        <v>1719837198000</v>
      </c>
      <c r="C13924" s="1">
        <v>812378.0</v>
      </c>
      <c r="G13924" s="2"/>
      <c r="H13924" s="3"/>
      <c r="I13924" s="4"/>
      <c r="K13924" s="5"/>
      <c r="N13924" s="2"/>
      <c r="O13924" s="5"/>
    </row>
    <row r="13925" ht="16.5" customHeight="1">
      <c r="A13925" s="1" t="s">
        <v>13938</v>
      </c>
      <c r="B13925" s="2">
        <f t="shared" si="1"/>
        <v>1719837204000</v>
      </c>
      <c r="C13925" s="1">
        <v>812391.0</v>
      </c>
      <c r="G13925" s="2"/>
      <c r="H13925" s="3"/>
      <c r="I13925" s="4"/>
      <c r="K13925" s="5"/>
      <c r="N13925" s="2"/>
      <c r="O13925" s="5"/>
    </row>
    <row r="13926" ht="16.5" customHeight="1">
      <c r="A13926" s="1" t="s">
        <v>13939</v>
      </c>
      <c r="B13926" s="2">
        <f t="shared" si="1"/>
        <v>1719837209000</v>
      </c>
      <c r="C13926" s="1">
        <v>812402.0</v>
      </c>
      <c r="G13926" s="2"/>
      <c r="H13926" s="3"/>
      <c r="I13926" s="4"/>
      <c r="K13926" s="5"/>
      <c r="N13926" s="2"/>
      <c r="O13926" s="5"/>
    </row>
    <row r="13927" ht="16.5" customHeight="1">
      <c r="A13927" s="1" t="s">
        <v>13940</v>
      </c>
      <c r="B13927" s="2">
        <f t="shared" si="1"/>
        <v>1719837215000</v>
      </c>
      <c r="C13927" s="1">
        <v>812411.0</v>
      </c>
      <c r="G13927" s="2"/>
      <c r="H13927" s="3"/>
      <c r="I13927" s="4"/>
      <c r="K13927" s="5"/>
      <c r="N13927" s="2"/>
      <c r="O13927" s="5"/>
    </row>
    <row r="13928" ht="16.5" customHeight="1">
      <c r="A13928" s="1" t="s">
        <v>13941</v>
      </c>
      <c r="B13928" s="2">
        <f t="shared" si="1"/>
        <v>1719837221000</v>
      </c>
      <c r="C13928" s="1">
        <v>812417.0</v>
      </c>
      <c r="G13928" s="2"/>
      <c r="H13928" s="3"/>
      <c r="I13928" s="4"/>
      <c r="K13928" s="5"/>
      <c r="N13928" s="2"/>
      <c r="O13928" s="5"/>
    </row>
    <row r="13929" ht="16.5" customHeight="1">
      <c r="A13929" s="1" t="s">
        <v>13942</v>
      </c>
      <c r="B13929" s="2">
        <f t="shared" si="1"/>
        <v>1719837227000</v>
      </c>
      <c r="C13929" s="1">
        <v>812424.0</v>
      </c>
      <c r="G13929" s="2"/>
      <c r="H13929" s="3"/>
      <c r="I13929" s="4"/>
      <c r="K13929" s="5"/>
      <c r="N13929" s="2"/>
      <c r="O13929" s="5"/>
    </row>
    <row r="13930" ht="16.5" customHeight="1">
      <c r="A13930" s="1" t="s">
        <v>13943</v>
      </c>
      <c r="B13930" s="2">
        <f t="shared" si="1"/>
        <v>1719837232000</v>
      </c>
      <c r="C13930" s="1">
        <v>812428.0</v>
      </c>
      <c r="G13930" s="2"/>
      <c r="H13930" s="3"/>
      <c r="I13930" s="4"/>
      <c r="K13930" s="5"/>
      <c r="N13930" s="2"/>
      <c r="O13930" s="5"/>
    </row>
    <row r="13931" ht="16.5" customHeight="1">
      <c r="A13931" s="1" t="s">
        <v>13944</v>
      </c>
      <c r="B13931" s="2">
        <f t="shared" si="1"/>
        <v>1719837238000</v>
      </c>
      <c r="C13931" s="1">
        <v>812431.0</v>
      </c>
      <c r="G13931" s="2"/>
      <c r="H13931" s="3"/>
      <c r="I13931" s="4"/>
      <c r="K13931" s="5"/>
      <c r="N13931" s="2"/>
      <c r="O13931" s="5"/>
    </row>
    <row r="13932" ht="16.5" customHeight="1">
      <c r="A13932" s="1" t="s">
        <v>13945</v>
      </c>
      <c r="B13932" s="2">
        <f t="shared" si="1"/>
        <v>1719837288000</v>
      </c>
      <c r="C13932" s="1">
        <v>812437.0</v>
      </c>
      <c r="G13932" s="2"/>
      <c r="H13932" s="3"/>
      <c r="I13932" s="4"/>
      <c r="K13932" s="5"/>
      <c r="N13932" s="2"/>
      <c r="O13932" s="5"/>
    </row>
    <row r="13933" ht="16.5" customHeight="1">
      <c r="A13933" s="1" t="s">
        <v>13946</v>
      </c>
      <c r="B13933" s="2">
        <f t="shared" si="1"/>
        <v>1719837293000</v>
      </c>
      <c r="C13933" s="1">
        <v>812483.0</v>
      </c>
      <c r="G13933" s="2"/>
      <c r="H13933" s="3"/>
      <c r="I13933" s="4"/>
      <c r="K13933" s="5"/>
      <c r="N13933" s="2"/>
      <c r="O13933" s="5"/>
    </row>
    <row r="13934" ht="16.5" customHeight="1">
      <c r="A13934" s="1" t="s">
        <v>13947</v>
      </c>
      <c r="B13934" s="2">
        <f t="shared" si="1"/>
        <v>1719837299000</v>
      </c>
      <c r="C13934" s="1">
        <v>812488.0</v>
      </c>
      <c r="G13934" s="2"/>
      <c r="H13934" s="3"/>
      <c r="I13934" s="4"/>
      <c r="K13934" s="5"/>
      <c r="N13934" s="2"/>
      <c r="O13934" s="5"/>
    </row>
    <row r="13935" ht="16.5" customHeight="1">
      <c r="A13935" s="1" t="s">
        <v>13948</v>
      </c>
      <c r="B13935" s="2">
        <f t="shared" si="1"/>
        <v>1719837304000</v>
      </c>
      <c r="C13935" s="1">
        <v>812491.0</v>
      </c>
      <c r="G13935" s="2"/>
      <c r="H13935" s="3"/>
      <c r="I13935" s="4"/>
      <c r="K13935" s="5"/>
      <c r="N13935" s="2"/>
      <c r="O13935" s="5"/>
    </row>
    <row r="13936" ht="16.5" customHeight="1">
      <c r="A13936" s="1" t="s">
        <v>13949</v>
      </c>
      <c r="B13936" s="2">
        <f t="shared" si="1"/>
        <v>1719837309000</v>
      </c>
      <c r="C13936" s="1">
        <v>812495.0</v>
      </c>
      <c r="G13936" s="2"/>
      <c r="H13936" s="3"/>
      <c r="I13936" s="4"/>
      <c r="K13936" s="5"/>
      <c r="N13936" s="2"/>
      <c r="O13936" s="5"/>
    </row>
    <row r="13937" ht="16.5" customHeight="1">
      <c r="A13937" s="1" t="s">
        <v>13950</v>
      </c>
      <c r="B13937" s="2">
        <f t="shared" si="1"/>
        <v>1719837316000</v>
      </c>
      <c r="C13937" s="1">
        <v>812506.0</v>
      </c>
      <c r="G13937" s="2"/>
      <c r="H13937" s="3"/>
      <c r="I13937" s="4"/>
      <c r="K13937" s="5"/>
      <c r="N13937" s="2"/>
      <c r="O13937" s="5"/>
    </row>
    <row r="13938" ht="16.5" customHeight="1">
      <c r="A13938" s="1" t="s">
        <v>13951</v>
      </c>
      <c r="B13938" s="2">
        <f t="shared" si="1"/>
        <v>1719837321000</v>
      </c>
      <c r="C13938" s="1">
        <v>812510.0</v>
      </c>
      <c r="G13938" s="2"/>
      <c r="H13938" s="3"/>
      <c r="I13938" s="4"/>
      <c r="K13938" s="5"/>
      <c r="N13938" s="2"/>
      <c r="O13938" s="5"/>
    </row>
    <row r="13939" ht="16.5" customHeight="1">
      <c r="A13939" s="1" t="s">
        <v>13952</v>
      </c>
      <c r="B13939" s="2">
        <f t="shared" si="1"/>
        <v>1719837341000</v>
      </c>
      <c r="C13939" s="1">
        <v>812516.0</v>
      </c>
      <c r="G13939" s="2"/>
      <c r="H13939" s="3"/>
      <c r="I13939" s="4"/>
      <c r="K13939" s="5"/>
      <c r="N13939" s="2"/>
      <c r="O13939" s="5"/>
    </row>
    <row r="13940" ht="16.5" customHeight="1">
      <c r="A13940" s="1" t="s">
        <v>13953</v>
      </c>
      <c r="B13940" s="2">
        <f t="shared" si="1"/>
        <v>1719837346000</v>
      </c>
      <c r="C13940" s="1">
        <v>812531.0</v>
      </c>
      <c r="G13940" s="2"/>
      <c r="H13940" s="3"/>
      <c r="I13940" s="4"/>
      <c r="K13940" s="5"/>
      <c r="N13940" s="2"/>
      <c r="O13940" s="5"/>
    </row>
    <row r="13941" ht="16.5" customHeight="1">
      <c r="A13941" s="1" t="s">
        <v>13954</v>
      </c>
      <c r="B13941" s="2">
        <f t="shared" si="1"/>
        <v>1719837359000</v>
      </c>
      <c r="C13941" s="1">
        <v>812539.0</v>
      </c>
      <c r="G13941" s="2"/>
      <c r="H13941" s="3"/>
      <c r="I13941" s="4"/>
      <c r="K13941" s="5"/>
      <c r="N13941" s="2"/>
      <c r="O13941" s="5"/>
    </row>
    <row r="13942" ht="16.5" customHeight="1">
      <c r="A13942" s="1" t="s">
        <v>13955</v>
      </c>
      <c r="B13942" s="2">
        <f t="shared" si="1"/>
        <v>1719837365000</v>
      </c>
      <c r="C13942" s="1">
        <v>812554.0</v>
      </c>
      <c r="G13942" s="2"/>
      <c r="H13942" s="3"/>
      <c r="I13942" s="4"/>
      <c r="K13942" s="5"/>
      <c r="N13942" s="2"/>
      <c r="O13942" s="5"/>
    </row>
    <row r="13943" ht="16.5" customHeight="1">
      <c r="A13943" s="1" t="s">
        <v>13956</v>
      </c>
      <c r="B13943" s="2">
        <f t="shared" si="1"/>
        <v>1719837380000</v>
      </c>
      <c r="C13943" s="1">
        <v>812567.0</v>
      </c>
      <c r="G13943" s="2"/>
      <c r="H13943" s="3"/>
      <c r="I13943" s="4"/>
      <c r="K13943" s="5"/>
      <c r="N13943" s="2"/>
      <c r="O13943" s="5"/>
    </row>
    <row r="13944" ht="16.5" customHeight="1">
      <c r="A13944" s="1" t="s">
        <v>13957</v>
      </c>
      <c r="B13944" s="2">
        <f t="shared" si="1"/>
        <v>1719837385000</v>
      </c>
      <c r="C13944" s="1">
        <v>812572.0</v>
      </c>
      <c r="G13944" s="2"/>
      <c r="H13944" s="3"/>
      <c r="I13944" s="4"/>
      <c r="K13944" s="5"/>
      <c r="N13944" s="2"/>
      <c r="O13944" s="5"/>
    </row>
    <row r="13945" ht="16.5" customHeight="1">
      <c r="A13945" s="1" t="s">
        <v>13958</v>
      </c>
      <c r="B13945" s="2">
        <f t="shared" si="1"/>
        <v>1719837390000</v>
      </c>
      <c r="C13945" s="1">
        <v>812576.0</v>
      </c>
      <c r="G13945" s="2"/>
      <c r="H13945" s="3"/>
      <c r="I13945" s="4"/>
      <c r="K13945" s="5"/>
      <c r="N13945" s="2"/>
      <c r="O13945" s="5"/>
    </row>
    <row r="13946" ht="16.5" customHeight="1">
      <c r="A13946" s="1" t="s">
        <v>13959</v>
      </c>
      <c r="B13946" s="2">
        <f t="shared" si="1"/>
        <v>1719837398000</v>
      </c>
      <c r="C13946" s="1">
        <v>812579.0</v>
      </c>
      <c r="G13946" s="2"/>
      <c r="H13946" s="3"/>
      <c r="I13946" s="4"/>
      <c r="K13946" s="5"/>
      <c r="N13946" s="2"/>
      <c r="O13946" s="5"/>
    </row>
    <row r="13947" ht="16.5" customHeight="1">
      <c r="A13947" s="1" t="s">
        <v>13960</v>
      </c>
      <c r="B13947" s="2">
        <f t="shared" si="1"/>
        <v>1719837403000</v>
      </c>
      <c r="C13947" s="1">
        <v>812585.0</v>
      </c>
      <c r="G13947" s="2"/>
      <c r="H13947" s="3"/>
      <c r="I13947" s="4"/>
      <c r="K13947" s="5"/>
      <c r="N13947" s="2"/>
      <c r="O13947" s="5"/>
    </row>
    <row r="13948" ht="16.5" customHeight="1">
      <c r="A13948" s="1" t="s">
        <v>13961</v>
      </c>
      <c r="B13948" s="2">
        <f t="shared" si="1"/>
        <v>1719837408000</v>
      </c>
      <c r="C13948" s="1">
        <v>812586.0</v>
      </c>
      <c r="G13948" s="2"/>
      <c r="H13948" s="3"/>
      <c r="I13948" s="4"/>
      <c r="K13948" s="5"/>
      <c r="N13948" s="2"/>
      <c r="O13948" s="5"/>
    </row>
    <row r="13949" ht="16.5" customHeight="1">
      <c r="A13949" s="1" t="s">
        <v>13962</v>
      </c>
      <c r="B13949" s="2">
        <f t="shared" si="1"/>
        <v>1719837413000</v>
      </c>
      <c r="C13949" s="1">
        <v>812591.0</v>
      </c>
      <c r="G13949" s="2"/>
      <c r="H13949" s="3"/>
      <c r="I13949" s="4"/>
      <c r="K13949" s="5"/>
      <c r="N13949" s="2"/>
      <c r="O13949" s="5"/>
    </row>
    <row r="13950" ht="16.5" customHeight="1">
      <c r="A13950" s="1" t="s">
        <v>13963</v>
      </c>
      <c r="B13950" s="2">
        <f t="shared" si="1"/>
        <v>1719837419000</v>
      </c>
      <c r="C13950" s="1">
        <v>812594.0</v>
      </c>
      <c r="G13950" s="2"/>
      <c r="H13950" s="3"/>
      <c r="I13950" s="4"/>
      <c r="K13950" s="5"/>
      <c r="N13950" s="2"/>
      <c r="O13950" s="5"/>
    </row>
    <row r="13951" ht="16.5" customHeight="1">
      <c r="A13951" s="1" t="s">
        <v>13964</v>
      </c>
      <c r="B13951" s="2">
        <f t="shared" si="1"/>
        <v>1719837424000</v>
      </c>
      <c r="C13951" s="1">
        <v>812599.0</v>
      </c>
      <c r="G13951" s="2"/>
      <c r="H13951" s="3"/>
      <c r="I13951" s="4"/>
      <c r="K13951" s="5"/>
      <c r="N13951" s="2"/>
      <c r="O13951" s="5"/>
    </row>
    <row r="13952" ht="16.5" customHeight="1">
      <c r="A13952" s="1" t="s">
        <v>13965</v>
      </c>
      <c r="B13952" s="2">
        <f t="shared" si="1"/>
        <v>1719837429000</v>
      </c>
      <c r="C13952" s="1">
        <v>812607.0</v>
      </c>
      <c r="G13952" s="2"/>
      <c r="H13952" s="3"/>
      <c r="I13952" s="4"/>
      <c r="K13952" s="5"/>
      <c r="N13952" s="2"/>
      <c r="O13952" s="5"/>
    </row>
    <row r="13953" ht="16.5" customHeight="1">
      <c r="A13953" s="1" t="s">
        <v>13966</v>
      </c>
      <c r="B13953" s="2">
        <f t="shared" si="1"/>
        <v>1719837435000</v>
      </c>
      <c r="C13953" s="1">
        <v>812614.0</v>
      </c>
      <c r="G13953" s="2"/>
      <c r="H13953" s="3"/>
      <c r="I13953" s="4"/>
      <c r="K13953" s="5"/>
      <c r="N13953" s="2"/>
      <c r="O13953" s="5"/>
    </row>
    <row r="13954" ht="16.5" customHeight="1">
      <c r="A13954" s="1" t="s">
        <v>13967</v>
      </c>
      <c r="B13954" s="2">
        <f t="shared" si="1"/>
        <v>1719837440000</v>
      </c>
      <c r="C13954" s="1">
        <v>812621.0</v>
      </c>
      <c r="G13954" s="2"/>
      <c r="H13954" s="3"/>
      <c r="I13954" s="4"/>
      <c r="K13954" s="5"/>
      <c r="N13954" s="2"/>
      <c r="O13954" s="5"/>
    </row>
    <row r="13955" ht="16.5" customHeight="1">
      <c r="A13955" s="1" t="s">
        <v>13968</v>
      </c>
      <c r="B13955" s="2">
        <f t="shared" si="1"/>
        <v>1719837445000</v>
      </c>
      <c r="C13955" s="1">
        <v>812624.0</v>
      </c>
      <c r="G13955" s="2"/>
      <c r="H13955" s="3"/>
      <c r="I13955" s="4"/>
      <c r="K13955" s="5"/>
      <c r="N13955" s="2"/>
      <c r="O13955" s="5"/>
    </row>
    <row r="13956" ht="16.5" customHeight="1">
      <c r="A13956" s="1" t="s">
        <v>13969</v>
      </c>
      <c r="B13956" s="2">
        <f t="shared" si="1"/>
        <v>1719837453000</v>
      </c>
      <c r="C13956" s="1">
        <v>812633.0</v>
      </c>
      <c r="G13956" s="2"/>
      <c r="H13956" s="3"/>
      <c r="I13956" s="4"/>
      <c r="K13956" s="5"/>
      <c r="N13956" s="2"/>
      <c r="O13956" s="5"/>
    </row>
    <row r="13957" ht="16.5" customHeight="1">
      <c r="A13957" s="1" t="s">
        <v>13970</v>
      </c>
      <c r="B13957" s="2">
        <f t="shared" si="1"/>
        <v>1719837458000</v>
      </c>
      <c r="C13957" s="1">
        <v>812638.0</v>
      </c>
      <c r="G13957" s="2"/>
      <c r="H13957" s="3"/>
      <c r="I13957" s="4"/>
      <c r="K13957" s="5"/>
      <c r="N13957" s="2"/>
      <c r="O13957" s="5"/>
    </row>
    <row r="13958" ht="16.5" customHeight="1">
      <c r="A13958" s="1" t="s">
        <v>13971</v>
      </c>
      <c r="B13958" s="2">
        <f t="shared" si="1"/>
        <v>1719837463000</v>
      </c>
      <c r="C13958" s="1">
        <v>812644.0</v>
      </c>
      <c r="G13958" s="2"/>
      <c r="H13958" s="3"/>
      <c r="I13958" s="4"/>
      <c r="K13958" s="5"/>
      <c r="N13958" s="2"/>
      <c r="O13958" s="5"/>
    </row>
    <row r="13959" ht="16.5" customHeight="1">
      <c r="A13959" s="1" t="s">
        <v>13972</v>
      </c>
      <c r="B13959" s="2">
        <f t="shared" si="1"/>
        <v>1719837469000</v>
      </c>
      <c r="C13959" s="1">
        <v>812648.0</v>
      </c>
      <c r="G13959" s="2"/>
      <c r="H13959" s="3"/>
      <c r="I13959" s="4"/>
      <c r="K13959" s="5"/>
      <c r="N13959" s="2"/>
      <c r="O13959" s="5"/>
    </row>
    <row r="13960" ht="16.5" customHeight="1">
      <c r="A13960" s="1" t="s">
        <v>13973</v>
      </c>
      <c r="B13960" s="2">
        <f t="shared" si="1"/>
        <v>1719837474000</v>
      </c>
      <c r="C13960" s="1">
        <v>812654.0</v>
      </c>
      <c r="G13960" s="2"/>
      <c r="H13960" s="3"/>
      <c r="I13960" s="4"/>
      <c r="K13960" s="5"/>
      <c r="N13960" s="2"/>
      <c r="O13960" s="5"/>
    </row>
    <row r="13961" ht="16.5" customHeight="1">
      <c r="A13961" s="1" t="s">
        <v>13974</v>
      </c>
      <c r="B13961" s="2">
        <f t="shared" si="1"/>
        <v>1719837482000</v>
      </c>
      <c r="C13961" s="1">
        <v>812663.0</v>
      </c>
      <c r="G13961" s="2"/>
      <c r="H13961" s="3"/>
      <c r="I13961" s="4"/>
      <c r="K13961" s="5"/>
      <c r="N13961" s="2"/>
      <c r="O13961" s="5"/>
    </row>
    <row r="13962" ht="16.5" customHeight="1">
      <c r="A13962" s="1" t="s">
        <v>13975</v>
      </c>
      <c r="B13962" s="2">
        <f t="shared" si="1"/>
        <v>1719837488000</v>
      </c>
      <c r="C13962" s="1">
        <v>812669.0</v>
      </c>
      <c r="G13962" s="2"/>
      <c r="H13962" s="3"/>
      <c r="I13962" s="4"/>
      <c r="K13962" s="5"/>
      <c r="N13962" s="2"/>
      <c r="O13962" s="5"/>
    </row>
    <row r="13963" ht="16.5" customHeight="1">
      <c r="A13963" s="1" t="s">
        <v>13976</v>
      </c>
      <c r="B13963" s="2">
        <f t="shared" si="1"/>
        <v>1719837494000</v>
      </c>
      <c r="C13963" s="1">
        <v>812676.0</v>
      </c>
      <c r="G13963" s="2"/>
      <c r="H13963" s="3"/>
      <c r="I13963" s="4"/>
      <c r="K13963" s="5"/>
      <c r="N13963" s="2"/>
      <c r="O13963" s="5"/>
    </row>
    <row r="13964" ht="16.5" customHeight="1">
      <c r="A13964" s="1" t="s">
        <v>13977</v>
      </c>
      <c r="B13964" s="2">
        <f t="shared" si="1"/>
        <v>1719837504000</v>
      </c>
      <c r="C13964" s="1">
        <v>812686.0</v>
      </c>
      <c r="G13964" s="2"/>
      <c r="H13964" s="3"/>
      <c r="I13964" s="4"/>
      <c r="K13964" s="5"/>
      <c r="N13964" s="2"/>
      <c r="O13964" s="5"/>
    </row>
    <row r="13965" ht="16.5" customHeight="1">
      <c r="A13965" s="1" t="s">
        <v>13978</v>
      </c>
      <c r="B13965" s="2">
        <f t="shared" si="1"/>
        <v>1719837514000</v>
      </c>
      <c r="C13965" s="1">
        <v>812691.0</v>
      </c>
      <c r="G13965" s="2"/>
      <c r="H13965" s="3"/>
      <c r="I13965" s="4"/>
      <c r="K13965" s="5"/>
      <c r="N13965" s="2"/>
      <c r="O13965" s="5"/>
    </row>
    <row r="13966" ht="16.5" customHeight="1">
      <c r="A13966" s="1" t="s">
        <v>13979</v>
      </c>
      <c r="B13966" s="2">
        <f t="shared" si="1"/>
        <v>1719837519000</v>
      </c>
      <c r="C13966" s="1">
        <v>812697.0</v>
      </c>
      <c r="G13966" s="2"/>
      <c r="H13966" s="3"/>
      <c r="I13966" s="4"/>
      <c r="K13966" s="5"/>
      <c r="N13966" s="2"/>
      <c r="O13966" s="5"/>
    </row>
    <row r="13967" ht="16.5" customHeight="1">
      <c r="A13967" s="1" t="s">
        <v>13980</v>
      </c>
      <c r="B13967" s="2">
        <f t="shared" si="1"/>
        <v>1719837524000</v>
      </c>
      <c r="C13967" s="1">
        <v>812705.0</v>
      </c>
      <c r="G13967" s="2"/>
      <c r="H13967" s="3"/>
      <c r="I13967" s="4"/>
      <c r="K13967" s="5"/>
      <c r="N13967" s="2"/>
      <c r="O13967" s="5"/>
    </row>
    <row r="13968" ht="16.5" customHeight="1">
      <c r="A13968" s="1" t="s">
        <v>13981</v>
      </c>
      <c r="B13968" s="2">
        <f t="shared" si="1"/>
        <v>1719837530000</v>
      </c>
      <c r="C13968" s="1">
        <v>812712.0</v>
      </c>
      <c r="G13968" s="2"/>
      <c r="H13968" s="3"/>
      <c r="I13968" s="4"/>
      <c r="K13968" s="5"/>
      <c r="N13968" s="2"/>
      <c r="O13968" s="5"/>
    </row>
    <row r="13969" ht="16.5" customHeight="1">
      <c r="A13969" s="1" t="s">
        <v>13982</v>
      </c>
      <c r="B13969" s="2">
        <f t="shared" si="1"/>
        <v>1719837535000</v>
      </c>
      <c r="C13969" s="1">
        <v>812714.0</v>
      </c>
      <c r="G13969" s="2"/>
      <c r="H13969" s="3"/>
      <c r="I13969" s="4"/>
      <c r="K13969" s="5"/>
      <c r="N13969" s="2"/>
      <c r="O13969" s="5"/>
    </row>
    <row r="13970" ht="16.5" customHeight="1">
      <c r="A13970" s="1" t="s">
        <v>13983</v>
      </c>
      <c r="B13970" s="2">
        <f t="shared" si="1"/>
        <v>1719837540000</v>
      </c>
      <c r="C13970" s="1">
        <v>812724.0</v>
      </c>
      <c r="G13970" s="2"/>
      <c r="H13970" s="3"/>
      <c r="I13970" s="4"/>
      <c r="K13970" s="5"/>
      <c r="N13970" s="2"/>
      <c r="O13970" s="5"/>
    </row>
    <row r="13971" ht="16.5" customHeight="1">
      <c r="A13971" s="1" t="s">
        <v>13984</v>
      </c>
      <c r="B13971" s="2">
        <f t="shared" si="1"/>
        <v>1719837545000</v>
      </c>
      <c r="C13971" s="1">
        <v>812730.0</v>
      </c>
      <c r="G13971" s="2"/>
      <c r="H13971" s="3"/>
      <c r="I13971" s="4"/>
      <c r="K13971" s="5"/>
      <c r="N13971" s="2"/>
      <c r="O13971" s="5"/>
    </row>
    <row r="13972" ht="16.5" customHeight="1">
      <c r="A13972" s="1" t="s">
        <v>13985</v>
      </c>
      <c r="B13972" s="2">
        <f t="shared" si="1"/>
        <v>1719837551000</v>
      </c>
      <c r="C13972" s="1">
        <v>812740.0</v>
      </c>
      <c r="G13972" s="2"/>
      <c r="H13972" s="3"/>
      <c r="I13972" s="4"/>
      <c r="K13972" s="5"/>
      <c r="N13972" s="2"/>
      <c r="O13972" s="5"/>
    </row>
    <row r="13973" ht="16.5" customHeight="1">
      <c r="A13973" s="1" t="s">
        <v>13986</v>
      </c>
      <c r="B13973" s="2">
        <f t="shared" si="1"/>
        <v>1719837556000</v>
      </c>
      <c r="C13973" s="1">
        <v>812751.0</v>
      </c>
      <c r="G13973" s="2"/>
      <c r="H13973" s="3"/>
      <c r="I13973" s="4"/>
      <c r="K13973" s="5"/>
      <c r="N13973" s="2"/>
      <c r="O13973" s="5"/>
    </row>
    <row r="13974" ht="16.5" customHeight="1">
      <c r="A13974" s="1" t="s">
        <v>13987</v>
      </c>
      <c r="B13974" s="2">
        <f t="shared" si="1"/>
        <v>1719837562000</v>
      </c>
      <c r="C13974" s="1">
        <v>812756.0</v>
      </c>
      <c r="G13974" s="2"/>
      <c r="H13974" s="3"/>
      <c r="I13974" s="4"/>
      <c r="K13974" s="5"/>
      <c r="N13974" s="2"/>
      <c r="O13974" s="5"/>
    </row>
    <row r="13975" ht="16.5" customHeight="1">
      <c r="A13975" s="1" t="s">
        <v>13988</v>
      </c>
      <c r="B13975" s="2">
        <f t="shared" si="1"/>
        <v>1719837567000</v>
      </c>
      <c r="C13975" s="1">
        <v>812765.0</v>
      </c>
      <c r="G13975" s="2"/>
      <c r="H13975" s="3"/>
      <c r="I13975" s="4"/>
      <c r="K13975" s="5"/>
      <c r="N13975" s="2"/>
      <c r="O13975" s="5"/>
    </row>
    <row r="13976" ht="16.5" customHeight="1">
      <c r="A13976" s="1" t="s">
        <v>13989</v>
      </c>
      <c r="B13976" s="2">
        <f t="shared" si="1"/>
        <v>1719837572000</v>
      </c>
      <c r="C13976" s="1">
        <v>812773.0</v>
      </c>
      <c r="G13976" s="2"/>
      <c r="H13976" s="3"/>
      <c r="I13976" s="4"/>
      <c r="K13976" s="5"/>
      <c r="N13976" s="2"/>
      <c r="O13976" s="5"/>
    </row>
    <row r="13977" ht="16.5" customHeight="1">
      <c r="A13977" s="1" t="s">
        <v>13990</v>
      </c>
      <c r="B13977" s="2">
        <f t="shared" si="1"/>
        <v>1719837578000</v>
      </c>
      <c r="C13977" s="1">
        <v>812779.0</v>
      </c>
      <c r="G13977" s="2"/>
      <c r="H13977" s="3"/>
      <c r="I13977" s="4"/>
      <c r="K13977" s="5"/>
      <c r="N13977" s="2"/>
      <c r="O13977" s="5"/>
    </row>
    <row r="13978" ht="16.5" customHeight="1">
      <c r="A13978" s="1" t="s">
        <v>13991</v>
      </c>
      <c r="B13978" s="2">
        <f t="shared" si="1"/>
        <v>1719837583000</v>
      </c>
      <c r="C13978" s="1">
        <v>812787.0</v>
      </c>
      <c r="G13978" s="2"/>
      <c r="H13978" s="3"/>
      <c r="I13978" s="4"/>
      <c r="K13978" s="5"/>
      <c r="N13978" s="2"/>
      <c r="O13978" s="5"/>
    </row>
    <row r="13979" ht="16.5" customHeight="1">
      <c r="A13979" s="1" t="s">
        <v>13992</v>
      </c>
      <c r="B13979" s="2">
        <f t="shared" si="1"/>
        <v>1719837589000</v>
      </c>
      <c r="C13979" s="1">
        <v>812798.0</v>
      </c>
      <c r="G13979" s="2"/>
      <c r="H13979" s="3"/>
      <c r="I13979" s="4"/>
      <c r="K13979" s="5"/>
      <c r="N13979" s="2"/>
      <c r="O13979" s="5"/>
    </row>
    <row r="13980" ht="16.5" customHeight="1">
      <c r="A13980" s="1" t="s">
        <v>13993</v>
      </c>
      <c r="B13980" s="2">
        <f t="shared" si="1"/>
        <v>1719837595000</v>
      </c>
      <c r="C13980" s="1">
        <v>812802.0</v>
      </c>
      <c r="G13980" s="2"/>
      <c r="H13980" s="3"/>
      <c r="I13980" s="4"/>
      <c r="K13980" s="5"/>
      <c r="N13980" s="2"/>
      <c r="O13980" s="5"/>
    </row>
    <row r="13981" ht="16.5" customHeight="1">
      <c r="A13981" s="1" t="s">
        <v>13994</v>
      </c>
      <c r="B13981" s="2">
        <f t="shared" si="1"/>
        <v>1719837600000</v>
      </c>
      <c r="C13981" s="1">
        <v>812805.0</v>
      </c>
      <c r="G13981" s="2"/>
      <c r="H13981" s="3"/>
      <c r="I13981" s="4"/>
      <c r="K13981" s="5"/>
      <c r="N13981" s="2"/>
      <c r="O13981" s="5"/>
    </row>
    <row r="13982" ht="16.5" customHeight="1">
      <c r="A13982" s="1" t="s">
        <v>13995</v>
      </c>
      <c r="B13982" s="2">
        <f t="shared" si="1"/>
        <v>1719837605000</v>
      </c>
      <c r="C13982" s="1">
        <v>812813.0</v>
      </c>
      <c r="G13982" s="2"/>
      <c r="H13982" s="3"/>
      <c r="I13982" s="4"/>
      <c r="K13982" s="5"/>
      <c r="N13982" s="2"/>
      <c r="O13982" s="5"/>
    </row>
    <row r="13983" ht="16.5" customHeight="1">
      <c r="A13983" s="1" t="s">
        <v>13996</v>
      </c>
      <c r="B13983" s="2">
        <f t="shared" si="1"/>
        <v>1719837611000</v>
      </c>
      <c r="C13983" s="1">
        <v>812815.0</v>
      </c>
      <c r="G13983" s="2"/>
      <c r="H13983" s="3"/>
      <c r="I13983" s="4"/>
      <c r="K13983" s="5"/>
      <c r="N13983" s="2"/>
      <c r="O13983" s="5"/>
    </row>
    <row r="13984" ht="16.5" customHeight="1">
      <c r="A13984" s="1" t="s">
        <v>13997</v>
      </c>
      <c r="B13984" s="2">
        <f t="shared" si="1"/>
        <v>1719837616000</v>
      </c>
      <c r="C13984" s="1">
        <v>812821.0</v>
      </c>
      <c r="G13984" s="2"/>
      <c r="H13984" s="3"/>
      <c r="I13984" s="4"/>
      <c r="K13984" s="5"/>
      <c r="N13984" s="2"/>
      <c r="O13984" s="5"/>
    </row>
    <row r="13985" ht="16.5" customHeight="1">
      <c r="A13985" s="1" t="s">
        <v>13998</v>
      </c>
      <c r="B13985" s="2">
        <f t="shared" si="1"/>
        <v>1719837623000</v>
      </c>
      <c r="C13985" s="1">
        <v>812823.0</v>
      </c>
      <c r="G13985" s="2"/>
      <c r="H13985" s="3"/>
      <c r="I13985" s="4"/>
      <c r="K13985" s="5"/>
      <c r="N13985" s="2"/>
      <c r="O13985" s="5"/>
    </row>
    <row r="13986" ht="16.5" customHeight="1">
      <c r="A13986" s="1" t="s">
        <v>13999</v>
      </c>
      <c r="B13986" s="2">
        <f t="shared" si="1"/>
        <v>1719837631000</v>
      </c>
      <c r="C13986" s="1">
        <v>812835.0</v>
      </c>
      <c r="G13986" s="2"/>
      <c r="H13986" s="3"/>
      <c r="I13986" s="4"/>
      <c r="K13986" s="5"/>
      <c r="N13986" s="2"/>
      <c r="O13986" s="5"/>
    </row>
    <row r="13987" ht="16.5" customHeight="1">
      <c r="A13987" s="1" t="s">
        <v>14000</v>
      </c>
      <c r="B13987" s="2">
        <f t="shared" si="1"/>
        <v>1719837637000</v>
      </c>
      <c r="C13987" s="1">
        <v>812839.0</v>
      </c>
      <c r="G13987" s="2"/>
      <c r="H13987" s="3"/>
      <c r="I13987" s="4"/>
      <c r="K13987" s="5"/>
      <c r="N13987" s="2"/>
      <c r="O13987" s="5"/>
    </row>
    <row r="13988" ht="16.5" customHeight="1">
      <c r="A13988" s="1" t="s">
        <v>14001</v>
      </c>
      <c r="B13988" s="2">
        <f t="shared" si="1"/>
        <v>1719837643000</v>
      </c>
      <c r="C13988" s="1">
        <v>812842.0</v>
      </c>
      <c r="G13988" s="2"/>
      <c r="H13988" s="3"/>
      <c r="I13988" s="4"/>
      <c r="K13988" s="5"/>
      <c r="N13988" s="2"/>
      <c r="O13988" s="5"/>
    </row>
    <row r="13989" ht="16.5" customHeight="1">
      <c r="A13989" s="1" t="s">
        <v>14002</v>
      </c>
      <c r="B13989" s="2">
        <f t="shared" si="1"/>
        <v>1719837648000</v>
      </c>
      <c r="C13989" s="1">
        <v>812848.0</v>
      </c>
      <c r="G13989" s="2"/>
      <c r="H13989" s="3"/>
      <c r="I13989" s="4"/>
      <c r="K13989" s="5"/>
      <c r="N13989" s="2"/>
      <c r="O13989" s="5"/>
    </row>
    <row r="13990" ht="16.5" customHeight="1">
      <c r="A13990" s="1" t="s">
        <v>14003</v>
      </c>
      <c r="B13990" s="2">
        <f t="shared" si="1"/>
        <v>1719837654000</v>
      </c>
      <c r="C13990" s="1">
        <v>812850.0</v>
      </c>
      <c r="G13990" s="2"/>
      <c r="H13990" s="3"/>
      <c r="I13990" s="4"/>
      <c r="K13990" s="5"/>
      <c r="N13990" s="2"/>
      <c r="O13990" s="5"/>
    </row>
    <row r="13991" ht="16.5" customHeight="1">
      <c r="A13991" s="1" t="s">
        <v>14004</v>
      </c>
      <c r="B13991" s="2">
        <f t="shared" si="1"/>
        <v>1719837660000</v>
      </c>
      <c r="C13991" s="1">
        <v>812859.0</v>
      </c>
      <c r="G13991" s="2"/>
      <c r="H13991" s="3"/>
      <c r="I13991" s="4"/>
      <c r="K13991" s="5"/>
      <c r="N13991" s="2"/>
      <c r="O13991" s="5"/>
    </row>
    <row r="13992" ht="16.5" customHeight="1">
      <c r="A13992" s="1" t="s">
        <v>14005</v>
      </c>
      <c r="B13992" s="2">
        <f t="shared" si="1"/>
        <v>1719837667000</v>
      </c>
      <c r="C13992" s="1">
        <v>812865.0</v>
      </c>
      <c r="G13992" s="2"/>
      <c r="H13992" s="3"/>
      <c r="I13992" s="4"/>
      <c r="K13992" s="5"/>
      <c r="N13992" s="2"/>
      <c r="O13992" s="5"/>
    </row>
    <row r="13993" ht="16.5" customHeight="1">
      <c r="A13993" s="1" t="s">
        <v>14006</v>
      </c>
      <c r="B13993" s="2">
        <f t="shared" si="1"/>
        <v>1719837672000</v>
      </c>
      <c r="C13993" s="1">
        <v>812875.0</v>
      </c>
      <c r="G13993" s="2"/>
      <c r="H13993" s="3"/>
      <c r="I13993" s="4"/>
      <c r="K13993" s="5"/>
      <c r="N13993" s="2"/>
      <c r="O13993" s="5"/>
    </row>
    <row r="13994" ht="16.5" customHeight="1">
      <c r="A13994" s="1" t="s">
        <v>14007</v>
      </c>
      <c r="B13994" s="2">
        <f t="shared" si="1"/>
        <v>1719837678000</v>
      </c>
      <c r="C13994" s="1">
        <v>812879.0</v>
      </c>
      <c r="G13994" s="2"/>
      <c r="H13994" s="3"/>
      <c r="I13994" s="4"/>
      <c r="K13994" s="5"/>
      <c r="N13994" s="2"/>
      <c r="O13994" s="5"/>
    </row>
    <row r="13995" ht="16.5" customHeight="1">
      <c r="A13995" s="1" t="s">
        <v>14008</v>
      </c>
      <c r="B13995" s="2">
        <f t="shared" si="1"/>
        <v>1719837683000</v>
      </c>
      <c r="C13995" s="1">
        <v>812883.0</v>
      </c>
      <c r="G13995" s="2"/>
      <c r="H13995" s="3"/>
      <c r="I13995" s="4"/>
      <c r="K13995" s="5"/>
      <c r="N13995" s="2"/>
      <c r="O13995" s="5"/>
    </row>
    <row r="13996" ht="16.5" customHeight="1">
      <c r="A13996" s="1" t="s">
        <v>14009</v>
      </c>
      <c r="B13996" s="2">
        <f t="shared" si="1"/>
        <v>1719837688000</v>
      </c>
      <c r="C13996" s="1">
        <v>812892.0</v>
      </c>
      <c r="G13996" s="2"/>
      <c r="H13996" s="3"/>
      <c r="I13996" s="4"/>
      <c r="K13996" s="5"/>
      <c r="N13996" s="2"/>
      <c r="O13996" s="5"/>
    </row>
    <row r="13997" ht="16.5" customHeight="1">
      <c r="A13997" s="1" t="s">
        <v>14010</v>
      </c>
      <c r="B13997" s="2">
        <f t="shared" si="1"/>
        <v>1719837694000</v>
      </c>
      <c r="C13997" s="1">
        <v>812897.0</v>
      </c>
      <c r="G13997" s="2"/>
      <c r="H13997" s="3"/>
      <c r="I13997" s="4"/>
      <c r="K13997" s="5"/>
      <c r="N13997" s="2"/>
      <c r="O13997" s="5"/>
    </row>
    <row r="13998" ht="16.5" customHeight="1">
      <c r="A13998" s="1" t="s">
        <v>14011</v>
      </c>
      <c r="B13998" s="2">
        <f t="shared" si="1"/>
        <v>1719837699000</v>
      </c>
      <c r="C13998" s="1">
        <v>812904.0</v>
      </c>
      <c r="G13998" s="2"/>
      <c r="H13998" s="3"/>
      <c r="I13998" s="4"/>
      <c r="K13998" s="5"/>
      <c r="N13998" s="2"/>
      <c r="O13998" s="5"/>
    </row>
    <row r="13999" ht="16.5" customHeight="1">
      <c r="A13999" s="1" t="s">
        <v>14012</v>
      </c>
      <c r="B13999" s="2">
        <f t="shared" si="1"/>
        <v>1719837710000</v>
      </c>
      <c r="C13999" s="1">
        <v>812913.0</v>
      </c>
      <c r="G13999" s="2"/>
      <c r="H13999" s="3"/>
      <c r="I13999" s="4"/>
      <c r="K13999" s="5"/>
      <c r="N13999" s="2"/>
      <c r="O13999" s="5"/>
    </row>
    <row r="14000" ht="16.5" customHeight="1">
      <c r="A14000" s="1" t="s">
        <v>14013</v>
      </c>
      <c r="B14000" s="2">
        <f t="shared" si="1"/>
        <v>1719837717000</v>
      </c>
      <c r="C14000" s="1">
        <v>812921.0</v>
      </c>
      <c r="G14000" s="2"/>
      <c r="H14000" s="3"/>
      <c r="I14000" s="4"/>
      <c r="K14000" s="5"/>
      <c r="N14000" s="2"/>
      <c r="O14000" s="5"/>
    </row>
    <row r="14001" ht="16.5" customHeight="1">
      <c r="A14001" s="1" t="s">
        <v>14014</v>
      </c>
      <c r="B14001" s="2">
        <f t="shared" si="1"/>
        <v>1719837722000</v>
      </c>
      <c r="C14001" s="1">
        <v>812929.0</v>
      </c>
      <c r="G14001" s="2"/>
      <c r="H14001" s="3"/>
      <c r="I14001" s="4"/>
      <c r="K14001" s="5"/>
      <c r="N14001" s="2"/>
      <c r="O14001" s="5"/>
    </row>
    <row r="14002" ht="16.5" customHeight="1">
      <c r="A14002" s="1" t="s">
        <v>14015</v>
      </c>
      <c r="B14002" s="2">
        <f t="shared" si="1"/>
        <v>1719837728000</v>
      </c>
      <c r="C14002" s="1">
        <v>812936.0</v>
      </c>
      <c r="G14002" s="2"/>
      <c r="H14002" s="3"/>
      <c r="I14002" s="4"/>
      <c r="K14002" s="5"/>
      <c r="N14002" s="2"/>
      <c r="O14002" s="5"/>
    </row>
    <row r="14003" ht="16.5" customHeight="1">
      <c r="A14003" s="1" t="s">
        <v>14016</v>
      </c>
      <c r="B14003" s="2">
        <f t="shared" si="1"/>
        <v>1719837734000</v>
      </c>
      <c r="C14003" s="1">
        <v>812941.0</v>
      </c>
      <c r="G14003" s="2"/>
      <c r="H14003" s="3"/>
      <c r="I14003" s="4"/>
      <c r="K14003" s="5"/>
      <c r="N14003" s="2"/>
      <c r="O14003" s="5"/>
    </row>
    <row r="14004" ht="16.5" customHeight="1">
      <c r="A14004" s="1" t="s">
        <v>14017</v>
      </c>
      <c r="B14004" s="2">
        <f t="shared" si="1"/>
        <v>1719837739000</v>
      </c>
      <c r="C14004" s="1">
        <v>812949.0</v>
      </c>
      <c r="G14004" s="2"/>
      <c r="H14004" s="3"/>
      <c r="I14004" s="4"/>
      <c r="K14004" s="5"/>
      <c r="N14004" s="2"/>
      <c r="O14004" s="5"/>
    </row>
    <row r="14005" ht="16.5" customHeight="1">
      <c r="A14005" s="1" t="s">
        <v>14018</v>
      </c>
      <c r="B14005" s="2">
        <f t="shared" si="1"/>
        <v>1719837745000</v>
      </c>
      <c r="C14005" s="1">
        <v>812953.0</v>
      </c>
      <c r="G14005" s="2"/>
      <c r="H14005" s="3"/>
      <c r="I14005" s="4"/>
      <c r="K14005" s="5"/>
      <c r="N14005" s="2"/>
      <c r="O14005" s="5"/>
    </row>
    <row r="14006" ht="16.5" customHeight="1">
      <c r="A14006" s="1" t="s">
        <v>14019</v>
      </c>
      <c r="B14006" s="2">
        <f t="shared" si="1"/>
        <v>1719837751000</v>
      </c>
      <c r="C14006" s="1">
        <v>812965.0</v>
      </c>
      <c r="G14006" s="2"/>
      <c r="H14006" s="3"/>
      <c r="I14006" s="4"/>
      <c r="K14006" s="5"/>
      <c r="N14006" s="2"/>
      <c r="O14006" s="5"/>
    </row>
    <row r="14007" ht="16.5" customHeight="1">
      <c r="A14007" s="1" t="s">
        <v>14020</v>
      </c>
      <c r="B14007" s="2">
        <f t="shared" si="1"/>
        <v>1719837756000</v>
      </c>
      <c r="C14007" s="1">
        <v>812973.0</v>
      </c>
      <c r="G14007" s="2"/>
      <c r="H14007" s="3"/>
      <c r="I14007" s="4"/>
      <c r="K14007" s="5"/>
      <c r="N14007" s="2"/>
      <c r="O14007" s="5"/>
    </row>
    <row r="14008" ht="16.5" customHeight="1">
      <c r="A14008" s="1" t="s">
        <v>14021</v>
      </c>
      <c r="B14008" s="2">
        <f t="shared" si="1"/>
        <v>1719837761000</v>
      </c>
      <c r="C14008" s="1">
        <v>812979.0</v>
      </c>
      <c r="G14008" s="2"/>
      <c r="H14008" s="3"/>
      <c r="I14008" s="4"/>
      <c r="K14008" s="5"/>
      <c r="N14008" s="2"/>
      <c r="O14008" s="5"/>
    </row>
    <row r="14009" ht="16.5" customHeight="1">
      <c r="A14009" s="1" t="s">
        <v>14022</v>
      </c>
      <c r="B14009" s="2">
        <f t="shared" si="1"/>
        <v>1719837767000</v>
      </c>
      <c r="C14009" s="1">
        <v>812983.0</v>
      </c>
      <c r="G14009" s="2"/>
      <c r="H14009" s="3"/>
      <c r="I14009" s="4"/>
      <c r="K14009" s="5"/>
      <c r="N14009" s="2"/>
      <c r="O14009" s="5"/>
    </row>
    <row r="14010" ht="16.5" customHeight="1">
      <c r="A14010" s="1" t="s">
        <v>14023</v>
      </c>
      <c r="B14010" s="2">
        <f t="shared" si="1"/>
        <v>1719837772000</v>
      </c>
      <c r="C14010" s="1">
        <v>812987.0</v>
      </c>
      <c r="G14010" s="2"/>
      <c r="H14010" s="3"/>
      <c r="I14010" s="4"/>
      <c r="K14010" s="5"/>
      <c r="N14010" s="2"/>
      <c r="O14010" s="5"/>
    </row>
    <row r="14011" ht="16.5" customHeight="1">
      <c r="A14011" s="1" t="s">
        <v>14024</v>
      </c>
      <c r="B14011" s="2">
        <f t="shared" si="1"/>
        <v>1719837777000</v>
      </c>
      <c r="C14011" s="1">
        <v>812990.0</v>
      </c>
      <c r="G14011" s="2"/>
      <c r="H14011" s="3"/>
      <c r="I14011" s="4"/>
      <c r="K14011" s="5"/>
      <c r="N14011" s="2"/>
      <c r="O14011" s="5"/>
    </row>
    <row r="14012" ht="16.5" customHeight="1">
      <c r="A14012" s="1" t="s">
        <v>14025</v>
      </c>
      <c r="B14012" s="2">
        <f t="shared" si="1"/>
        <v>1719837783000</v>
      </c>
      <c r="C14012" s="1">
        <v>812995.0</v>
      </c>
      <c r="G14012" s="2"/>
      <c r="H14012" s="3"/>
      <c r="I14012" s="4"/>
      <c r="K14012" s="5"/>
      <c r="N14012" s="2"/>
      <c r="O14012" s="5"/>
    </row>
    <row r="14013" ht="16.5" customHeight="1">
      <c r="A14013" s="1" t="s">
        <v>14026</v>
      </c>
      <c r="B14013" s="2">
        <f t="shared" si="1"/>
        <v>1719837788000</v>
      </c>
      <c r="C14013" s="1">
        <v>812998.0</v>
      </c>
      <c r="G14013" s="2"/>
      <c r="H14013" s="3"/>
      <c r="I14013" s="4"/>
      <c r="K14013" s="5"/>
      <c r="N14013" s="2"/>
      <c r="O14013" s="5"/>
    </row>
    <row r="14014" ht="16.5" customHeight="1">
      <c r="A14014" s="1" t="s">
        <v>14027</v>
      </c>
      <c r="B14014" s="2">
        <f t="shared" si="1"/>
        <v>1719837794000</v>
      </c>
      <c r="C14014" s="1">
        <v>813005.0</v>
      </c>
      <c r="G14014" s="2"/>
      <c r="H14014" s="3"/>
      <c r="I14014" s="4"/>
      <c r="K14014" s="5"/>
      <c r="N14014" s="2"/>
      <c r="O14014" s="5"/>
    </row>
    <row r="14015" ht="16.5" customHeight="1">
      <c r="A14015" s="1" t="s">
        <v>14028</v>
      </c>
      <c r="B14015" s="2">
        <f t="shared" si="1"/>
        <v>1719837803000</v>
      </c>
      <c r="C14015" s="1">
        <v>813016.0</v>
      </c>
      <c r="G14015" s="2"/>
      <c r="H14015" s="3"/>
      <c r="I14015" s="4"/>
      <c r="K14015" s="5"/>
      <c r="N14015" s="2"/>
      <c r="O14015" s="5"/>
    </row>
    <row r="14016" ht="16.5" customHeight="1">
      <c r="A14016" s="1" t="s">
        <v>14029</v>
      </c>
      <c r="B14016" s="2">
        <f t="shared" si="1"/>
        <v>1719837809000</v>
      </c>
      <c r="C14016" s="1">
        <v>813026.0</v>
      </c>
      <c r="G14016" s="2"/>
      <c r="H14016" s="3"/>
      <c r="I14016" s="4"/>
      <c r="K14016" s="5"/>
      <c r="N14016" s="2"/>
      <c r="O14016" s="5"/>
    </row>
    <row r="14017" ht="16.5" customHeight="1">
      <c r="A14017" s="1" t="s">
        <v>14030</v>
      </c>
      <c r="B14017" s="2">
        <f t="shared" si="1"/>
        <v>1719837814000</v>
      </c>
      <c r="C14017" s="1">
        <v>813031.0</v>
      </c>
      <c r="G14017" s="2"/>
      <c r="H14017" s="3"/>
      <c r="I14017" s="4"/>
      <c r="K14017" s="5"/>
      <c r="N14017" s="2"/>
      <c r="O14017" s="5"/>
    </row>
    <row r="14018" ht="16.5" customHeight="1">
      <c r="A14018" s="1" t="s">
        <v>14031</v>
      </c>
      <c r="B14018" s="2">
        <f t="shared" si="1"/>
        <v>1719837821000</v>
      </c>
      <c r="C14018" s="1">
        <v>813039.0</v>
      </c>
      <c r="G14018" s="2"/>
      <c r="H14018" s="3"/>
      <c r="I14018" s="4"/>
      <c r="K14018" s="5"/>
      <c r="N14018" s="2"/>
      <c r="O14018" s="5"/>
    </row>
    <row r="14019" ht="16.5" customHeight="1">
      <c r="A14019" s="1" t="s">
        <v>14032</v>
      </c>
      <c r="B14019" s="2">
        <f t="shared" si="1"/>
        <v>1719837827000</v>
      </c>
      <c r="C14019" s="1">
        <v>813045.0</v>
      </c>
      <c r="G14019" s="2"/>
      <c r="H14019" s="3"/>
      <c r="I14019" s="4"/>
      <c r="K14019" s="5"/>
      <c r="N14019" s="2"/>
      <c r="O14019" s="5"/>
    </row>
    <row r="14020" ht="16.5" customHeight="1">
      <c r="A14020" s="1" t="s">
        <v>14033</v>
      </c>
      <c r="B14020" s="2">
        <f t="shared" si="1"/>
        <v>1719837832000</v>
      </c>
      <c r="C14020" s="1">
        <v>813050.0</v>
      </c>
      <c r="G14020" s="2"/>
      <c r="H14020" s="3"/>
      <c r="I14020" s="4"/>
      <c r="K14020" s="5"/>
      <c r="N14020" s="2"/>
      <c r="O14020" s="5"/>
    </row>
    <row r="14021" ht="16.5" customHeight="1">
      <c r="A14021" s="1" t="s">
        <v>14034</v>
      </c>
      <c r="B14021" s="2">
        <f t="shared" si="1"/>
        <v>1719837837000</v>
      </c>
      <c r="C14021" s="1">
        <v>813057.0</v>
      </c>
      <c r="G14021" s="2"/>
      <c r="H14021" s="3"/>
      <c r="I14021" s="4"/>
      <c r="K14021" s="5"/>
      <c r="N14021" s="2"/>
      <c r="O14021" s="5"/>
    </row>
    <row r="14022" ht="16.5" customHeight="1">
      <c r="A14022" s="1" t="s">
        <v>14035</v>
      </c>
      <c r="B14022" s="2">
        <f t="shared" si="1"/>
        <v>1719837843000</v>
      </c>
      <c r="C14022" s="1">
        <v>813069.0</v>
      </c>
      <c r="G14022" s="2"/>
      <c r="H14022" s="3"/>
      <c r="I14022" s="4"/>
      <c r="K14022" s="5"/>
      <c r="N14022" s="2"/>
      <c r="O14022" s="5"/>
    </row>
    <row r="14023" ht="16.5" customHeight="1">
      <c r="A14023" s="1" t="s">
        <v>14036</v>
      </c>
      <c r="B14023" s="2">
        <f t="shared" si="1"/>
        <v>1719837852000</v>
      </c>
      <c r="C14023" s="1">
        <v>813086.0</v>
      </c>
      <c r="G14023" s="2"/>
      <c r="H14023" s="3"/>
      <c r="I14023" s="4"/>
      <c r="K14023" s="5"/>
      <c r="N14023" s="2"/>
      <c r="O14023" s="5"/>
    </row>
    <row r="14024" ht="16.5" customHeight="1">
      <c r="A14024" s="1" t="s">
        <v>14037</v>
      </c>
      <c r="B14024" s="2">
        <f t="shared" si="1"/>
        <v>1719837857000</v>
      </c>
      <c r="C14024" s="1">
        <v>813093.0</v>
      </c>
      <c r="G14024" s="2"/>
      <c r="H14024" s="3"/>
      <c r="I14024" s="4"/>
      <c r="K14024" s="5"/>
      <c r="N14024" s="2"/>
      <c r="O14024" s="5"/>
    </row>
    <row r="14025" ht="16.5" customHeight="1">
      <c r="A14025" s="1" t="s">
        <v>14038</v>
      </c>
      <c r="B14025" s="2">
        <f t="shared" si="1"/>
        <v>1719837862000</v>
      </c>
      <c r="C14025" s="1">
        <v>813099.0</v>
      </c>
      <c r="G14025" s="2"/>
      <c r="H14025" s="3"/>
      <c r="I14025" s="4"/>
      <c r="K14025" s="5"/>
      <c r="N14025" s="2"/>
      <c r="O14025" s="5"/>
    </row>
    <row r="14026" ht="16.5" customHeight="1">
      <c r="A14026" s="1" t="s">
        <v>14039</v>
      </c>
      <c r="B14026" s="2">
        <f t="shared" si="1"/>
        <v>1719837868000</v>
      </c>
      <c r="C14026" s="1">
        <v>813103.0</v>
      </c>
      <c r="G14026" s="2"/>
      <c r="H14026" s="3"/>
      <c r="I14026" s="4"/>
      <c r="K14026" s="5"/>
      <c r="N14026" s="2"/>
      <c r="O14026" s="5"/>
    </row>
    <row r="14027" ht="16.5" customHeight="1">
      <c r="A14027" s="1" t="s">
        <v>14040</v>
      </c>
      <c r="B14027" s="2">
        <f t="shared" si="1"/>
        <v>1719837874000</v>
      </c>
      <c r="C14027" s="1">
        <v>813110.0</v>
      </c>
      <c r="G14027" s="2"/>
      <c r="H14027" s="3"/>
      <c r="I14027" s="4"/>
      <c r="K14027" s="5"/>
      <c r="N14027" s="2"/>
      <c r="O14027" s="5"/>
    </row>
    <row r="14028" ht="16.5" customHeight="1">
      <c r="A14028" s="1" t="s">
        <v>14041</v>
      </c>
      <c r="B14028" s="2">
        <f t="shared" si="1"/>
        <v>1719837880000</v>
      </c>
      <c r="C14028" s="1">
        <v>813117.0</v>
      </c>
      <c r="G14028" s="2"/>
      <c r="H14028" s="3"/>
      <c r="I14028" s="4"/>
      <c r="K14028" s="5"/>
      <c r="N14028" s="2"/>
      <c r="O14028" s="5"/>
    </row>
    <row r="14029" ht="16.5" customHeight="1">
      <c r="A14029" s="1" t="s">
        <v>14042</v>
      </c>
      <c r="B14029" s="2">
        <f t="shared" si="1"/>
        <v>1719837885000</v>
      </c>
      <c r="C14029" s="1">
        <v>813123.0</v>
      </c>
      <c r="G14029" s="2"/>
      <c r="H14029" s="3"/>
      <c r="I14029" s="4"/>
      <c r="K14029" s="5"/>
      <c r="N14029" s="2"/>
      <c r="O14029" s="5"/>
    </row>
    <row r="14030" ht="16.5" customHeight="1">
      <c r="A14030" s="1" t="s">
        <v>14043</v>
      </c>
      <c r="B14030" s="2">
        <f t="shared" si="1"/>
        <v>1719837890000</v>
      </c>
      <c r="C14030" s="1">
        <v>813128.0</v>
      </c>
      <c r="G14030" s="2"/>
      <c r="H14030" s="3"/>
      <c r="I14030" s="4"/>
      <c r="K14030" s="5"/>
      <c r="N14030" s="2"/>
      <c r="O14030" s="5"/>
    </row>
    <row r="14031" ht="16.5" customHeight="1">
      <c r="A14031" s="1" t="s">
        <v>14044</v>
      </c>
      <c r="B14031" s="2">
        <f t="shared" si="1"/>
        <v>1719837896000</v>
      </c>
      <c r="C14031" s="1">
        <v>813131.0</v>
      </c>
      <c r="G14031" s="2"/>
      <c r="H14031" s="3"/>
      <c r="I14031" s="4"/>
      <c r="K14031" s="5"/>
      <c r="N14031" s="2"/>
      <c r="O14031" s="5"/>
    </row>
    <row r="14032" ht="16.5" customHeight="1">
      <c r="A14032" s="1" t="s">
        <v>14045</v>
      </c>
      <c r="B14032" s="2">
        <f t="shared" si="1"/>
        <v>1719837903000</v>
      </c>
      <c r="C14032" s="1">
        <v>813141.0</v>
      </c>
      <c r="G14032" s="2"/>
      <c r="H14032" s="3"/>
      <c r="I14032" s="4"/>
      <c r="K14032" s="5"/>
      <c r="N14032" s="2"/>
      <c r="O14032" s="5"/>
    </row>
    <row r="14033" ht="16.5" customHeight="1">
      <c r="A14033" s="1" t="s">
        <v>14046</v>
      </c>
      <c r="B14033" s="2">
        <f t="shared" si="1"/>
        <v>1719837908000</v>
      </c>
      <c r="C14033" s="1">
        <v>813145.0</v>
      </c>
      <c r="G14033" s="2"/>
      <c r="H14033" s="3"/>
      <c r="I14033" s="4"/>
      <c r="K14033" s="5"/>
      <c r="N14033" s="2"/>
      <c r="O14033" s="5"/>
    </row>
    <row r="14034" ht="16.5" customHeight="1">
      <c r="A14034" s="1" t="s">
        <v>14047</v>
      </c>
      <c r="B14034" s="2">
        <f t="shared" si="1"/>
        <v>1719837913000</v>
      </c>
      <c r="C14034" s="1">
        <v>813150.0</v>
      </c>
      <c r="G14034" s="2"/>
      <c r="H14034" s="3"/>
      <c r="I14034" s="4"/>
      <c r="K14034" s="5"/>
      <c r="N14034" s="2"/>
      <c r="O14034" s="5"/>
    </row>
    <row r="14035" ht="16.5" customHeight="1">
      <c r="A14035" s="1" t="s">
        <v>14048</v>
      </c>
      <c r="B14035" s="2">
        <f t="shared" si="1"/>
        <v>1719837919000</v>
      </c>
      <c r="C14035" s="1">
        <v>813157.0</v>
      </c>
      <c r="G14035" s="2"/>
      <c r="H14035" s="3"/>
      <c r="I14035" s="4"/>
      <c r="K14035" s="5"/>
      <c r="N14035" s="2"/>
      <c r="O14035" s="5"/>
    </row>
    <row r="14036" ht="16.5" customHeight="1">
      <c r="A14036" s="1" t="s">
        <v>14049</v>
      </c>
      <c r="B14036" s="2">
        <f t="shared" si="1"/>
        <v>1719837925000</v>
      </c>
      <c r="C14036" s="1">
        <v>813163.0</v>
      </c>
      <c r="G14036" s="2"/>
      <c r="H14036" s="3"/>
      <c r="I14036" s="4"/>
      <c r="K14036" s="5"/>
      <c r="N14036" s="2"/>
      <c r="O14036" s="5"/>
    </row>
    <row r="14037" ht="16.5" customHeight="1">
      <c r="A14037" s="1" t="s">
        <v>14050</v>
      </c>
      <c r="B14037" s="2">
        <f t="shared" si="1"/>
        <v>1719837931000</v>
      </c>
      <c r="C14037" s="1">
        <v>813169.0</v>
      </c>
      <c r="G14037" s="2"/>
      <c r="H14037" s="3"/>
      <c r="I14037" s="4"/>
      <c r="K14037" s="5"/>
      <c r="N14037" s="2"/>
      <c r="O14037" s="5"/>
    </row>
    <row r="14038" ht="16.5" customHeight="1">
      <c r="A14038" s="1" t="s">
        <v>14051</v>
      </c>
      <c r="B14038" s="2">
        <f t="shared" si="1"/>
        <v>1719837936000</v>
      </c>
      <c r="C14038" s="1">
        <v>813179.0</v>
      </c>
      <c r="G14038" s="2"/>
      <c r="H14038" s="3"/>
      <c r="I14038" s="4"/>
      <c r="K14038" s="5"/>
      <c r="N14038" s="2"/>
      <c r="O14038" s="5"/>
    </row>
    <row r="14039" ht="16.5" customHeight="1">
      <c r="A14039" s="1" t="s">
        <v>14052</v>
      </c>
      <c r="B14039" s="2">
        <f t="shared" si="1"/>
        <v>1719837942000</v>
      </c>
      <c r="C14039" s="1">
        <v>813184.0</v>
      </c>
      <c r="G14039" s="2"/>
      <c r="H14039" s="3"/>
      <c r="I14039" s="4"/>
      <c r="K14039" s="5"/>
      <c r="N14039" s="2"/>
      <c r="O14039" s="5"/>
    </row>
    <row r="14040" ht="16.5" customHeight="1">
      <c r="A14040" s="1" t="s">
        <v>14053</v>
      </c>
      <c r="B14040" s="2">
        <f t="shared" si="1"/>
        <v>1719837947000</v>
      </c>
      <c r="C14040" s="1">
        <v>813188.0</v>
      </c>
      <c r="G14040" s="2"/>
      <c r="H14040" s="3"/>
      <c r="I14040" s="4"/>
      <c r="K14040" s="5"/>
      <c r="N14040" s="2"/>
      <c r="O14040" s="5"/>
    </row>
    <row r="14041" ht="16.5" customHeight="1">
      <c r="A14041" s="1" t="s">
        <v>14054</v>
      </c>
      <c r="B14041" s="2">
        <f t="shared" si="1"/>
        <v>1719837952000</v>
      </c>
      <c r="C14041" s="1">
        <v>813193.0</v>
      </c>
      <c r="G14041" s="2"/>
      <c r="H14041" s="3"/>
      <c r="I14041" s="4"/>
      <c r="K14041" s="5"/>
      <c r="N14041" s="2"/>
      <c r="O14041" s="5"/>
    </row>
    <row r="14042" ht="16.5" customHeight="1">
      <c r="A14042" s="1" t="s">
        <v>14055</v>
      </c>
      <c r="B14042" s="2">
        <f t="shared" si="1"/>
        <v>1719837958000</v>
      </c>
      <c r="C14042" s="1">
        <v>813199.0</v>
      </c>
      <c r="G14042" s="2"/>
      <c r="H14042" s="3"/>
      <c r="I14042" s="4"/>
      <c r="K14042" s="5"/>
      <c r="N14042" s="2"/>
      <c r="O14042" s="5"/>
    </row>
    <row r="14043" ht="16.5" customHeight="1">
      <c r="A14043" s="1" t="s">
        <v>14056</v>
      </c>
      <c r="B14043" s="2">
        <f t="shared" si="1"/>
        <v>1719837963000</v>
      </c>
      <c r="C14043" s="1">
        <v>813207.0</v>
      </c>
      <c r="G14043" s="2"/>
      <c r="H14043" s="3"/>
      <c r="I14043" s="4"/>
      <c r="K14043" s="5"/>
      <c r="N14043" s="2"/>
      <c r="O14043" s="5"/>
    </row>
    <row r="14044" ht="16.5" customHeight="1">
      <c r="A14044" s="1" t="s">
        <v>14057</v>
      </c>
      <c r="B14044" s="2">
        <f t="shared" si="1"/>
        <v>1719837968000</v>
      </c>
      <c r="C14044" s="1">
        <v>813213.0</v>
      </c>
      <c r="G14044" s="2"/>
      <c r="H14044" s="3"/>
      <c r="I14044" s="4"/>
      <c r="K14044" s="5"/>
      <c r="N14044" s="2"/>
      <c r="O14044" s="5"/>
    </row>
    <row r="14045" ht="16.5" customHeight="1">
      <c r="A14045" s="1" t="s">
        <v>14058</v>
      </c>
      <c r="B14045" s="2">
        <f t="shared" si="1"/>
        <v>1719837978000</v>
      </c>
      <c r="C14045" s="1">
        <v>813221.0</v>
      </c>
      <c r="G14045" s="2"/>
      <c r="H14045" s="3"/>
      <c r="I14045" s="4"/>
      <c r="K14045" s="5"/>
      <c r="N14045" s="2"/>
      <c r="O14045" s="5"/>
    </row>
    <row r="14046" ht="16.5" customHeight="1">
      <c r="A14046" s="1" t="s">
        <v>14059</v>
      </c>
      <c r="B14046" s="2">
        <f t="shared" si="1"/>
        <v>1719837985000</v>
      </c>
      <c r="C14046" s="1">
        <v>813228.0</v>
      </c>
      <c r="G14046" s="2"/>
      <c r="H14046" s="3"/>
      <c r="I14046" s="4"/>
      <c r="K14046" s="5"/>
      <c r="N14046" s="2"/>
      <c r="O14046" s="5"/>
    </row>
    <row r="14047" ht="16.5" customHeight="1">
      <c r="A14047" s="1" t="s">
        <v>14060</v>
      </c>
      <c r="B14047" s="2">
        <f t="shared" si="1"/>
        <v>1719837993000</v>
      </c>
      <c r="C14047" s="1">
        <v>813236.0</v>
      </c>
      <c r="G14047" s="2"/>
      <c r="H14047" s="3"/>
      <c r="I14047" s="4"/>
      <c r="K14047" s="5"/>
      <c r="N14047" s="2"/>
      <c r="O14047" s="5"/>
    </row>
    <row r="14048" ht="16.5" customHeight="1">
      <c r="A14048" s="1" t="s">
        <v>14061</v>
      </c>
      <c r="B14048" s="2">
        <f t="shared" si="1"/>
        <v>1719837998000</v>
      </c>
      <c r="C14048" s="1">
        <v>813239.0</v>
      </c>
      <c r="G14048" s="2"/>
      <c r="H14048" s="3"/>
      <c r="I14048" s="4"/>
      <c r="K14048" s="5"/>
      <c r="N14048" s="2"/>
      <c r="O14048" s="5"/>
    </row>
    <row r="14049" ht="16.5" customHeight="1">
      <c r="A14049" s="1" t="s">
        <v>14062</v>
      </c>
      <c r="B14049" s="2">
        <f t="shared" si="1"/>
        <v>1719838004000</v>
      </c>
      <c r="C14049" s="1">
        <v>813240.0</v>
      </c>
      <c r="G14049" s="2"/>
      <c r="H14049" s="3"/>
      <c r="I14049" s="4"/>
      <c r="K14049" s="5"/>
      <c r="N14049" s="2"/>
      <c r="O14049" s="5"/>
    </row>
    <row r="14050" ht="16.5" customHeight="1">
      <c r="A14050" s="1" t="s">
        <v>14063</v>
      </c>
      <c r="B14050" s="2">
        <f t="shared" si="1"/>
        <v>1719838009000</v>
      </c>
      <c r="C14050" s="1">
        <v>813242.0</v>
      </c>
      <c r="G14050" s="2"/>
      <c r="H14050" s="3"/>
      <c r="I14050" s="4"/>
      <c r="K14050" s="5"/>
      <c r="N14050" s="2"/>
      <c r="O14050" s="5"/>
    </row>
    <row r="14051" ht="16.5" customHeight="1">
      <c r="A14051" s="1" t="s">
        <v>14064</v>
      </c>
      <c r="B14051" s="2">
        <f t="shared" si="1"/>
        <v>1719838014000</v>
      </c>
      <c r="C14051" s="1">
        <v>813244.0</v>
      </c>
      <c r="G14051" s="2"/>
      <c r="H14051" s="3"/>
      <c r="I14051" s="4"/>
      <c r="K14051" s="5"/>
      <c r="N14051" s="2"/>
      <c r="O14051" s="5"/>
    </row>
    <row r="14052" ht="16.5" customHeight="1">
      <c r="A14052" s="1" t="s">
        <v>14065</v>
      </c>
      <c r="B14052" s="2">
        <f t="shared" si="1"/>
        <v>1719838020000</v>
      </c>
      <c r="C14052" s="1">
        <v>813248.0</v>
      </c>
      <c r="G14052" s="2"/>
      <c r="H14052" s="3"/>
      <c r="I14052" s="4"/>
      <c r="K14052" s="5"/>
      <c r="N14052" s="2"/>
      <c r="O14052" s="5"/>
    </row>
    <row r="14053" ht="16.5" customHeight="1">
      <c r="A14053" s="1" t="s">
        <v>14066</v>
      </c>
      <c r="B14053" s="2">
        <f t="shared" si="1"/>
        <v>1719838025000</v>
      </c>
      <c r="C14053" s="1">
        <v>813259.0</v>
      </c>
      <c r="G14053" s="2"/>
      <c r="H14053" s="3"/>
      <c r="I14053" s="4"/>
      <c r="K14053" s="5"/>
      <c r="N14053" s="2"/>
      <c r="O14053" s="5"/>
    </row>
    <row r="14054" ht="16.5" customHeight="1">
      <c r="A14054" s="1" t="s">
        <v>14067</v>
      </c>
      <c r="B14054" s="2">
        <f t="shared" si="1"/>
        <v>1719838031000</v>
      </c>
      <c r="C14054" s="1">
        <v>813262.0</v>
      </c>
      <c r="G14054" s="2"/>
      <c r="H14054" s="3"/>
      <c r="I14054" s="4"/>
      <c r="K14054" s="5"/>
      <c r="N14054" s="2"/>
      <c r="O14054" s="5"/>
    </row>
    <row r="14055" ht="16.5" customHeight="1">
      <c r="A14055" s="1" t="s">
        <v>14068</v>
      </c>
      <c r="B14055" s="2">
        <f t="shared" si="1"/>
        <v>1719838036000</v>
      </c>
      <c r="C14055" s="1">
        <v>813267.0</v>
      </c>
      <c r="G14055" s="2"/>
      <c r="H14055" s="3"/>
      <c r="I14055" s="4"/>
      <c r="K14055" s="5"/>
      <c r="N14055" s="2"/>
      <c r="O14055" s="5"/>
    </row>
    <row r="14056" ht="16.5" customHeight="1">
      <c r="A14056" s="1" t="s">
        <v>14069</v>
      </c>
      <c r="B14056" s="2">
        <f t="shared" si="1"/>
        <v>1719838041000</v>
      </c>
      <c r="C14056" s="1">
        <v>813273.0</v>
      </c>
      <c r="G14056" s="2"/>
      <c r="H14056" s="3"/>
      <c r="I14056" s="4"/>
      <c r="K14056" s="5"/>
      <c r="N14056" s="2"/>
      <c r="O14056" s="5"/>
    </row>
    <row r="14057" ht="16.5" customHeight="1">
      <c r="A14057" s="1" t="s">
        <v>14070</v>
      </c>
      <c r="B14057" s="2">
        <f t="shared" si="1"/>
        <v>1719838047000</v>
      </c>
      <c r="C14057" s="1">
        <v>813282.0</v>
      </c>
      <c r="G14057" s="2"/>
      <c r="H14057" s="3"/>
      <c r="I14057" s="4"/>
      <c r="K14057" s="5"/>
      <c r="N14057" s="2"/>
      <c r="O14057" s="5"/>
    </row>
    <row r="14058" ht="16.5" customHeight="1">
      <c r="A14058" s="1" t="s">
        <v>14071</v>
      </c>
      <c r="B14058" s="2">
        <f t="shared" si="1"/>
        <v>1719838052000</v>
      </c>
      <c r="C14058" s="1">
        <v>813288.0</v>
      </c>
      <c r="G14058" s="2"/>
      <c r="H14058" s="3"/>
      <c r="I14058" s="4"/>
      <c r="K14058" s="5"/>
      <c r="N14058" s="2"/>
      <c r="O14058" s="5"/>
    </row>
    <row r="14059" ht="16.5" customHeight="1">
      <c r="A14059" s="1" t="s">
        <v>14072</v>
      </c>
      <c r="B14059" s="2">
        <f t="shared" si="1"/>
        <v>1719838057000</v>
      </c>
      <c r="C14059" s="1">
        <v>813294.0</v>
      </c>
      <c r="G14059" s="2"/>
      <c r="H14059" s="3"/>
      <c r="I14059" s="4"/>
      <c r="K14059" s="5"/>
      <c r="N14059" s="2"/>
      <c r="O14059" s="5"/>
    </row>
    <row r="14060" ht="16.5" customHeight="1">
      <c r="A14060" s="1" t="s">
        <v>14073</v>
      </c>
      <c r="B14060" s="2">
        <f t="shared" si="1"/>
        <v>1719838063000</v>
      </c>
      <c r="C14060" s="1">
        <v>813297.0</v>
      </c>
      <c r="G14060" s="2"/>
      <c r="H14060" s="3"/>
      <c r="I14060" s="4"/>
      <c r="K14060" s="5"/>
      <c r="N14060" s="2"/>
      <c r="O14060" s="5"/>
    </row>
    <row r="14061" ht="16.5" customHeight="1">
      <c r="A14061" s="1" t="s">
        <v>14074</v>
      </c>
      <c r="B14061" s="2">
        <f t="shared" si="1"/>
        <v>1719838069000</v>
      </c>
      <c r="C14061" s="1">
        <v>813301.0</v>
      </c>
      <c r="G14061" s="2"/>
      <c r="H14061" s="3"/>
      <c r="I14061" s="4"/>
      <c r="K14061" s="5"/>
      <c r="N14061" s="2"/>
      <c r="O14061" s="5"/>
    </row>
    <row r="14062" ht="16.5" customHeight="1">
      <c r="A14062" s="1" t="s">
        <v>14075</v>
      </c>
      <c r="B14062" s="2">
        <f t="shared" si="1"/>
        <v>1719838074000</v>
      </c>
      <c r="C14062" s="1">
        <v>813305.0</v>
      </c>
      <c r="G14062" s="2"/>
      <c r="H14062" s="3"/>
      <c r="I14062" s="4"/>
      <c r="K14062" s="5"/>
      <c r="N14062" s="2"/>
      <c r="O14062" s="5"/>
    </row>
    <row r="14063" ht="16.5" customHeight="1">
      <c r="A14063" s="1" t="s">
        <v>14076</v>
      </c>
      <c r="B14063" s="2">
        <f t="shared" si="1"/>
        <v>1719838079000</v>
      </c>
      <c r="C14063" s="1">
        <v>813310.0</v>
      </c>
      <c r="G14063" s="2"/>
      <c r="H14063" s="3"/>
      <c r="I14063" s="4"/>
      <c r="K14063" s="5"/>
      <c r="N14063" s="2"/>
      <c r="O14063" s="5"/>
    </row>
    <row r="14064" ht="16.5" customHeight="1">
      <c r="A14064" s="1" t="s">
        <v>14077</v>
      </c>
      <c r="B14064" s="2">
        <f t="shared" si="1"/>
        <v>1719838087000</v>
      </c>
      <c r="C14064" s="1">
        <v>813315.0</v>
      </c>
      <c r="G14064" s="2"/>
      <c r="H14064" s="3"/>
      <c r="I14064" s="4"/>
      <c r="K14064" s="5"/>
      <c r="N14064" s="2"/>
      <c r="O14064" s="5"/>
    </row>
    <row r="14065" ht="16.5" customHeight="1">
      <c r="A14065" s="1" t="s">
        <v>14078</v>
      </c>
      <c r="B14065" s="2">
        <f t="shared" si="1"/>
        <v>1719838092000</v>
      </c>
      <c r="C14065" s="1">
        <v>813321.0</v>
      </c>
      <c r="G14065" s="2"/>
      <c r="H14065" s="3"/>
      <c r="I14065" s="4"/>
      <c r="K14065" s="5"/>
      <c r="N14065" s="2"/>
      <c r="O14065" s="5"/>
    </row>
    <row r="14066" ht="16.5" customHeight="1">
      <c r="A14066" s="1" t="s">
        <v>14079</v>
      </c>
      <c r="B14066" s="2">
        <f t="shared" si="1"/>
        <v>1719838098000</v>
      </c>
      <c r="C14066" s="1">
        <v>813322.0</v>
      </c>
      <c r="G14066" s="2"/>
      <c r="H14066" s="3"/>
      <c r="I14066" s="4"/>
      <c r="K14066" s="5"/>
      <c r="N14066" s="2"/>
      <c r="O14066" s="5"/>
    </row>
    <row r="14067" ht="16.5" customHeight="1">
      <c r="A14067" s="1" t="s">
        <v>14080</v>
      </c>
      <c r="B14067" s="2">
        <f t="shared" si="1"/>
        <v>1719838103000</v>
      </c>
      <c r="C14067" s="1">
        <v>813327.0</v>
      </c>
      <c r="G14067" s="2"/>
      <c r="H14067" s="3"/>
      <c r="I14067" s="4"/>
      <c r="K14067" s="5"/>
      <c r="N14067" s="2"/>
      <c r="O14067" s="5"/>
    </row>
    <row r="14068" ht="16.5" customHeight="1">
      <c r="A14068" s="1" t="s">
        <v>14081</v>
      </c>
      <c r="B14068" s="2">
        <f t="shared" si="1"/>
        <v>1719838108000</v>
      </c>
      <c r="C14068" s="1">
        <v>813336.0</v>
      </c>
      <c r="G14068" s="2"/>
      <c r="H14068" s="3"/>
      <c r="I14068" s="4"/>
      <c r="K14068" s="5"/>
      <c r="N14068" s="2"/>
      <c r="O14068" s="5"/>
    </row>
    <row r="14069" ht="16.5" customHeight="1">
      <c r="A14069" s="1" t="s">
        <v>14082</v>
      </c>
      <c r="B14069" s="2">
        <f t="shared" si="1"/>
        <v>1719838114000</v>
      </c>
      <c r="C14069" s="1">
        <v>813339.0</v>
      </c>
      <c r="G14069" s="2"/>
      <c r="H14069" s="3"/>
      <c r="I14069" s="4"/>
      <c r="K14069" s="5"/>
      <c r="N14069" s="2"/>
      <c r="O14069" s="5"/>
    </row>
    <row r="14070" ht="16.5" customHeight="1">
      <c r="A14070" s="1" t="s">
        <v>14083</v>
      </c>
      <c r="B14070" s="2">
        <f t="shared" si="1"/>
        <v>1719838122000</v>
      </c>
      <c r="C14070" s="1">
        <v>813344.0</v>
      </c>
      <c r="G14070" s="2"/>
      <c r="H14070" s="3"/>
      <c r="I14070" s="4"/>
      <c r="K14070" s="5"/>
      <c r="N14070" s="2"/>
      <c r="O14070" s="5"/>
    </row>
    <row r="14071" ht="16.5" customHeight="1">
      <c r="A14071" s="1" t="s">
        <v>14084</v>
      </c>
      <c r="B14071" s="2">
        <f t="shared" si="1"/>
        <v>1719838128000</v>
      </c>
      <c r="C14071" s="1">
        <v>813349.0</v>
      </c>
      <c r="G14071" s="2"/>
      <c r="H14071" s="3"/>
      <c r="I14071" s="4"/>
      <c r="K14071" s="5"/>
      <c r="N14071" s="2"/>
      <c r="O14071" s="5"/>
    </row>
    <row r="14072" ht="16.5" customHeight="1">
      <c r="A14072" s="1" t="s">
        <v>14085</v>
      </c>
      <c r="B14072" s="2">
        <f t="shared" si="1"/>
        <v>1719838134000</v>
      </c>
      <c r="C14072" s="1">
        <v>813353.0</v>
      </c>
      <c r="G14072" s="2"/>
      <c r="H14072" s="3"/>
      <c r="I14072" s="4"/>
      <c r="K14072" s="5"/>
      <c r="N14072" s="2"/>
      <c r="O14072" s="5"/>
    </row>
    <row r="14073" ht="16.5" customHeight="1">
      <c r="A14073" s="1" t="s">
        <v>14086</v>
      </c>
      <c r="B14073" s="2">
        <f t="shared" si="1"/>
        <v>1719838142000</v>
      </c>
      <c r="C14073" s="1">
        <v>813363.0</v>
      </c>
      <c r="G14073" s="2"/>
      <c r="H14073" s="3"/>
      <c r="I14073" s="4"/>
      <c r="K14073" s="5"/>
      <c r="N14073" s="2"/>
      <c r="O14073" s="5"/>
    </row>
    <row r="14074" ht="16.5" customHeight="1">
      <c r="A14074" s="1" t="s">
        <v>14087</v>
      </c>
      <c r="B14074" s="2">
        <f t="shared" si="1"/>
        <v>1719838147000</v>
      </c>
      <c r="C14074" s="1">
        <v>813366.0</v>
      </c>
      <c r="G14074" s="2"/>
      <c r="H14074" s="3"/>
      <c r="I14074" s="4"/>
      <c r="K14074" s="5"/>
      <c r="N14074" s="2"/>
      <c r="O14074" s="5"/>
    </row>
    <row r="14075" ht="16.5" customHeight="1">
      <c r="A14075" s="1" t="s">
        <v>14088</v>
      </c>
      <c r="B14075" s="2">
        <f t="shared" si="1"/>
        <v>1719838153000</v>
      </c>
      <c r="C14075" s="1">
        <v>813370.0</v>
      </c>
      <c r="G14075" s="2"/>
      <c r="H14075" s="3"/>
      <c r="I14075" s="4"/>
      <c r="K14075" s="5"/>
      <c r="N14075" s="2"/>
      <c r="O14075" s="5"/>
    </row>
    <row r="14076" ht="16.5" customHeight="1">
      <c r="A14076" s="1" t="s">
        <v>14089</v>
      </c>
      <c r="B14076" s="2">
        <f t="shared" si="1"/>
        <v>1719838158000</v>
      </c>
      <c r="C14076" s="1">
        <v>813377.0</v>
      </c>
      <c r="G14076" s="2"/>
      <c r="H14076" s="3"/>
      <c r="I14076" s="4"/>
      <c r="K14076" s="5"/>
      <c r="N14076" s="2"/>
      <c r="O14076" s="5"/>
    </row>
    <row r="14077" ht="16.5" customHeight="1">
      <c r="A14077" s="1" t="s">
        <v>14090</v>
      </c>
      <c r="B14077" s="2">
        <f t="shared" si="1"/>
        <v>1719838163000</v>
      </c>
      <c r="C14077" s="1">
        <v>813380.0</v>
      </c>
      <c r="G14077" s="2"/>
      <c r="H14077" s="3"/>
      <c r="I14077" s="4"/>
      <c r="K14077" s="5"/>
      <c r="N14077" s="2"/>
      <c r="O14077" s="5"/>
    </row>
    <row r="14078" ht="16.5" customHeight="1">
      <c r="A14078" s="1" t="s">
        <v>14091</v>
      </c>
      <c r="B14078" s="2">
        <f t="shared" si="1"/>
        <v>1719838168000</v>
      </c>
      <c r="C14078" s="1">
        <v>813386.0</v>
      </c>
      <c r="G14078" s="2"/>
      <c r="H14078" s="3"/>
      <c r="I14078" s="4"/>
      <c r="K14078" s="5"/>
      <c r="N14078" s="2"/>
      <c r="O14078" s="5"/>
    </row>
    <row r="14079" ht="16.5" customHeight="1">
      <c r="A14079" s="1" t="s">
        <v>14092</v>
      </c>
      <c r="B14079" s="2">
        <f t="shared" si="1"/>
        <v>1719838174000</v>
      </c>
      <c r="C14079" s="1">
        <v>813393.0</v>
      </c>
      <c r="G14079" s="2"/>
      <c r="H14079" s="3"/>
      <c r="I14079" s="4"/>
      <c r="K14079" s="5"/>
      <c r="N14079" s="2"/>
      <c r="O14079" s="5"/>
    </row>
    <row r="14080" ht="16.5" customHeight="1">
      <c r="A14080" s="1" t="s">
        <v>14093</v>
      </c>
      <c r="B14080" s="2">
        <f t="shared" si="1"/>
        <v>1719838179000</v>
      </c>
      <c r="C14080" s="1">
        <v>813398.0</v>
      </c>
      <c r="G14080" s="2"/>
      <c r="H14080" s="3"/>
      <c r="I14080" s="4"/>
      <c r="K14080" s="5"/>
      <c r="N14080" s="2"/>
      <c r="O14080" s="5"/>
    </row>
    <row r="14081" ht="16.5" customHeight="1">
      <c r="A14081" s="1" t="s">
        <v>14094</v>
      </c>
      <c r="B14081" s="2">
        <f t="shared" si="1"/>
        <v>1719838185000</v>
      </c>
      <c r="C14081" s="1">
        <v>813405.0</v>
      </c>
      <c r="G14081" s="2"/>
      <c r="H14081" s="3"/>
      <c r="I14081" s="4"/>
      <c r="K14081" s="5"/>
      <c r="N14081" s="2"/>
      <c r="O14081" s="5"/>
    </row>
    <row r="14082" ht="16.5" customHeight="1">
      <c r="A14082" s="1" t="s">
        <v>14095</v>
      </c>
      <c r="B14082" s="2">
        <f t="shared" si="1"/>
        <v>1719838190000</v>
      </c>
      <c r="C14082" s="1">
        <v>813412.0</v>
      </c>
      <c r="G14082" s="2"/>
      <c r="H14082" s="3"/>
      <c r="I14082" s="4"/>
      <c r="K14082" s="5"/>
      <c r="N14082" s="2"/>
      <c r="O14082" s="5"/>
    </row>
    <row r="14083" ht="16.5" customHeight="1">
      <c r="A14083" s="1" t="s">
        <v>14096</v>
      </c>
      <c r="B14083" s="2">
        <f t="shared" si="1"/>
        <v>1719838196000</v>
      </c>
      <c r="C14083" s="1">
        <v>813417.0</v>
      </c>
      <c r="G14083" s="2"/>
      <c r="H14083" s="3"/>
      <c r="I14083" s="4"/>
      <c r="K14083" s="5"/>
      <c r="N14083" s="2"/>
      <c r="O14083" s="5"/>
    </row>
    <row r="14084" ht="16.5" customHeight="1">
      <c r="A14084" s="1" t="s">
        <v>14097</v>
      </c>
      <c r="B14084" s="2">
        <f t="shared" si="1"/>
        <v>1719838201000</v>
      </c>
      <c r="C14084" s="1">
        <v>813423.0</v>
      </c>
      <c r="G14084" s="2"/>
      <c r="H14084" s="3"/>
      <c r="I14084" s="4"/>
      <c r="K14084" s="5"/>
      <c r="N14084" s="2"/>
      <c r="O14084" s="5"/>
    </row>
    <row r="14085" ht="16.5" customHeight="1">
      <c r="A14085" s="1" t="s">
        <v>14098</v>
      </c>
      <c r="B14085" s="2">
        <f t="shared" si="1"/>
        <v>1719838210000</v>
      </c>
      <c r="C14085" s="1">
        <v>813432.0</v>
      </c>
      <c r="G14085" s="2"/>
      <c r="H14085" s="3"/>
      <c r="I14085" s="4"/>
      <c r="K14085" s="5"/>
      <c r="N14085" s="2"/>
      <c r="O14085" s="5"/>
    </row>
    <row r="14086" ht="16.5" customHeight="1">
      <c r="A14086" s="1" t="s">
        <v>14099</v>
      </c>
      <c r="B14086" s="2">
        <f t="shared" si="1"/>
        <v>1719838215000</v>
      </c>
      <c r="C14086" s="1">
        <v>813439.0</v>
      </c>
      <c r="G14086" s="2"/>
      <c r="H14086" s="3"/>
      <c r="I14086" s="4"/>
      <c r="K14086" s="5"/>
      <c r="N14086" s="2"/>
      <c r="O14086" s="5"/>
    </row>
    <row r="14087" ht="16.5" customHeight="1">
      <c r="A14087" s="1" t="s">
        <v>14100</v>
      </c>
      <c r="B14087" s="2">
        <f t="shared" si="1"/>
        <v>1719838221000</v>
      </c>
      <c r="C14087" s="1">
        <v>813448.0</v>
      </c>
      <c r="G14087" s="2"/>
      <c r="H14087" s="3"/>
      <c r="I14087" s="4"/>
      <c r="K14087" s="5"/>
      <c r="N14087" s="2"/>
      <c r="O14087" s="5"/>
    </row>
    <row r="14088" ht="16.5" customHeight="1">
      <c r="A14088" s="1" t="s">
        <v>14101</v>
      </c>
      <c r="B14088" s="2">
        <f t="shared" si="1"/>
        <v>1719838226000</v>
      </c>
      <c r="C14088" s="1">
        <v>813452.0</v>
      </c>
      <c r="G14088" s="2"/>
      <c r="H14088" s="3"/>
      <c r="I14088" s="4"/>
      <c r="K14088" s="5"/>
      <c r="N14088" s="2"/>
      <c r="O14088" s="5"/>
    </row>
    <row r="14089" ht="16.5" customHeight="1">
      <c r="A14089" s="1" t="s">
        <v>14102</v>
      </c>
      <c r="B14089" s="2">
        <f t="shared" si="1"/>
        <v>1719838231000</v>
      </c>
      <c r="C14089" s="1">
        <v>813456.0</v>
      </c>
      <c r="G14089" s="2"/>
      <c r="H14089" s="3"/>
      <c r="I14089" s="4"/>
      <c r="K14089" s="5"/>
      <c r="N14089" s="2"/>
      <c r="O14089" s="5"/>
    </row>
    <row r="14090" ht="16.5" customHeight="1">
      <c r="A14090" s="1" t="s">
        <v>14103</v>
      </c>
      <c r="B14090" s="2">
        <f t="shared" si="1"/>
        <v>1719838237000</v>
      </c>
      <c r="C14090" s="1">
        <v>813460.0</v>
      </c>
      <c r="G14090" s="2"/>
      <c r="H14090" s="3"/>
      <c r="I14090" s="4"/>
      <c r="K14090" s="5"/>
      <c r="N14090" s="2"/>
      <c r="O14090" s="5"/>
    </row>
    <row r="14091" ht="16.5" customHeight="1">
      <c r="A14091" s="1" t="s">
        <v>14104</v>
      </c>
      <c r="B14091" s="2">
        <f t="shared" si="1"/>
        <v>1719838242000</v>
      </c>
      <c r="C14091" s="1">
        <v>813466.0</v>
      </c>
      <c r="G14091" s="2"/>
      <c r="H14091" s="3"/>
      <c r="I14091" s="4"/>
      <c r="K14091" s="5"/>
      <c r="N14091" s="2"/>
      <c r="O14091" s="5"/>
    </row>
    <row r="14092" ht="16.5" customHeight="1">
      <c r="A14092" s="1" t="s">
        <v>14105</v>
      </c>
      <c r="B14092" s="2">
        <f t="shared" si="1"/>
        <v>1719838251000</v>
      </c>
      <c r="C14092" s="1">
        <v>813470.0</v>
      </c>
      <c r="G14092" s="2"/>
      <c r="H14092" s="3"/>
      <c r="I14092" s="4"/>
      <c r="K14092" s="5"/>
      <c r="N14092" s="2"/>
      <c r="O14092" s="5"/>
    </row>
    <row r="14093" ht="16.5" customHeight="1">
      <c r="A14093" s="1" t="s">
        <v>14106</v>
      </c>
      <c r="B14093" s="2">
        <f t="shared" si="1"/>
        <v>1719838257000</v>
      </c>
      <c r="C14093" s="1">
        <v>813482.0</v>
      </c>
      <c r="G14093" s="2"/>
      <c r="H14093" s="3"/>
      <c r="I14093" s="4"/>
      <c r="K14093" s="5"/>
      <c r="N14093" s="2"/>
      <c r="O14093" s="5"/>
    </row>
    <row r="14094" ht="16.5" customHeight="1">
      <c r="A14094" s="1" t="s">
        <v>14107</v>
      </c>
      <c r="B14094" s="2">
        <f t="shared" si="1"/>
        <v>1719838263000</v>
      </c>
      <c r="C14094" s="1">
        <v>813488.0</v>
      </c>
      <c r="G14094" s="2"/>
      <c r="H14094" s="3"/>
      <c r="I14094" s="4"/>
      <c r="K14094" s="5"/>
      <c r="N14094" s="2"/>
      <c r="O14094" s="5"/>
    </row>
    <row r="14095" ht="16.5" customHeight="1">
      <c r="A14095" s="1" t="s">
        <v>14108</v>
      </c>
      <c r="B14095" s="2">
        <f t="shared" si="1"/>
        <v>1719838269000</v>
      </c>
      <c r="C14095" s="1">
        <v>813497.0</v>
      </c>
      <c r="G14095" s="2"/>
      <c r="H14095" s="3"/>
      <c r="I14095" s="4"/>
      <c r="K14095" s="5"/>
      <c r="N14095" s="2"/>
      <c r="O14095" s="5"/>
    </row>
    <row r="14096" ht="16.5" customHeight="1">
      <c r="A14096" s="1" t="s">
        <v>14109</v>
      </c>
      <c r="B14096" s="2">
        <f t="shared" si="1"/>
        <v>1719838274000</v>
      </c>
      <c r="C14096" s="1">
        <v>813507.0</v>
      </c>
      <c r="G14096" s="2"/>
      <c r="H14096" s="3"/>
      <c r="I14096" s="4"/>
      <c r="K14096" s="5"/>
      <c r="N14096" s="2"/>
      <c r="O14096" s="5"/>
    </row>
    <row r="14097" ht="16.5" customHeight="1">
      <c r="A14097" s="1" t="s">
        <v>14110</v>
      </c>
      <c r="B14097" s="2">
        <f t="shared" si="1"/>
        <v>1719838280000</v>
      </c>
      <c r="C14097" s="1">
        <v>813514.0</v>
      </c>
      <c r="G14097" s="2"/>
      <c r="H14097" s="3"/>
      <c r="I14097" s="4"/>
      <c r="K14097" s="5"/>
      <c r="N14097" s="2"/>
      <c r="O14097" s="5"/>
    </row>
    <row r="14098" ht="16.5" customHeight="1">
      <c r="A14098" s="1" t="s">
        <v>14111</v>
      </c>
      <c r="B14098" s="2">
        <f t="shared" si="1"/>
        <v>1719838285000</v>
      </c>
      <c r="C14098" s="1">
        <v>813528.0</v>
      </c>
      <c r="G14098" s="2"/>
      <c r="H14098" s="3"/>
      <c r="I14098" s="4"/>
      <c r="K14098" s="5"/>
      <c r="N14098" s="2"/>
      <c r="O14098" s="5"/>
    </row>
    <row r="14099" ht="16.5" customHeight="1">
      <c r="A14099" s="1" t="s">
        <v>14112</v>
      </c>
      <c r="B14099" s="2">
        <f t="shared" si="1"/>
        <v>1719838290000</v>
      </c>
      <c r="C14099" s="1">
        <v>813534.0</v>
      </c>
      <c r="G14099" s="2"/>
      <c r="H14099" s="3"/>
      <c r="I14099" s="4"/>
      <c r="K14099" s="5"/>
      <c r="N14099" s="2"/>
      <c r="O14099" s="5"/>
    </row>
    <row r="14100" ht="16.5" customHeight="1">
      <c r="A14100" s="1" t="s">
        <v>14113</v>
      </c>
      <c r="B14100" s="2">
        <f t="shared" si="1"/>
        <v>1719838295000</v>
      </c>
      <c r="C14100" s="1">
        <v>813540.0</v>
      </c>
      <c r="G14100" s="2"/>
      <c r="H14100" s="3"/>
      <c r="I14100" s="4"/>
      <c r="K14100" s="5"/>
      <c r="N14100" s="2"/>
      <c r="O14100" s="5"/>
    </row>
    <row r="14101" ht="16.5" customHeight="1">
      <c r="A14101" s="1" t="s">
        <v>14114</v>
      </c>
      <c r="B14101" s="2">
        <f t="shared" si="1"/>
        <v>1719838303000</v>
      </c>
      <c r="C14101" s="1">
        <v>813549.0</v>
      </c>
      <c r="G14101" s="2"/>
      <c r="H14101" s="3"/>
      <c r="I14101" s="4"/>
      <c r="K14101" s="5"/>
      <c r="N14101" s="2"/>
      <c r="O14101" s="5"/>
    </row>
    <row r="14102" ht="16.5" customHeight="1">
      <c r="A14102" s="1" t="s">
        <v>14115</v>
      </c>
      <c r="B14102" s="2">
        <f t="shared" si="1"/>
        <v>1719838308000</v>
      </c>
      <c r="C14102" s="1">
        <v>813553.0</v>
      </c>
      <c r="G14102" s="2"/>
      <c r="H14102" s="3"/>
      <c r="I14102" s="4"/>
      <c r="K14102" s="5"/>
      <c r="N14102" s="2"/>
      <c r="O14102" s="5"/>
    </row>
    <row r="14103" ht="16.5" customHeight="1">
      <c r="A14103" s="1" t="s">
        <v>14116</v>
      </c>
      <c r="B14103" s="2">
        <f t="shared" si="1"/>
        <v>1719838313000</v>
      </c>
      <c r="C14103" s="1">
        <v>813561.0</v>
      </c>
      <c r="G14103" s="2"/>
      <c r="H14103" s="3"/>
      <c r="I14103" s="4"/>
      <c r="K14103" s="5"/>
      <c r="N14103" s="2"/>
      <c r="O14103" s="5"/>
    </row>
    <row r="14104" ht="16.5" customHeight="1">
      <c r="A14104" s="1" t="s">
        <v>14117</v>
      </c>
      <c r="B14104" s="2">
        <f t="shared" si="1"/>
        <v>1719838318000</v>
      </c>
      <c r="C14104" s="1">
        <v>813568.0</v>
      </c>
      <c r="G14104" s="2"/>
      <c r="H14104" s="3"/>
      <c r="I14104" s="4"/>
      <c r="K14104" s="5"/>
      <c r="N14104" s="2"/>
      <c r="O14104" s="5"/>
    </row>
    <row r="14105" ht="16.5" customHeight="1">
      <c r="A14105" s="1" t="s">
        <v>14118</v>
      </c>
      <c r="B14105" s="2">
        <f t="shared" si="1"/>
        <v>1719838327000</v>
      </c>
      <c r="C14105" s="1">
        <v>813578.0</v>
      </c>
      <c r="G14105" s="2"/>
      <c r="H14105" s="3"/>
      <c r="I14105" s="4"/>
      <c r="K14105" s="5"/>
      <c r="N14105" s="2"/>
      <c r="O14105" s="5"/>
    </row>
    <row r="14106" ht="16.5" customHeight="1">
      <c r="A14106" s="1" t="s">
        <v>14119</v>
      </c>
      <c r="B14106" s="2">
        <f t="shared" si="1"/>
        <v>1719838332000</v>
      </c>
      <c r="C14106" s="1">
        <v>813585.0</v>
      </c>
      <c r="G14106" s="2"/>
      <c r="H14106" s="3"/>
      <c r="I14106" s="4"/>
      <c r="K14106" s="5"/>
      <c r="N14106" s="2"/>
      <c r="O14106" s="5"/>
    </row>
    <row r="14107" ht="16.5" customHeight="1">
      <c r="A14107" s="1" t="s">
        <v>14120</v>
      </c>
      <c r="B14107" s="2">
        <f t="shared" si="1"/>
        <v>1719838337000</v>
      </c>
      <c r="C14107" s="1">
        <v>813590.0</v>
      </c>
      <c r="G14107" s="2"/>
      <c r="H14107" s="3"/>
      <c r="I14107" s="4"/>
      <c r="K14107" s="5"/>
      <c r="N14107" s="2"/>
      <c r="O14107" s="5"/>
    </row>
    <row r="14108" ht="16.5" customHeight="1">
      <c r="A14108" s="1" t="s">
        <v>14121</v>
      </c>
      <c r="B14108" s="2">
        <f t="shared" si="1"/>
        <v>1719838343000</v>
      </c>
      <c r="C14108" s="1">
        <v>813601.0</v>
      </c>
      <c r="G14108" s="2"/>
      <c r="H14108" s="3"/>
      <c r="I14108" s="4"/>
      <c r="K14108" s="5"/>
      <c r="N14108" s="2"/>
      <c r="O14108" s="5"/>
    </row>
    <row r="14109" ht="16.5" customHeight="1">
      <c r="A14109" s="1" t="s">
        <v>14122</v>
      </c>
      <c r="B14109" s="2">
        <f t="shared" si="1"/>
        <v>1719838348000</v>
      </c>
      <c r="C14109" s="1">
        <v>813610.0</v>
      </c>
      <c r="G14109" s="2"/>
      <c r="H14109" s="3"/>
      <c r="I14109" s="4"/>
      <c r="K14109" s="5"/>
      <c r="N14109" s="2"/>
      <c r="O14109" s="5"/>
    </row>
    <row r="14110" ht="16.5" customHeight="1">
      <c r="A14110" s="1" t="s">
        <v>14123</v>
      </c>
      <c r="B14110" s="2">
        <f t="shared" si="1"/>
        <v>1719838353000</v>
      </c>
      <c r="C14110" s="1">
        <v>813622.0</v>
      </c>
      <c r="G14110" s="2"/>
      <c r="H14110" s="3"/>
      <c r="I14110" s="4"/>
      <c r="K14110" s="5"/>
      <c r="N14110" s="2"/>
      <c r="O14110" s="5"/>
    </row>
    <row r="14111" ht="16.5" customHeight="1">
      <c r="A14111" s="1" t="s">
        <v>14124</v>
      </c>
      <c r="B14111" s="2">
        <f t="shared" si="1"/>
        <v>1719838361000</v>
      </c>
      <c r="C14111" s="1">
        <v>813629.0</v>
      </c>
      <c r="G14111" s="2"/>
      <c r="H14111" s="3"/>
      <c r="I14111" s="4"/>
      <c r="K14111" s="5"/>
      <c r="N14111" s="2"/>
      <c r="O14111" s="5"/>
    </row>
    <row r="14112" ht="16.5" customHeight="1">
      <c r="A14112" s="1" t="s">
        <v>14125</v>
      </c>
      <c r="B14112" s="2">
        <f t="shared" si="1"/>
        <v>1719838368000</v>
      </c>
      <c r="C14112" s="1">
        <v>813635.0</v>
      </c>
      <c r="G14112" s="2"/>
      <c r="H14112" s="3"/>
      <c r="I14112" s="4"/>
      <c r="K14112" s="5"/>
      <c r="N14112" s="2"/>
      <c r="O14112" s="5"/>
    </row>
    <row r="14113" ht="16.5" customHeight="1">
      <c r="A14113" s="1" t="s">
        <v>14126</v>
      </c>
      <c r="B14113" s="2">
        <f t="shared" si="1"/>
        <v>1719838373000</v>
      </c>
      <c r="C14113" s="1">
        <v>813640.0</v>
      </c>
      <c r="G14113" s="2"/>
      <c r="H14113" s="3"/>
      <c r="I14113" s="4"/>
      <c r="K14113" s="5"/>
      <c r="N14113" s="2"/>
      <c r="O14113" s="5"/>
    </row>
    <row r="14114" ht="16.5" customHeight="1">
      <c r="A14114" s="1" t="s">
        <v>14127</v>
      </c>
      <c r="B14114" s="2">
        <f t="shared" si="1"/>
        <v>1719838379000</v>
      </c>
      <c r="C14114" s="1">
        <v>813645.0</v>
      </c>
      <c r="G14114" s="2"/>
      <c r="H14114" s="3"/>
      <c r="I14114" s="4"/>
      <c r="K14114" s="5"/>
      <c r="N14114" s="2"/>
      <c r="O14114" s="5"/>
    </row>
    <row r="14115" ht="16.5" customHeight="1">
      <c r="A14115" s="1" t="s">
        <v>14128</v>
      </c>
      <c r="B14115" s="2">
        <f t="shared" si="1"/>
        <v>1719838384000</v>
      </c>
      <c r="C14115" s="1">
        <v>813650.0</v>
      </c>
      <c r="G14115" s="2"/>
      <c r="H14115" s="3"/>
      <c r="I14115" s="4"/>
      <c r="K14115" s="5"/>
      <c r="N14115" s="2"/>
      <c r="O14115" s="5"/>
    </row>
    <row r="14116" ht="16.5" customHeight="1">
      <c r="A14116" s="1" t="s">
        <v>14129</v>
      </c>
      <c r="B14116" s="2">
        <f t="shared" si="1"/>
        <v>1719838391000</v>
      </c>
      <c r="C14116" s="1">
        <v>813656.0</v>
      </c>
      <c r="G14116" s="2"/>
      <c r="H14116" s="3"/>
      <c r="I14116" s="4"/>
      <c r="K14116" s="5"/>
      <c r="N14116" s="2"/>
      <c r="O14116" s="5"/>
    </row>
    <row r="14117" ht="16.5" customHeight="1">
      <c r="A14117" s="1" t="s">
        <v>14130</v>
      </c>
      <c r="B14117" s="2">
        <f t="shared" si="1"/>
        <v>1719838396000</v>
      </c>
      <c r="C14117" s="1">
        <v>813664.0</v>
      </c>
      <c r="G14117" s="2"/>
      <c r="H14117" s="3"/>
      <c r="I14117" s="4"/>
      <c r="K14117" s="5"/>
      <c r="N14117" s="2"/>
      <c r="O14117" s="5"/>
    </row>
    <row r="14118" ht="16.5" customHeight="1">
      <c r="A14118" s="1" t="s">
        <v>14131</v>
      </c>
      <c r="B14118" s="2">
        <f t="shared" si="1"/>
        <v>1719838401000</v>
      </c>
      <c r="C14118" s="1">
        <v>813678.0</v>
      </c>
      <c r="G14118" s="2"/>
      <c r="H14118" s="3"/>
      <c r="I14118" s="4"/>
      <c r="K14118" s="5"/>
      <c r="N14118" s="2"/>
      <c r="O14118" s="5"/>
    </row>
    <row r="14119" ht="16.5" customHeight="1">
      <c r="A14119" s="1" t="s">
        <v>14132</v>
      </c>
      <c r="B14119" s="2">
        <f t="shared" si="1"/>
        <v>1719838407000</v>
      </c>
      <c r="C14119" s="1">
        <v>813684.0</v>
      </c>
      <c r="G14119" s="2"/>
      <c r="H14119" s="3"/>
      <c r="I14119" s="4"/>
      <c r="K14119" s="5"/>
      <c r="N14119" s="2"/>
      <c r="O14119" s="5"/>
    </row>
    <row r="14120" ht="16.5" customHeight="1">
      <c r="A14120" s="1" t="s">
        <v>14133</v>
      </c>
      <c r="B14120" s="2">
        <f t="shared" si="1"/>
        <v>1719838413000</v>
      </c>
      <c r="C14120" s="1">
        <v>813689.0</v>
      </c>
      <c r="G14120" s="2"/>
      <c r="H14120" s="3"/>
      <c r="I14120" s="4"/>
      <c r="K14120" s="5"/>
      <c r="N14120" s="2"/>
      <c r="O14120" s="5"/>
    </row>
    <row r="14121" ht="16.5" customHeight="1">
      <c r="A14121" s="1" t="s">
        <v>14134</v>
      </c>
      <c r="B14121" s="2">
        <f t="shared" si="1"/>
        <v>1719838418000</v>
      </c>
      <c r="C14121" s="1">
        <v>813695.0</v>
      </c>
      <c r="G14121" s="2"/>
      <c r="H14121" s="3"/>
      <c r="I14121" s="4"/>
      <c r="K14121" s="5"/>
      <c r="N14121" s="2"/>
      <c r="O14121" s="5"/>
    </row>
    <row r="14122" ht="16.5" customHeight="1">
      <c r="A14122" s="1" t="s">
        <v>14135</v>
      </c>
      <c r="B14122" s="2">
        <f t="shared" si="1"/>
        <v>1719838423000</v>
      </c>
      <c r="C14122" s="1">
        <v>813701.0</v>
      </c>
      <c r="G14122" s="2"/>
      <c r="H14122" s="3"/>
      <c r="I14122" s="4"/>
      <c r="K14122" s="5"/>
      <c r="N14122" s="2"/>
      <c r="O14122" s="5"/>
    </row>
    <row r="14123" ht="16.5" customHeight="1">
      <c r="A14123" s="1" t="s">
        <v>14136</v>
      </c>
      <c r="B14123" s="2">
        <f t="shared" si="1"/>
        <v>1719838429000</v>
      </c>
      <c r="C14123" s="1">
        <v>813709.0</v>
      </c>
      <c r="G14123" s="2"/>
      <c r="H14123" s="3"/>
      <c r="I14123" s="4"/>
      <c r="K14123" s="5"/>
      <c r="N14123" s="2"/>
      <c r="O14123" s="5"/>
    </row>
    <row r="14124" ht="16.5" customHeight="1">
      <c r="A14124" s="1" t="s">
        <v>14137</v>
      </c>
      <c r="B14124" s="2">
        <f t="shared" si="1"/>
        <v>1719838434000</v>
      </c>
      <c r="C14124" s="1">
        <v>813715.0</v>
      </c>
      <c r="G14124" s="2"/>
      <c r="H14124" s="3"/>
      <c r="I14124" s="4"/>
      <c r="K14124" s="5"/>
      <c r="N14124" s="2"/>
      <c r="O14124" s="5"/>
    </row>
    <row r="14125" ht="16.5" customHeight="1">
      <c r="A14125" s="1" t="s">
        <v>14138</v>
      </c>
      <c r="B14125" s="2">
        <f t="shared" si="1"/>
        <v>1719838439000</v>
      </c>
      <c r="C14125" s="1">
        <v>813720.0</v>
      </c>
      <c r="G14125" s="2"/>
      <c r="H14125" s="3"/>
      <c r="I14125" s="4"/>
      <c r="K14125" s="5"/>
      <c r="N14125" s="2"/>
      <c r="O14125" s="5"/>
    </row>
    <row r="14126" ht="16.5" customHeight="1">
      <c r="A14126" s="1" t="s">
        <v>14139</v>
      </c>
      <c r="B14126" s="2">
        <f t="shared" si="1"/>
        <v>1719838446000</v>
      </c>
      <c r="C14126" s="1">
        <v>813727.0</v>
      </c>
      <c r="G14126" s="2"/>
      <c r="H14126" s="3"/>
      <c r="I14126" s="4"/>
      <c r="K14126" s="5"/>
      <c r="N14126" s="2"/>
      <c r="O14126" s="5"/>
    </row>
    <row r="14127" ht="16.5" customHeight="1">
      <c r="A14127" s="1" t="s">
        <v>14140</v>
      </c>
      <c r="B14127" s="2">
        <f t="shared" si="1"/>
        <v>1719838452000</v>
      </c>
      <c r="C14127" s="1">
        <v>813736.0</v>
      </c>
      <c r="G14127" s="2"/>
      <c r="H14127" s="3"/>
      <c r="I14127" s="4"/>
      <c r="K14127" s="5"/>
      <c r="N14127" s="2"/>
      <c r="O14127" s="5"/>
    </row>
    <row r="14128" ht="16.5" customHeight="1">
      <c r="A14128" s="1" t="s">
        <v>14141</v>
      </c>
      <c r="B14128" s="2">
        <f t="shared" si="1"/>
        <v>1719838457000</v>
      </c>
      <c r="C14128" s="1">
        <v>813748.0</v>
      </c>
      <c r="G14128" s="2"/>
      <c r="H14128" s="3"/>
      <c r="I14128" s="4"/>
      <c r="K14128" s="5"/>
      <c r="N14128" s="2"/>
      <c r="O14128" s="5"/>
    </row>
    <row r="14129" ht="16.5" customHeight="1">
      <c r="A14129" s="1" t="s">
        <v>14142</v>
      </c>
      <c r="B14129" s="2">
        <f t="shared" si="1"/>
        <v>1719838464000</v>
      </c>
      <c r="C14129" s="1">
        <v>813759.0</v>
      </c>
      <c r="G14129" s="2"/>
      <c r="H14129" s="3"/>
      <c r="I14129" s="4"/>
      <c r="K14129" s="5"/>
      <c r="N14129" s="2"/>
      <c r="O14129" s="5"/>
    </row>
    <row r="14130" ht="16.5" customHeight="1">
      <c r="A14130" s="1" t="s">
        <v>14143</v>
      </c>
      <c r="B14130" s="2">
        <f t="shared" si="1"/>
        <v>1719838469000</v>
      </c>
      <c r="C14130" s="1">
        <v>813766.0</v>
      </c>
      <c r="G14130" s="2"/>
      <c r="H14130" s="3"/>
      <c r="I14130" s="4"/>
      <c r="K14130" s="5"/>
      <c r="N14130" s="2"/>
      <c r="O14130" s="5"/>
    </row>
    <row r="14131" ht="16.5" customHeight="1">
      <c r="A14131" s="1" t="s">
        <v>14144</v>
      </c>
      <c r="B14131" s="2">
        <f t="shared" si="1"/>
        <v>1719838476000</v>
      </c>
      <c r="C14131" s="1">
        <v>813776.0</v>
      </c>
      <c r="G14131" s="2"/>
      <c r="H14131" s="3"/>
      <c r="I14131" s="4"/>
      <c r="K14131" s="5"/>
      <c r="N14131" s="2"/>
      <c r="O14131" s="5"/>
    </row>
    <row r="14132" ht="16.5" customHeight="1">
      <c r="A14132" s="1" t="s">
        <v>14145</v>
      </c>
      <c r="B14132" s="2">
        <f t="shared" si="1"/>
        <v>1719838482000</v>
      </c>
      <c r="C14132" s="1">
        <v>813781.0</v>
      </c>
      <c r="G14132" s="2"/>
      <c r="H14132" s="3"/>
      <c r="I14132" s="4"/>
      <c r="K14132" s="5"/>
      <c r="N14132" s="2"/>
      <c r="O14132" s="5"/>
    </row>
    <row r="14133" ht="16.5" customHeight="1">
      <c r="A14133" s="1" t="s">
        <v>14146</v>
      </c>
      <c r="B14133" s="2">
        <f t="shared" si="1"/>
        <v>1719838487000</v>
      </c>
      <c r="C14133" s="1">
        <v>813793.0</v>
      </c>
      <c r="G14133" s="2"/>
      <c r="H14133" s="3"/>
      <c r="I14133" s="4"/>
      <c r="K14133" s="5"/>
      <c r="N14133" s="2"/>
      <c r="O14133" s="5"/>
    </row>
    <row r="14134" ht="16.5" customHeight="1">
      <c r="A14134" s="1" t="s">
        <v>14147</v>
      </c>
      <c r="B14134" s="2">
        <f t="shared" si="1"/>
        <v>1719838492000</v>
      </c>
      <c r="C14134" s="1">
        <v>813801.0</v>
      </c>
      <c r="G14134" s="2"/>
      <c r="H14134" s="3"/>
      <c r="I14134" s="4"/>
      <c r="K14134" s="5"/>
      <c r="N14134" s="2"/>
      <c r="O14134" s="5"/>
    </row>
    <row r="14135" ht="16.5" customHeight="1">
      <c r="A14135" s="1" t="s">
        <v>14148</v>
      </c>
      <c r="B14135" s="2">
        <f t="shared" si="1"/>
        <v>1719838499000</v>
      </c>
      <c r="C14135" s="1">
        <v>813810.0</v>
      </c>
      <c r="G14135" s="2"/>
      <c r="H14135" s="3"/>
      <c r="I14135" s="4"/>
      <c r="K14135" s="5"/>
      <c r="N14135" s="2"/>
      <c r="O14135" s="5"/>
    </row>
    <row r="14136" ht="16.5" customHeight="1">
      <c r="A14136" s="1" t="s">
        <v>14149</v>
      </c>
      <c r="B14136" s="2">
        <f t="shared" si="1"/>
        <v>1719838504000</v>
      </c>
      <c r="C14136" s="1">
        <v>813817.0</v>
      </c>
      <c r="G14136" s="2"/>
      <c r="H14136" s="3"/>
      <c r="I14136" s="4"/>
      <c r="K14136" s="5"/>
      <c r="N14136" s="2"/>
      <c r="O14136" s="5"/>
    </row>
    <row r="14137" ht="16.5" customHeight="1">
      <c r="A14137" s="1" t="s">
        <v>14150</v>
      </c>
      <c r="B14137" s="2">
        <f t="shared" si="1"/>
        <v>1719838509000</v>
      </c>
      <c r="C14137" s="1">
        <v>813824.0</v>
      </c>
      <c r="G14137" s="2"/>
      <c r="H14137" s="3"/>
      <c r="I14137" s="4"/>
      <c r="K14137" s="5"/>
      <c r="N14137" s="2"/>
      <c r="O14137" s="5"/>
    </row>
    <row r="14138" ht="16.5" customHeight="1">
      <c r="A14138" s="1" t="s">
        <v>14151</v>
      </c>
      <c r="B14138" s="2">
        <f t="shared" si="1"/>
        <v>1719838515000</v>
      </c>
      <c r="C14138" s="1">
        <v>813827.0</v>
      </c>
      <c r="G14138" s="2"/>
      <c r="H14138" s="3"/>
      <c r="I14138" s="4"/>
      <c r="K14138" s="5"/>
      <c r="N14138" s="2"/>
      <c r="O14138" s="5"/>
    </row>
    <row r="14139" ht="16.5" customHeight="1">
      <c r="A14139" s="1" t="s">
        <v>14152</v>
      </c>
      <c r="B14139" s="2">
        <f t="shared" si="1"/>
        <v>1719838524000</v>
      </c>
      <c r="C14139" s="1">
        <v>813840.0</v>
      </c>
      <c r="G14139" s="2"/>
      <c r="H14139" s="3"/>
      <c r="I14139" s="4"/>
      <c r="K14139" s="5"/>
      <c r="N14139" s="2"/>
      <c r="O14139" s="5"/>
    </row>
    <row r="14140" ht="16.5" customHeight="1">
      <c r="A14140" s="1" t="s">
        <v>14153</v>
      </c>
      <c r="B14140" s="2">
        <f t="shared" si="1"/>
        <v>1719838529000</v>
      </c>
      <c r="C14140" s="1">
        <v>813850.0</v>
      </c>
      <c r="G14140" s="2"/>
      <c r="H14140" s="3"/>
      <c r="I14140" s="4"/>
      <c r="K14140" s="5"/>
      <c r="N14140" s="2"/>
      <c r="O14140" s="5"/>
    </row>
    <row r="14141" ht="16.5" customHeight="1">
      <c r="A14141" s="1" t="s">
        <v>14154</v>
      </c>
      <c r="B14141" s="2">
        <f t="shared" si="1"/>
        <v>1719838534000</v>
      </c>
      <c r="C14141" s="1">
        <v>813860.0</v>
      </c>
      <c r="G14141" s="2"/>
      <c r="H14141" s="3"/>
      <c r="I14141" s="4"/>
      <c r="K14141" s="5"/>
      <c r="N14141" s="2"/>
      <c r="O14141" s="5"/>
    </row>
    <row r="14142" ht="16.5" customHeight="1">
      <c r="A14142" s="1" t="s">
        <v>14155</v>
      </c>
      <c r="B14142" s="2">
        <f t="shared" si="1"/>
        <v>1719838539000</v>
      </c>
      <c r="C14142" s="1">
        <v>813868.0</v>
      </c>
      <c r="G14142" s="2"/>
      <c r="H14142" s="3"/>
      <c r="I14142" s="4"/>
      <c r="K14142" s="5"/>
      <c r="N14142" s="2"/>
      <c r="O14142" s="5"/>
    </row>
    <row r="14143" ht="16.5" customHeight="1">
      <c r="A14143" s="1" t="s">
        <v>14156</v>
      </c>
      <c r="B14143" s="2">
        <f t="shared" si="1"/>
        <v>1719838545000</v>
      </c>
      <c r="C14143" s="1">
        <v>813873.0</v>
      </c>
      <c r="G14143" s="2"/>
      <c r="H14143" s="3"/>
      <c r="I14143" s="4"/>
      <c r="K14143" s="5"/>
      <c r="N14143" s="2"/>
      <c r="O14143" s="5"/>
    </row>
    <row r="14144" ht="16.5" customHeight="1">
      <c r="A14144" s="1" t="s">
        <v>14157</v>
      </c>
      <c r="B14144" s="2">
        <f t="shared" si="1"/>
        <v>1719838550000</v>
      </c>
      <c r="C14144" s="1">
        <v>813882.0</v>
      </c>
      <c r="G14144" s="2"/>
      <c r="H14144" s="3"/>
      <c r="I14144" s="4"/>
      <c r="K14144" s="5"/>
      <c r="N14144" s="2"/>
      <c r="O14144" s="5"/>
    </row>
    <row r="14145" ht="16.5" customHeight="1">
      <c r="A14145" s="1" t="s">
        <v>14158</v>
      </c>
      <c r="B14145" s="2">
        <f t="shared" si="1"/>
        <v>1719838555000</v>
      </c>
      <c r="C14145" s="1">
        <v>813890.0</v>
      </c>
      <c r="G14145" s="2"/>
      <c r="H14145" s="3"/>
      <c r="I14145" s="4"/>
      <c r="K14145" s="5"/>
      <c r="N14145" s="2"/>
      <c r="O14145" s="5"/>
    </row>
    <row r="14146" ht="16.5" customHeight="1">
      <c r="A14146" s="1" t="s">
        <v>14159</v>
      </c>
      <c r="B14146" s="2">
        <f t="shared" si="1"/>
        <v>1719838563000</v>
      </c>
      <c r="C14146" s="1">
        <v>813898.0</v>
      </c>
      <c r="G14146" s="2"/>
      <c r="H14146" s="3"/>
      <c r="I14146" s="4"/>
      <c r="K14146" s="5"/>
      <c r="N14146" s="2"/>
      <c r="O14146" s="5"/>
    </row>
    <row r="14147" ht="16.5" customHeight="1">
      <c r="A14147" s="1" t="s">
        <v>14160</v>
      </c>
      <c r="B14147" s="2">
        <f t="shared" si="1"/>
        <v>1719838568000</v>
      </c>
      <c r="C14147" s="1">
        <v>813905.0</v>
      </c>
      <c r="G14147" s="2"/>
      <c r="H14147" s="3"/>
      <c r="I14147" s="4"/>
      <c r="K14147" s="5"/>
      <c r="N14147" s="2"/>
      <c r="O14147" s="5"/>
    </row>
    <row r="14148" ht="16.5" customHeight="1">
      <c r="A14148" s="1" t="s">
        <v>14161</v>
      </c>
      <c r="B14148" s="2">
        <f t="shared" si="1"/>
        <v>1719838574000</v>
      </c>
      <c r="C14148" s="1">
        <v>813913.0</v>
      </c>
      <c r="G14148" s="2"/>
      <c r="H14148" s="3"/>
      <c r="I14148" s="4"/>
      <c r="K14148" s="5"/>
      <c r="N14148" s="2"/>
      <c r="O14148" s="5"/>
    </row>
    <row r="14149" ht="16.5" customHeight="1">
      <c r="A14149" s="1" t="s">
        <v>14162</v>
      </c>
      <c r="B14149" s="2">
        <f t="shared" si="1"/>
        <v>1719838579000</v>
      </c>
      <c r="C14149" s="1">
        <v>813919.0</v>
      </c>
      <c r="G14149" s="2"/>
      <c r="H14149" s="3"/>
      <c r="I14149" s="4"/>
      <c r="K14149" s="5"/>
      <c r="N14149" s="2"/>
      <c r="O14149" s="5"/>
    </row>
    <row r="14150" ht="16.5" customHeight="1">
      <c r="A14150" s="1" t="s">
        <v>14163</v>
      </c>
      <c r="B14150" s="2">
        <f t="shared" si="1"/>
        <v>1719838606000</v>
      </c>
      <c r="C14150" s="1">
        <v>813941.0</v>
      </c>
      <c r="G14150" s="2"/>
      <c r="H14150" s="3"/>
      <c r="I14150" s="4"/>
      <c r="K14150" s="5"/>
      <c r="N14150" s="2"/>
      <c r="O14150" s="5"/>
    </row>
    <row r="14151" ht="16.5" customHeight="1">
      <c r="A14151" s="1" t="s">
        <v>14164</v>
      </c>
      <c r="B14151" s="2">
        <f t="shared" si="1"/>
        <v>1719838611000</v>
      </c>
      <c r="C14151" s="1">
        <v>813944.0</v>
      </c>
      <c r="G14151" s="2"/>
      <c r="H14151" s="3"/>
      <c r="I14151" s="4"/>
      <c r="K14151" s="5"/>
      <c r="N14151" s="2"/>
      <c r="O14151" s="5"/>
    </row>
    <row r="14152" ht="16.5" customHeight="1">
      <c r="A14152" s="1" t="s">
        <v>14165</v>
      </c>
      <c r="B14152" s="2">
        <f t="shared" si="1"/>
        <v>1719838617000</v>
      </c>
      <c r="C14152" s="1">
        <v>813956.0</v>
      </c>
      <c r="G14152" s="2"/>
      <c r="H14152" s="3"/>
      <c r="I14152" s="4"/>
      <c r="K14152" s="5"/>
      <c r="N14152" s="2"/>
      <c r="O14152" s="5"/>
    </row>
    <row r="14153" ht="16.5" customHeight="1">
      <c r="A14153" s="1" t="s">
        <v>14166</v>
      </c>
      <c r="B14153" s="2">
        <f t="shared" si="1"/>
        <v>1719838623000</v>
      </c>
      <c r="C14153" s="1">
        <v>813968.0</v>
      </c>
      <c r="G14153" s="2"/>
      <c r="H14153" s="3"/>
      <c r="I14153" s="4"/>
      <c r="K14153" s="5"/>
      <c r="N14153" s="2"/>
      <c r="O14153" s="5"/>
    </row>
    <row r="14154" ht="16.5" customHeight="1">
      <c r="A14154" s="1" t="s">
        <v>14167</v>
      </c>
      <c r="B14154" s="2">
        <f t="shared" si="1"/>
        <v>1719838629000</v>
      </c>
      <c r="C14154" s="1">
        <v>813976.0</v>
      </c>
      <c r="G14154" s="2"/>
      <c r="H14154" s="3"/>
      <c r="I14154" s="4"/>
      <c r="K14154" s="5"/>
      <c r="N14154" s="2"/>
      <c r="O14154" s="5"/>
    </row>
    <row r="14155" ht="16.5" customHeight="1">
      <c r="A14155" s="1" t="s">
        <v>14168</v>
      </c>
      <c r="B14155" s="2">
        <f t="shared" si="1"/>
        <v>1719838634000</v>
      </c>
      <c r="C14155" s="1">
        <v>813985.0</v>
      </c>
      <c r="G14155" s="2"/>
      <c r="H14155" s="3"/>
      <c r="I14155" s="4"/>
      <c r="K14155" s="5"/>
      <c r="N14155" s="2"/>
      <c r="O14155" s="5"/>
    </row>
    <row r="14156" ht="16.5" customHeight="1">
      <c r="A14156" s="1" t="s">
        <v>14169</v>
      </c>
      <c r="B14156" s="2">
        <f t="shared" si="1"/>
        <v>1719838639000</v>
      </c>
      <c r="C14156" s="1">
        <v>813989.0</v>
      </c>
      <c r="G14156" s="2"/>
      <c r="H14156" s="3"/>
      <c r="I14156" s="4"/>
      <c r="K14156" s="5"/>
      <c r="N14156" s="2"/>
      <c r="O14156" s="5"/>
    </row>
    <row r="14157" ht="16.5" customHeight="1">
      <c r="A14157" s="1" t="s">
        <v>14170</v>
      </c>
      <c r="B14157" s="2">
        <f t="shared" si="1"/>
        <v>1719838658000</v>
      </c>
      <c r="C14157" s="1">
        <v>814011.0</v>
      </c>
      <c r="G14157" s="2"/>
      <c r="H14157" s="3"/>
      <c r="I14157" s="4"/>
      <c r="K14157" s="5"/>
      <c r="N14157" s="2"/>
      <c r="O14157" s="5"/>
    </row>
    <row r="14158" ht="16.5" customHeight="1">
      <c r="A14158" s="1" t="s">
        <v>14171</v>
      </c>
      <c r="B14158" s="2">
        <f t="shared" si="1"/>
        <v>1719838663000</v>
      </c>
      <c r="C14158" s="1">
        <v>814017.0</v>
      </c>
      <c r="G14158" s="2"/>
      <c r="H14158" s="3"/>
      <c r="I14158" s="4"/>
      <c r="K14158" s="5"/>
      <c r="N14158" s="2"/>
      <c r="O14158" s="5"/>
    </row>
    <row r="14159" ht="16.5" customHeight="1">
      <c r="A14159" s="1" t="s">
        <v>14172</v>
      </c>
      <c r="B14159" s="2">
        <f t="shared" si="1"/>
        <v>1719838669000</v>
      </c>
      <c r="C14159" s="1">
        <v>814022.0</v>
      </c>
      <c r="G14159" s="2"/>
      <c r="H14159" s="3"/>
      <c r="I14159" s="4"/>
      <c r="K14159" s="5"/>
      <c r="N14159" s="2"/>
      <c r="O14159" s="5"/>
    </row>
    <row r="14160" ht="16.5" customHeight="1">
      <c r="A14160" s="1" t="s">
        <v>14173</v>
      </c>
      <c r="B14160" s="2">
        <f t="shared" si="1"/>
        <v>1719838674000</v>
      </c>
      <c r="C14160" s="1">
        <v>814028.0</v>
      </c>
      <c r="G14160" s="2"/>
      <c r="H14160" s="3"/>
      <c r="I14160" s="4"/>
      <c r="K14160" s="5"/>
      <c r="N14160" s="2"/>
      <c r="O14160" s="5"/>
    </row>
    <row r="14161" ht="16.5" customHeight="1">
      <c r="A14161" s="1" t="s">
        <v>14174</v>
      </c>
      <c r="B14161" s="2">
        <f t="shared" si="1"/>
        <v>1719838680000</v>
      </c>
      <c r="C14161" s="1">
        <v>814033.0</v>
      </c>
      <c r="G14161" s="2"/>
      <c r="H14161" s="3"/>
      <c r="I14161" s="4"/>
      <c r="K14161" s="5"/>
      <c r="N14161" s="2"/>
      <c r="O14161" s="5"/>
    </row>
    <row r="14162" ht="16.5" customHeight="1">
      <c r="A14162" s="1" t="s">
        <v>14175</v>
      </c>
      <c r="B14162" s="2">
        <f t="shared" si="1"/>
        <v>1719838686000</v>
      </c>
      <c r="C14162" s="1">
        <v>814036.0</v>
      </c>
      <c r="G14162" s="2"/>
      <c r="H14162" s="3"/>
      <c r="I14162" s="4"/>
      <c r="K14162" s="5"/>
      <c r="N14162" s="2"/>
      <c r="O14162" s="5"/>
    </row>
    <row r="14163" ht="16.5" customHeight="1">
      <c r="A14163" s="1" t="s">
        <v>14176</v>
      </c>
      <c r="B14163" s="2">
        <f t="shared" si="1"/>
        <v>1719838691000</v>
      </c>
      <c r="C14163" s="1">
        <v>814042.0</v>
      </c>
      <c r="G14163" s="2"/>
      <c r="H14163" s="3"/>
      <c r="I14163" s="4"/>
      <c r="K14163" s="5"/>
      <c r="N14163" s="2"/>
      <c r="O14163" s="5"/>
    </row>
    <row r="14164" ht="16.5" customHeight="1">
      <c r="A14164" s="1" t="s">
        <v>14177</v>
      </c>
      <c r="B14164" s="2">
        <f t="shared" si="1"/>
        <v>1719838697000</v>
      </c>
      <c r="C14164" s="1">
        <v>814052.0</v>
      </c>
      <c r="G14164" s="2"/>
      <c r="H14164" s="3"/>
      <c r="I14164" s="4"/>
      <c r="K14164" s="5"/>
      <c r="N14164" s="2"/>
      <c r="O14164" s="5"/>
    </row>
    <row r="14165" ht="16.5" customHeight="1">
      <c r="A14165" s="1" t="s">
        <v>14178</v>
      </c>
      <c r="B14165" s="2">
        <f t="shared" si="1"/>
        <v>1719838702000</v>
      </c>
      <c r="C14165" s="1">
        <v>814062.0</v>
      </c>
      <c r="G14165" s="2"/>
      <c r="H14165" s="3"/>
      <c r="I14165" s="4"/>
      <c r="K14165" s="5"/>
      <c r="N14165" s="2"/>
      <c r="O14165" s="5"/>
    </row>
    <row r="14166" ht="16.5" customHeight="1">
      <c r="A14166" s="1" t="s">
        <v>14179</v>
      </c>
      <c r="B14166" s="2">
        <f t="shared" si="1"/>
        <v>1719838708000</v>
      </c>
      <c r="C14166" s="1">
        <v>814073.0</v>
      </c>
      <c r="G14166" s="2"/>
      <c r="H14166" s="3"/>
      <c r="I14166" s="4"/>
      <c r="K14166" s="5"/>
      <c r="N14166" s="2"/>
      <c r="O14166" s="5"/>
    </row>
    <row r="14167" ht="16.5" customHeight="1">
      <c r="A14167" s="1" t="s">
        <v>14180</v>
      </c>
      <c r="B14167" s="2">
        <f t="shared" si="1"/>
        <v>1719838713000</v>
      </c>
      <c r="C14167" s="1">
        <v>814077.0</v>
      </c>
      <c r="G14167" s="2"/>
      <c r="H14167" s="3"/>
      <c r="I14167" s="4"/>
      <c r="K14167" s="5"/>
      <c r="N14167" s="2"/>
      <c r="O14167" s="5"/>
    </row>
    <row r="14168" ht="16.5" customHeight="1">
      <c r="A14168" s="1" t="s">
        <v>14181</v>
      </c>
      <c r="B14168" s="2">
        <f t="shared" si="1"/>
        <v>1719838719000</v>
      </c>
      <c r="C14168" s="1">
        <v>814084.0</v>
      </c>
      <c r="G14168" s="2"/>
      <c r="H14168" s="3"/>
      <c r="I14168" s="4"/>
      <c r="K14168" s="5"/>
      <c r="N14168" s="2"/>
      <c r="O14168" s="5"/>
    </row>
    <row r="14169" ht="16.5" customHeight="1">
      <c r="A14169" s="1" t="s">
        <v>14182</v>
      </c>
      <c r="B14169" s="2">
        <f t="shared" si="1"/>
        <v>1719838724000</v>
      </c>
      <c r="C14169" s="1">
        <v>814087.0</v>
      </c>
      <c r="G14169" s="2"/>
      <c r="H14169" s="3"/>
      <c r="I14169" s="4"/>
      <c r="K14169" s="5"/>
      <c r="N14169" s="2"/>
      <c r="O14169" s="5"/>
    </row>
    <row r="14170" ht="16.5" customHeight="1">
      <c r="A14170" s="1" t="s">
        <v>14183</v>
      </c>
      <c r="B14170" s="2">
        <f t="shared" si="1"/>
        <v>1719838729000</v>
      </c>
      <c r="C14170" s="1">
        <v>814094.0</v>
      </c>
      <c r="G14170" s="2"/>
      <c r="H14170" s="3"/>
      <c r="I14170" s="4"/>
      <c r="K14170" s="5"/>
      <c r="N14170" s="2"/>
      <c r="O14170" s="5"/>
    </row>
    <row r="14171" ht="16.5" customHeight="1">
      <c r="A14171" s="1" t="s">
        <v>14184</v>
      </c>
      <c r="B14171" s="2">
        <f t="shared" si="1"/>
        <v>1719838737000</v>
      </c>
      <c r="C14171" s="1">
        <v>814100.0</v>
      </c>
      <c r="G14171" s="2"/>
      <c r="H14171" s="3"/>
      <c r="I14171" s="4"/>
      <c r="K14171" s="5"/>
      <c r="N14171" s="2"/>
      <c r="O14171" s="5"/>
    </row>
    <row r="14172" ht="16.5" customHeight="1">
      <c r="A14172" s="1" t="s">
        <v>14185</v>
      </c>
      <c r="B14172" s="2">
        <f t="shared" si="1"/>
        <v>1719838745000</v>
      </c>
      <c r="C14172" s="1">
        <v>814112.0</v>
      </c>
      <c r="G14172" s="2"/>
      <c r="H14172" s="3"/>
      <c r="I14172" s="4"/>
      <c r="K14172" s="5"/>
      <c r="N14172" s="2"/>
      <c r="O14172" s="5"/>
    </row>
    <row r="14173" ht="16.5" customHeight="1">
      <c r="A14173" s="1" t="s">
        <v>14186</v>
      </c>
      <c r="B14173" s="2">
        <f t="shared" si="1"/>
        <v>1719838750000</v>
      </c>
      <c r="C14173" s="1">
        <v>814121.0</v>
      </c>
      <c r="G14173" s="2"/>
      <c r="H14173" s="3"/>
      <c r="I14173" s="4"/>
      <c r="K14173" s="5"/>
      <c r="N14173" s="2"/>
      <c r="O14173" s="5"/>
    </row>
    <row r="14174" ht="16.5" customHeight="1">
      <c r="A14174" s="1" t="s">
        <v>14187</v>
      </c>
      <c r="B14174" s="2">
        <f t="shared" si="1"/>
        <v>1719838755000</v>
      </c>
      <c r="C14174" s="1">
        <v>814127.0</v>
      </c>
      <c r="G14174" s="2"/>
      <c r="H14174" s="3"/>
      <c r="I14174" s="4"/>
      <c r="K14174" s="5"/>
      <c r="N14174" s="2"/>
      <c r="O14174" s="5"/>
    </row>
    <row r="14175" ht="16.5" customHeight="1">
      <c r="A14175" s="1" t="s">
        <v>14188</v>
      </c>
      <c r="B14175" s="2">
        <f t="shared" si="1"/>
        <v>1719838761000</v>
      </c>
      <c r="C14175" s="1">
        <v>814135.0</v>
      </c>
      <c r="G14175" s="2"/>
      <c r="H14175" s="3"/>
      <c r="I14175" s="4"/>
      <c r="K14175" s="5"/>
      <c r="N14175" s="2"/>
      <c r="O14175" s="5"/>
    </row>
    <row r="14176" ht="16.5" customHeight="1">
      <c r="A14176" s="1" t="s">
        <v>14189</v>
      </c>
      <c r="B14176" s="2">
        <f t="shared" si="1"/>
        <v>1719838766000</v>
      </c>
      <c r="C14176" s="1">
        <v>814144.0</v>
      </c>
      <c r="G14176" s="2"/>
      <c r="H14176" s="3"/>
      <c r="I14176" s="4"/>
      <c r="K14176" s="5"/>
      <c r="N14176" s="2"/>
      <c r="O14176" s="5"/>
    </row>
    <row r="14177" ht="16.5" customHeight="1">
      <c r="A14177" s="1" t="s">
        <v>14190</v>
      </c>
      <c r="B14177" s="2">
        <f t="shared" si="1"/>
        <v>1719838771000</v>
      </c>
      <c r="C14177" s="1">
        <v>814152.0</v>
      </c>
      <c r="G14177" s="2"/>
      <c r="H14177" s="3"/>
      <c r="I14177" s="4"/>
      <c r="K14177" s="5"/>
      <c r="N14177" s="2"/>
      <c r="O14177" s="5"/>
    </row>
    <row r="14178" ht="16.5" customHeight="1">
      <c r="A14178" s="1" t="s">
        <v>14191</v>
      </c>
      <c r="B14178" s="2">
        <f t="shared" si="1"/>
        <v>1719838779000</v>
      </c>
      <c r="C14178" s="1">
        <v>814165.0</v>
      </c>
      <c r="G14178" s="2"/>
      <c r="H14178" s="3"/>
      <c r="I14178" s="4"/>
      <c r="K14178" s="5"/>
      <c r="N14178" s="2"/>
      <c r="O14178" s="5"/>
    </row>
    <row r="14179" ht="16.5" customHeight="1">
      <c r="A14179" s="1" t="s">
        <v>14192</v>
      </c>
      <c r="B14179" s="2">
        <f t="shared" si="1"/>
        <v>1719838784000</v>
      </c>
      <c r="C14179" s="1">
        <v>814173.0</v>
      </c>
      <c r="G14179" s="2"/>
      <c r="H14179" s="3"/>
      <c r="I14179" s="4"/>
      <c r="K14179" s="5"/>
      <c r="N14179" s="2"/>
      <c r="O14179" s="5"/>
    </row>
    <row r="14180" ht="16.5" customHeight="1">
      <c r="A14180" s="1" t="s">
        <v>14193</v>
      </c>
      <c r="B14180" s="2">
        <f t="shared" si="1"/>
        <v>1719838790000</v>
      </c>
      <c r="C14180" s="1">
        <v>814181.0</v>
      </c>
      <c r="G14180" s="2"/>
      <c r="H14180" s="3"/>
      <c r="I14180" s="4"/>
      <c r="K14180" s="5"/>
      <c r="N14180" s="2"/>
      <c r="O14180" s="5"/>
    </row>
    <row r="14181" ht="16.5" customHeight="1">
      <c r="A14181" s="1" t="s">
        <v>14194</v>
      </c>
      <c r="B14181" s="2">
        <f t="shared" si="1"/>
        <v>1719838795000</v>
      </c>
      <c r="C14181" s="1">
        <v>814197.0</v>
      </c>
      <c r="G14181" s="2"/>
      <c r="H14181" s="3"/>
      <c r="I14181" s="4"/>
      <c r="K14181" s="5"/>
      <c r="N14181" s="2"/>
      <c r="O14181" s="5"/>
    </row>
    <row r="14182" ht="16.5" customHeight="1">
      <c r="A14182" s="1" t="s">
        <v>14195</v>
      </c>
      <c r="B14182" s="2">
        <f t="shared" si="1"/>
        <v>1719838800000</v>
      </c>
      <c r="C14182" s="1">
        <v>814201.0</v>
      </c>
      <c r="G14182" s="2"/>
      <c r="H14182" s="3"/>
      <c r="I14182" s="4"/>
      <c r="K14182" s="5"/>
      <c r="N14182" s="2"/>
      <c r="O14182" s="5"/>
    </row>
    <row r="14183" ht="16.5" customHeight="1">
      <c r="A14183" s="1" t="s">
        <v>14196</v>
      </c>
      <c r="B14183" s="2">
        <f t="shared" si="1"/>
        <v>1719838805000</v>
      </c>
      <c r="C14183" s="1">
        <v>814209.0</v>
      </c>
      <c r="G14183" s="2"/>
      <c r="H14183" s="3"/>
      <c r="I14183" s="4"/>
      <c r="K14183" s="5"/>
      <c r="N14183" s="2"/>
      <c r="O14183" s="5"/>
    </row>
    <row r="14184" ht="16.5" customHeight="1">
      <c r="A14184" s="1" t="s">
        <v>14197</v>
      </c>
      <c r="B14184" s="2">
        <f t="shared" si="1"/>
        <v>1719838811000</v>
      </c>
      <c r="C14184" s="1">
        <v>814214.0</v>
      </c>
      <c r="G14184" s="2"/>
      <c r="H14184" s="3"/>
      <c r="I14184" s="4"/>
      <c r="K14184" s="5"/>
      <c r="N14184" s="2"/>
      <c r="O14184" s="5"/>
    </row>
    <row r="14185" ht="16.5" customHeight="1">
      <c r="A14185" s="1" t="s">
        <v>14198</v>
      </c>
      <c r="B14185" s="2">
        <f t="shared" si="1"/>
        <v>1719838816000</v>
      </c>
      <c r="C14185" s="1">
        <v>814227.0</v>
      </c>
      <c r="G14185" s="2"/>
      <c r="H14185" s="3"/>
      <c r="I14185" s="4"/>
      <c r="K14185" s="5"/>
      <c r="N14185" s="2"/>
      <c r="O14185" s="5"/>
    </row>
    <row r="14186" ht="16.5" customHeight="1">
      <c r="A14186" s="1" t="s">
        <v>14199</v>
      </c>
      <c r="B14186" s="2">
        <f t="shared" si="1"/>
        <v>1719838821000</v>
      </c>
      <c r="C14186" s="1">
        <v>814236.0</v>
      </c>
      <c r="G14186" s="2"/>
      <c r="H14186" s="3"/>
      <c r="I14186" s="4"/>
      <c r="K14186" s="5"/>
      <c r="N14186" s="2"/>
      <c r="O14186" s="5"/>
    </row>
    <row r="14187" ht="16.5" customHeight="1">
      <c r="A14187" s="1" t="s">
        <v>14200</v>
      </c>
      <c r="B14187" s="2">
        <f t="shared" si="1"/>
        <v>1719838831000</v>
      </c>
      <c r="C14187" s="1">
        <v>814252.0</v>
      </c>
      <c r="G14187" s="2"/>
      <c r="H14187" s="3"/>
      <c r="I14187" s="4"/>
      <c r="K14187" s="5"/>
      <c r="N14187" s="2"/>
      <c r="O14187" s="5"/>
    </row>
    <row r="14188" ht="16.5" customHeight="1">
      <c r="A14188" s="1" t="s">
        <v>14201</v>
      </c>
      <c r="B14188" s="2">
        <f t="shared" si="1"/>
        <v>1719838836000</v>
      </c>
      <c r="C14188" s="1">
        <v>814263.0</v>
      </c>
      <c r="G14188" s="2"/>
      <c r="H14188" s="3"/>
      <c r="I14188" s="4"/>
      <c r="K14188" s="5"/>
      <c r="N14188" s="2"/>
      <c r="O14188" s="5"/>
    </row>
    <row r="14189" ht="16.5" customHeight="1">
      <c r="A14189" s="1" t="s">
        <v>14202</v>
      </c>
      <c r="B14189" s="2">
        <f t="shared" si="1"/>
        <v>1719838842000</v>
      </c>
      <c r="C14189" s="1">
        <v>814270.0</v>
      </c>
      <c r="G14189" s="2"/>
      <c r="H14189" s="3"/>
      <c r="I14189" s="4"/>
      <c r="K14189" s="5"/>
      <c r="N14189" s="2"/>
      <c r="O14189" s="5"/>
    </row>
    <row r="14190" ht="16.5" customHeight="1">
      <c r="A14190" s="1" t="s">
        <v>14203</v>
      </c>
      <c r="B14190" s="2">
        <f t="shared" si="1"/>
        <v>1719838847000</v>
      </c>
      <c r="C14190" s="1">
        <v>814276.0</v>
      </c>
      <c r="G14190" s="2"/>
      <c r="H14190" s="3"/>
      <c r="I14190" s="4"/>
      <c r="K14190" s="5"/>
      <c r="N14190" s="2"/>
      <c r="O14190" s="5"/>
    </row>
    <row r="14191" ht="16.5" customHeight="1">
      <c r="A14191" s="1" t="s">
        <v>14204</v>
      </c>
      <c r="B14191" s="2">
        <f t="shared" si="1"/>
        <v>1719838853000</v>
      </c>
      <c r="C14191" s="1">
        <v>814285.0</v>
      </c>
      <c r="G14191" s="2"/>
      <c r="H14191" s="3"/>
      <c r="I14191" s="4"/>
      <c r="K14191" s="5"/>
      <c r="N14191" s="2"/>
      <c r="O14191" s="5"/>
    </row>
    <row r="14192" ht="16.5" customHeight="1">
      <c r="A14192" s="1" t="s">
        <v>14205</v>
      </c>
      <c r="B14192" s="2">
        <f t="shared" si="1"/>
        <v>1719838858000</v>
      </c>
      <c r="C14192" s="1">
        <v>814291.0</v>
      </c>
      <c r="G14192" s="2"/>
      <c r="H14192" s="3"/>
      <c r="I14192" s="4"/>
      <c r="K14192" s="5"/>
      <c r="N14192" s="2"/>
      <c r="O14192" s="5"/>
    </row>
    <row r="14193" ht="16.5" customHeight="1">
      <c r="A14193" s="1" t="s">
        <v>14206</v>
      </c>
      <c r="B14193" s="2">
        <f t="shared" si="1"/>
        <v>1719838864000</v>
      </c>
      <c r="C14193" s="1">
        <v>814294.0</v>
      </c>
      <c r="G14193" s="2"/>
      <c r="H14193" s="3"/>
      <c r="I14193" s="4"/>
      <c r="K14193" s="5"/>
      <c r="N14193" s="2"/>
      <c r="O14193" s="5"/>
    </row>
    <row r="14194" ht="16.5" customHeight="1">
      <c r="A14194" s="1" t="s">
        <v>14207</v>
      </c>
      <c r="B14194" s="2">
        <f t="shared" si="1"/>
        <v>1719838869000</v>
      </c>
      <c r="C14194" s="1">
        <v>814300.0</v>
      </c>
      <c r="G14194" s="2"/>
      <c r="H14194" s="3"/>
      <c r="I14194" s="4"/>
      <c r="K14194" s="5"/>
      <c r="N14194" s="2"/>
      <c r="O14194" s="5"/>
    </row>
    <row r="14195" ht="16.5" customHeight="1">
      <c r="A14195" s="1" t="s">
        <v>14208</v>
      </c>
      <c r="B14195" s="2">
        <f t="shared" si="1"/>
        <v>1719838875000</v>
      </c>
      <c r="C14195" s="1">
        <v>814305.0</v>
      </c>
      <c r="G14195" s="2"/>
      <c r="H14195" s="3"/>
      <c r="I14195" s="4"/>
      <c r="K14195" s="5"/>
      <c r="N14195" s="2"/>
      <c r="O14195" s="5"/>
    </row>
    <row r="14196" ht="16.5" customHeight="1">
      <c r="A14196" s="1" t="s">
        <v>14209</v>
      </c>
      <c r="B14196" s="2">
        <f t="shared" si="1"/>
        <v>1719838880000</v>
      </c>
      <c r="C14196" s="1">
        <v>814313.0</v>
      </c>
      <c r="G14196" s="2"/>
      <c r="H14196" s="3"/>
      <c r="I14196" s="4"/>
      <c r="K14196" s="5"/>
      <c r="N14196" s="2"/>
      <c r="O14196" s="5"/>
    </row>
    <row r="14197" ht="16.5" customHeight="1">
      <c r="A14197" s="1" t="s">
        <v>14210</v>
      </c>
      <c r="B14197" s="2">
        <f t="shared" si="1"/>
        <v>1719838886000</v>
      </c>
      <c r="C14197" s="1">
        <v>814322.0</v>
      </c>
      <c r="G14197" s="2"/>
      <c r="H14197" s="3"/>
      <c r="I14197" s="4"/>
      <c r="K14197" s="5"/>
      <c r="N14197" s="2"/>
      <c r="O14197" s="5"/>
    </row>
    <row r="14198" ht="16.5" customHeight="1">
      <c r="A14198" s="1" t="s">
        <v>14211</v>
      </c>
      <c r="B14198" s="2">
        <f t="shared" si="1"/>
        <v>1719838891000</v>
      </c>
      <c r="C14198" s="1">
        <v>814332.0</v>
      </c>
      <c r="G14198" s="2"/>
      <c r="H14198" s="3"/>
      <c r="I14198" s="4"/>
      <c r="K14198" s="5"/>
      <c r="N14198" s="2"/>
      <c r="O14198" s="5"/>
    </row>
    <row r="14199" ht="16.5" customHeight="1">
      <c r="A14199" s="1" t="s">
        <v>14212</v>
      </c>
      <c r="B14199" s="2">
        <f t="shared" si="1"/>
        <v>1719838896000</v>
      </c>
      <c r="C14199" s="1">
        <v>814339.0</v>
      </c>
      <c r="G14199" s="2"/>
      <c r="H14199" s="3"/>
      <c r="I14199" s="4"/>
      <c r="K14199" s="5"/>
      <c r="N14199" s="2"/>
      <c r="O14199" s="5"/>
    </row>
    <row r="14200" ht="16.5" customHeight="1">
      <c r="A14200" s="1" t="s">
        <v>14213</v>
      </c>
      <c r="B14200" s="2">
        <f t="shared" si="1"/>
        <v>1719838902000</v>
      </c>
      <c r="C14200" s="1">
        <v>814348.0</v>
      </c>
      <c r="G14200" s="2"/>
      <c r="H14200" s="3"/>
      <c r="I14200" s="4"/>
      <c r="K14200" s="5"/>
      <c r="N14200" s="2"/>
      <c r="O14200" s="5"/>
    </row>
    <row r="14201" ht="16.5" customHeight="1">
      <c r="A14201" s="1" t="s">
        <v>14214</v>
      </c>
      <c r="B14201" s="2">
        <f t="shared" si="1"/>
        <v>1719838907000</v>
      </c>
      <c r="C14201" s="1">
        <v>814353.0</v>
      </c>
      <c r="G14201" s="2"/>
      <c r="H14201" s="3"/>
      <c r="I14201" s="4"/>
      <c r="K14201" s="5"/>
      <c r="N14201" s="2"/>
      <c r="O14201" s="5"/>
    </row>
    <row r="14202" ht="16.5" customHeight="1">
      <c r="A14202" s="1" t="s">
        <v>14215</v>
      </c>
      <c r="B14202" s="2">
        <f t="shared" si="1"/>
        <v>1719838915000</v>
      </c>
      <c r="C14202" s="1">
        <v>814358.0</v>
      </c>
      <c r="G14202" s="2"/>
      <c r="H14202" s="3"/>
      <c r="I14202" s="4"/>
      <c r="K14202" s="5"/>
      <c r="N14202" s="2"/>
      <c r="O14202" s="5"/>
    </row>
    <row r="14203" ht="16.5" customHeight="1">
      <c r="A14203" s="1" t="s">
        <v>14216</v>
      </c>
      <c r="B14203" s="2">
        <f t="shared" si="1"/>
        <v>1719838921000</v>
      </c>
      <c r="C14203" s="1">
        <v>814365.0</v>
      </c>
      <c r="G14203" s="2"/>
      <c r="H14203" s="3"/>
      <c r="I14203" s="4"/>
      <c r="K14203" s="5"/>
      <c r="N14203" s="2"/>
      <c r="O14203" s="5"/>
    </row>
    <row r="14204" ht="16.5" customHeight="1">
      <c r="A14204" s="1" t="s">
        <v>14217</v>
      </c>
      <c r="B14204" s="2">
        <f t="shared" si="1"/>
        <v>1719838926000</v>
      </c>
      <c r="C14204" s="1">
        <v>814372.0</v>
      </c>
      <c r="G14204" s="2"/>
      <c r="H14204" s="3"/>
      <c r="I14204" s="4"/>
      <c r="K14204" s="5"/>
      <c r="N14204" s="2"/>
      <c r="O14204" s="5"/>
    </row>
    <row r="14205" ht="16.5" customHeight="1">
      <c r="A14205" s="1" t="s">
        <v>14218</v>
      </c>
      <c r="B14205" s="2">
        <f t="shared" si="1"/>
        <v>1719838931000</v>
      </c>
      <c r="C14205" s="1">
        <v>814379.0</v>
      </c>
      <c r="G14205" s="2"/>
      <c r="H14205" s="3"/>
      <c r="I14205" s="4"/>
      <c r="K14205" s="5"/>
      <c r="N14205" s="2"/>
      <c r="O14205" s="5"/>
    </row>
    <row r="14206" ht="16.5" customHeight="1">
      <c r="A14206" s="1" t="s">
        <v>14219</v>
      </c>
      <c r="B14206" s="2">
        <f t="shared" si="1"/>
        <v>1719838936000</v>
      </c>
      <c r="C14206" s="1">
        <v>814385.0</v>
      </c>
      <c r="G14206" s="2"/>
      <c r="H14206" s="3"/>
      <c r="I14206" s="4"/>
      <c r="K14206" s="5"/>
      <c r="N14206" s="2"/>
      <c r="O14206" s="5"/>
    </row>
    <row r="14207" ht="16.5" customHeight="1">
      <c r="A14207" s="1" t="s">
        <v>14220</v>
      </c>
      <c r="B14207" s="2">
        <f t="shared" si="1"/>
        <v>1719838943000</v>
      </c>
      <c r="C14207" s="1">
        <v>814396.0</v>
      </c>
      <c r="G14207" s="2"/>
      <c r="H14207" s="3"/>
      <c r="I14207" s="4"/>
      <c r="K14207" s="5"/>
      <c r="N14207" s="2"/>
      <c r="O14207" s="5"/>
    </row>
    <row r="14208" ht="16.5" customHeight="1">
      <c r="A14208" s="1" t="s">
        <v>14221</v>
      </c>
      <c r="B14208" s="2">
        <f t="shared" si="1"/>
        <v>1719838948000</v>
      </c>
      <c r="C14208" s="1">
        <v>814401.0</v>
      </c>
      <c r="G14208" s="2"/>
      <c r="H14208" s="3"/>
      <c r="I14208" s="4"/>
      <c r="K14208" s="5"/>
      <c r="N14208" s="2"/>
      <c r="O14208" s="5"/>
    </row>
    <row r="14209" ht="16.5" customHeight="1">
      <c r="A14209" s="1" t="s">
        <v>14222</v>
      </c>
      <c r="B14209" s="2">
        <f t="shared" si="1"/>
        <v>1719838954000</v>
      </c>
      <c r="C14209" s="1">
        <v>814411.0</v>
      </c>
      <c r="G14209" s="2"/>
      <c r="H14209" s="3"/>
      <c r="I14209" s="4"/>
      <c r="K14209" s="5"/>
      <c r="N14209" s="2"/>
      <c r="O14209" s="5"/>
    </row>
    <row r="14210" ht="16.5" customHeight="1">
      <c r="A14210" s="1" t="s">
        <v>14223</v>
      </c>
      <c r="B14210" s="2">
        <f t="shared" si="1"/>
        <v>1719838959000</v>
      </c>
      <c r="C14210" s="1">
        <v>814425.0</v>
      </c>
      <c r="G14210" s="2"/>
      <c r="H14210" s="3"/>
      <c r="I14210" s="4"/>
      <c r="K14210" s="5"/>
      <c r="N14210" s="2"/>
      <c r="O14210" s="5"/>
    </row>
    <row r="14211" ht="16.5" customHeight="1">
      <c r="A14211" s="1" t="s">
        <v>14224</v>
      </c>
      <c r="B14211" s="2">
        <f t="shared" si="1"/>
        <v>1719838964000</v>
      </c>
      <c r="C14211" s="1">
        <v>814434.0</v>
      </c>
      <c r="G14211" s="2"/>
      <c r="H14211" s="3"/>
      <c r="I14211" s="4"/>
      <c r="K14211" s="5"/>
      <c r="N14211" s="2"/>
      <c r="O14211" s="5"/>
    </row>
    <row r="14212" ht="16.5" customHeight="1">
      <c r="A14212" s="1" t="s">
        <v>14225</v>
      </c>
      <c r="B14212" s="2">
        <f t="shared" si="1"/>
        <v>1719838970000</v>
      </c>
      <c r="C14212" s="1">
        <v>814444.0</v>
      </c>
      <c r="G14212" s="2"/>
      <c r="H14212" s="3"/>
      <c r="I14212" s="4"/>
      <c r="K14212" s="5"/>
      <c r="N14212" s="2"/>
      <c r="O14212" s="5"/>
    </row>
    <row r="14213" ht="16.5" customHeight="1">
      <c r="A14213" s="1" t="s">
        <v>14226</v>
      </c>
      <c r="B14213" s="2">
        <f t="shared" si="1"/>
        <v>1719838978000</v>
      </c>
      <c r="C14213" s="1">
        <v>814456.0</v>
      </c>
      <c r="G14213" s="2"/>
      <c r="H14213" s="3"/>
      <c r="I14213" s="4"/>
      <c r="K14213" s="5"/>
      <c r="N14213" s="2"/>
      <c r="O14213" s="5"/>
    </row>
    <row r="14214" ht="16.5" customHeight="1">
      <c r="A14214" s="1" t="s">
        <v>14227</v>
      </c>
      <c r="B14214" s="2">
        <f t="shared" si="1"/>
        <v>1719838983000</v>
      </c>
      <c r="C14214" s="1">
        <v>814466.0</v>
      </c>
      <c r="G14214" s="2"/>
      <c r="H14214" s="3"/>
      <c r="I14214" s="4"/>
      <c r="K14214" s="5"/>
      <c r="N14214" s="2"/>
      <c r="O14214" s="5"/>
    </row>
    <row r="14215" ht="16.5" customHeight="1">
      <c r="A14215" s="1" t="s">
        <v>14228</v>
      </c>
      <c r="B14215" s="2">
        <f t="shared" si="1"/>
        <v>1719838989000</v>
      </c>
      <c r="C14215" s="1">
        <v>814475.0</v>
      </c>
      <c r="G14215" s="2"/>
      <c r="H14215" s="3"/>
      <c r="I14215" s="4"/>
      <c r="K14215" s="5"/>
      <c r="N14215" s="2"/>
      <c r="O14215" s="5"/>
    </row>
    <row r="14216" ht="16.5" customHeight="1">
      <c r="A14216" s="1" t="s">
        <v>14229</v>
      </c>
      <c r="B14216" s="2">
        <f t="shared" si="1"/>
        <v>1719838994000</v>
      </c>
      <c r="C14216" s="1">
        <v>814482.0</v>
      </c>
      <c r="G14216" s="2"/>
      <c r="H14216" s="3"/>
      <c r="I14216" s="4"/>
      <c r="K14216" s="5"/>
      <c r="N14216" s="2"/>
      <c r="O14216" s="5"/>
    </row>
    <row r="14217" ht="16.5" customHeight="1">
      <c r="A14217" s="1" t="s">
        <v>14230</v>
      </c>
      <c r="B14217" s="2">
        <f t="shared" si="1"/>
        <v>1719838999000</v>
      </c>
      <c r="C14217" s="1">
        <v>814490.0</v>
      </c>
      <c r="G14217" s="2"/>
      <c r="H14217" s="3"/>
      <c r="I14217" s="4"/>
      <c r="K14217" s="5"/>
      <c r="N14217" s="2"/>
      <c r="O14217" s="5"/>
    </row>
    <row r="14218" ht="16.5" customHeight="1">
      <c r="A14218" s="1" t="s">
        <v>14231</v>
      </c>
      <c r="B14218" s="2">
        <f t="shared" si="1"/>
        <v>1719839004000</v>
      </c>
      <c r="C14218" s="1">
        <v>814498.0</v>
      </c>
      <c r="G14218" s="2"/>
      <c r="H14218" s="3"/>
      <c r="I14218" s="4"/>
      <c r="K14218" s="5"/>
      <c r="N14218" s="2"/>
      <c r="O14218" s="5"/>
    </row>
    <row r="14219" ht="16.5" customHeight="1">
      <c r="A14219" s="1" t="s">
        <v>14232</v>
      </c>
      <c r="B14219" s="2">
        <f t="shared" si="1"/>
        <v>1719839013000</v>
      </c>
      <c r="C14219" s="1">
        <v>814510.0</v>
      </c>
      <c r="G14219" s="2"/>
      <c r="H14219" s="3"/>
      <c r="I14219" s="4"/>
      <c r="K14219" s="5"/>
      <c r="N14219" s="2"/>
      <c r="O14219" s="5"/>
    </row>
    <row r="14220" ht="16.5" customHeight="1">
      <c r="A14220" s="1" t="s">
        <v>14233</v>
      </c>
      <c r="B14220" s="2">
        <f t="shared" si="1"/>
        <v>1719839018000</v>
      </c>
      <c r="C14220" s="1">
        <v>814517.0</v>
      </c>
      <c r="G14220" s="2"/>
      <c r="H14220" s="3"/>
      <c r="I14220" s="4"/>
      <c r="K14220" s="5"/>
      <c r="N14220" s="2"/>
      <c r="O14220" s="5"/>
    </row>
    <row r="14221" ht="16.5" customHeight="1">
      <c r="A14221" s="1" t="s">
        <v>14234</v>
      </c>
      <c r="B14221" s="2">
        <f t="shared" si="1"/>
        <v>1719839024000</v>
      </c>
      <c r="C14221" s="1">
        <v>814523.0</v>
      </c>
      <c r="G14221" s="2"/>
      <c r="H14221" s="3"/>
      <c r="I14221" s="4"/>
      <c r="K14221" s="5"/>
      <c r="N14221" s="2"/>
      <c r="O14221" s="5"/>
    </row>
    <row r="14222" ht="16.5" customHeight="1">
      <c r="A14222" s="1" t="s">
        <v>14235</v>
      </c>
      <c r="B14222" s="2">
        <f t="shared" si="1"/>
        <v>1719839030000</v>
      </c>
      <c r="C14222" s="1">
        <v>814532.0</v>
      </c>
      <c r="G14222" s="2"/>
      <c r="H14222" s="3"/>
      <c r="I14222" s="4"/>
      <c r="K14222" s="5"/>
      <c r="N14222" s="2"/>
      <c r="O14222" s="5"/>
    </row>
    <row r="14223" ht="16.5" customHeight="1">
      <c r="A14223" s="1" t="s">
        <v>14236</v>
      </c>
      <c r="B14223" s="2">
        <f t="shared" si="1"/>
        <v>1719839035000</v>
      </c>
      <c r="C14223" s="1">
        <v>814540.0</v>
      </c>
      <c r="G14223" s="2"/>
      <c r="H14223" s="3"/>
      <c r="I14223" s="4"/>
      <c r="K14223" s="5"/>
      <c r="N14223" s="2"/>
      <c r="O14223" s="5"/>
    </row>
    <row r="14224" ht="16.5" customHeight="1">
      <c r="A14224" s="1" t="s">
        <v>14237</v>
      </c>
      <c r="B14224" s="2">
        <f t="shared" si="1"/>
        <v>1719839040000</v>
      </c>
      <c r="C14224" s="1">
        <v>814549.0</v>
      </c>
      <c r="G14224" s="2"/>
      <c r="H14224" s="3"/>
      <c r="I14224" s="4"/>
      <c r="K14224" s="5"/>
      <c r="N14224" s="2"/>
      <c r="O14224" s="5"/>
    </row>
    <row r="14225" ht="16.5" customHeight="1">
      <c r="A14225" s="1" t="s">
        <v>14238</v>
      </c>
      <c r="B14225" s="2">
        <f t="shared" si="1"/>
        <v>1719839046000</v>
      </c>
      <c r="C14225" s="1">
        <v>814558.0</v>
      </c>
      <c r="G14225" s="2"/>
      <c r="H14225" s="3"/>
      <c r="I14225" s="4"/>
      <c r="K14225" s="5"/>
      <c r="N14225" s="2"/>
      <c r="O14225" s="5"/>
    </row>
    <row r="14226" ht="16.5" customHeight="1">
      <c r="A14226" s="1" t="s">
        <v>14239</v>
      </c>
      <c r="B14226" s="2">
        <f t="shared" si="1"/>
        <v>1719839052000</v>
      </c>
      <c r="C14226" s="1">
        <v>814566.0</v>
      </c>
      <c r="G14226" s="2"/>
      <c r="H14226" s="3"/>
      <c r="I14226" s="4"/>
      <c r="K14226" s="5"/>
      <c r="N14226" s="2"/>
      <c r="O14226" s="5"/>
    </row>
    <row r="14227" ht="16.5" customHeight="1">
      <c r="A14227" s="1" t="s">
        <v>14240</v>
      </c>
      <c r="B14227" s="2">
        <f t="shared" si="1"/>
        <v>1719839057000</v>
      </c>
      <c r="C14227" s="1">
        <v>814577.0</v>
      </c>
      <c r="G14227" s="2"/>
      <c r="H14227" s="3"/>
      <c r="I14227" s="4"/>
      <c r="K14227" s="5"/>
      <c r="N14227" s="2"/>
      <c r="O14227" s="5"/>
    </row>
    <row r="14228" ht="16.5" customHeight="1">
      <c r="A14228" s="1" t="s">
        <v>14241</v>
      </c>
      <c r="B14228" s="2">
        <f t="shared" si="1"/>
        <v>1719839062000</v>
      </c>
      <c r="C14228" s="1">
        <v>814585.0</v>
      </c>
      <c r="G14228" s="2"/>
      <c r="H14228" s="3"/>
      <c r="I14228" s="4"/>
      <c r="K14228" s="5"/>
      <c r="N14228" s="2"/>
      <c r="O14228" s="5"/>
    </row>
    <row r="14229" ht="16.5" customHeight="1">
      <c r="A14229" s="1" t="s">
        <v>14242</v>
      </c>
      <c r="B14229" s="2">
        <f t="shared" si="1"/>
        <v>1719839067000</v>
      </c>
      <c r="C14229" s="1">
        <v>814589.0</v>
      </c>
      <c r="G14229" s="2"/>
      <c r="H14229" s="3"/>
      <c r="I14229" s="4"/>
      <c r="K14229" s="5"/>
      <c r="N14229" s="2"/>
      <c r="O14229" s="5"/>
    </row>
    <row r="14230" ht="16.5" customHeight="1">
      <c r="A14230" s="1" t="s">
        <v>14243</v>
      </c>
      <c r="B14230" s="2">
        <f t="shared" si="1"/>
        <v>1719839073000</v>
      </c>
      <c r="C14230" s="1">
        <v>814596.0</v>
      </c>
      <c r="G14230" s="2"/>
      <c r="H14230" s="3"/>
      <c r="I14230" s="4"/>
      <c r="K14230" s="5"/>
      <c r="N14230" s="2"/>
      <c r="O14230" s="5"/>
    </row>
    <row r="14231" ht="16.5" customHeight="1">
      <c r="A14231" s="1" t="s">
        <v>14244</v>
      </c>
      <c r="B14231" s="2">
        <f t="shared" si="1"/>
        <v>1719839079000</v>
      </c>
      <c r="C14231" s="1">
        <v>814604.0</v>
      </c>
      <c r="G14231" s="2"/>
      <c r="H14231" s="3"/>
      <c r="I14231" s="4"/>
      <c r="K14231" s="5"/>
      <c r="N14231" s="2"/>
      <c r="O14231" s="5"/>
    </row>
    <row r="14232" ht="16.5" customHeight="1">
      <c r="A14232" s="1" t="s">
        <v>14245</v>
      </c>
      <c r="B14232" s="2">
        <f t="shared" si="1"/>
        <v>1719839085000</v>
      </c>
      <c r="C14232" s="1">
        <v>814610.0</v>
      </c>
      <c r="G14232" s="2"/>
      <c r="H14232" s="3"/>
      <c r="I14232" s="4"/>
      <c r="K14232" s="5"/>
      <c r="N14232" s="2"/>
      <c r="O14232" s="5"/>
    </row>
    <row r="14233" ht="16.5" customHeight="1">
      <c r="A14233" s="1" t="s">
        <v>14246</v>
      </c>
      <c r="B14233" s="2">
        <f t="shared" si="1"/>
        <v>1719839090000</v>
      </c>
      <c r="C14233" s="1">
        <v>814618.0</v>
      </c>
      <c r="G14233" s="2"/>
      <c r="H14233" s="3"/>
      <c r="I14233" s="4"/>
      <c r="K14233" s="5"/>
      <c r="N14233" s="2"/>
      <c r="O14233" s="5"/>
    </row>
    <row r="14234" ht="16.5" customHeight="1">
      <c r="A14234" s="1" t="s">
        <v>14247</v>
      </c>
      <c r="B14234" s="2">
        <f t="shared" si="1"/>
        <v>1719839095000</v>
      </c>
      <c r="C14234" s="1">
        <v>814623.0</v>
      </c>
      <c r="G14234" s="2"/>
      <c r="H14234" s="3"/>
      <c r="I14234" s="4"/>
      <c r="K14234" s="5"/>
      <c r="N14234" s="2"/>
      <c r="O14234" s="5"/>
    </row>
    <row r="14235" ht="16.5" customHeight="1">
      <c r="A14235" s="1" t="s">
        <v>14248</v>
      </c>
      <c r="B14235" s="2">
        <f t="shared" si="1"/>
        <v>1719839101000</v>
      </c>
      <c r="C14235" s="1">
        <v>814628.0</v>
      </c>
      <c r="G14235" s="2"/>
      <c r="H14235" s="3"/>
      <c r="I14235" s="4"/>
      <c r="K14235" s="5"/>
      <c r="N14235" s="2"/>
      <c r="O14235" s="5"/>
    </row>
    <row r="14236" ht="16.5" customHeight="1">
      <c r="A14236" s="1" t="s">
        <v>14249</v>
      </c>
      <c r="B14236" s="2">
        <f t="shared" si="1"/>
        <v>1719839115000</v>
      </c>
      <c r="C14236" s="1">
        <v>814644.0</v>
      </c>
      <c r="G14236" s="2"/>
      <c r="H14236" s="3"/>
      <c r="I14236" s="4"/>
      <c r="K14236" s="5"/>
      <c r="N14236" s="2"/>
      <c r="O14236" s="5"/>
    </row>
    <row r="14237" ht="16.5" customHeight="1">
      <c r="A14237" s="1" t="s">
        <v>14250</v>
      </c>
      <c r="B14237" s="2">
        <f t="shared" si="1"/>
        <v>1719839120000</v>
      </c>
      <c r="C14237" s="1">
        <v>814654.0</v>
      </c>
      <c r="G14237" s="2"/>
      <c r="H14237" s="3"/>
      <c r="I14237" s="4"/>
      <c r="K14237" s="5"/>
      <c r="N14237" s="2"/>
      <c r="O14237" s="5"/>
    </row>
    <row r="14238" ht="16.5" customHeight="1">
      <c r="A14238" s="1" t="s">
        <v>14251</v>
      </c>
      <c r="B14238" s="2">
        <f t="shared" si="1"/>
        <v>1719839126000</v>
      </c>
      <c r="C14238" s="1">
        <v>814660.0</v>
      </c>
      <c r="G14238" s="2"/>
      <c r="H14238" s="3"/>
      <c r="I14238" s="4"/>
      <c r="K14238" s="5"/>
      <c r="N14238" s="2"/>
      <c r="O14238" s="5"/>
    </row>
    <row r="14239" ht="16.5" customHeight="1">
      <c r="A14239" s="1" t="s">
        <v>14252</v>
      </c>
      <c r="B14239" s="2">
        <f t="shared" si="1"/>
        <v>1719839131000</v>
      </c>
      <c r="C14239" s="1">
        <v>814664.0</v>
      </c>
      <c r="G14239" s="2"/>
      <c r="H14239" s="3"/>
      <c r="I14239" s="4"/>
      <c r="K14239" s="5"/>
      <c r="N14239" s="2"/>
      <c r="O14239" s="5"/>
    </row>
    <row r="14240" ht="16.5" customHeight="1">
      <c r="A14240" s="1" t="s">
        <v>14253</v>
      </c>
      <c r="B14240" s="2">
        <f t="shared" si="1"/>
        <v>1719839137000</v>
      </c>
      <c r="C14240" s="1">
        <v>814668.0</v>
      </c>
      <c r="G14240" s="2"/>
      <c r="H14240" s="3"/>
      <c r="I14240" s="4"/>
      <c r="K14240" s="5"/>
      <c r="N14240" s="2"/>
      <c r="O14240" s="5"/>
    </row>
    <row r="14241" ht="16.5" customHeight="1">
      <c r="A14241" s="1" t="s">
        <v>14254</v>
      </c>
      <c r="B14241" s="2">
        <f t="shared" si="1"/>
        <v>1719839146000</v>
      </c>
      <c r="C14241" s="1">
        <v>814680.0</v>
      </c>
      <c r="G14241" s="2"/>
      <c r="H14241" s="3"/>
      <c r="I14241" s="4"/>
      <c r="K14241" s="5"/>
      <c r="N14241" s="2"/>
      <c r="O14241" s="5"/>
    </row>
    <row r="14242" ht="16.5" customHeight="1">
      <c r="A14242" s="1" t="s">
        <v>14255</v>
      </c>
      <c r="B14242" s="2">
        <f t="shared" si="1"/>
        <v>1719839152000</v>
      </c>
      <c r="C14242" s="1">
        <v>814691.0</v>
      </c>
      <c r="G14242" s="2"/>
      <c r="H14242" s="3"/>
      <c r="I14242" s="4"/>
      <c r="K14242" s="5"/>
      <c r="N14242" s="2"/>
      <c r="O14242" s="5"/>
    </row>
    <row r="14243" ht="16.5" customHeight="1">
      <c r="A14243" s="1" t="s">
        <v>14256</v>
      </c>
      <c r="B14243" s="2">
        <f t="shared" si="1"/>
        <v>1719839157000</v>
      </c>
      <c r="C14243" s="1">
        <v>814699.0</v>
      </c>
      <c r="G14243" s="2"/>
      <c r="H14243" s="3"/>
      <c r="I14243" s="4"/>
      <c r="K14243" s="5"/>
      <c r="N14243" s="2"/>
      <c r="O14243" s="5"/>
    </row>
    <row r="14244" ht="16.5" customHeight="1">
      <c r="A14244" s="1" t="s">
        <v>14257</v>
      </c>
      <c r="B14244" s="2">
        <f t="shared" si="1"/>
        <v>1719839163000</v>
      </c>
      <c r="C14244" s="1">
        <v>814703.0</v>
      </c>
      <c r="G14244" s="2"/>
      <c r="H14244" s="3"/>
      <c r="I14244" s="4"/>
      <c r="K14244" s="5"/>
      <c r="N14244" s="2"/>
      <c r="O14244" s="5"/>
    </row>
    <row r="14245" ht="16.5" customHeight="1">
      <c r="A14245" s="1" t="s">
        <v>14258</v>
      </c>
      <c r="B14245" s="2">
        <f t="shared" si="1"/>
        <v>1719839172000</v>
      </c>
      <c r="C14245" s="1">
        <v>814713.0</v>
      </c>
      <c r="G14245" s="2"/>
      <c r="H14245" s="3"/>
      <c r="I14245" s="4"/>
      <c r="K14245" s="5"/>
      <c r="N14245" s="2"/>
      <c r="O14245" s="5"/>
    </row>
    <row r="14246" ht="16.5" customHeight="1">
      <c r="A14246" s="1" t="s">
        <v>14259</v>
      </c>
      <c r="B14246" s="2">
        <f t="shared" si="1"/>
        <v>1719839177000</v>
      </c>
      <c r="C14246" s="1">
        <v>814720.0</v>
      </c>
      <c r="G14246" s="2"/>
      <c r="H14246" s="3"/>
      <c r="I14246" s="4"/>
      <c r="K14246" s="5"/>
      <c r="N14246" s="2"/>
      <c r="O14246" s="5"/>
    </row>
    <row r="14247" ht="16.5" customHeight="1">
      <c r="A14247" s="1" t="s">
        <v>14260</v>
      </c>
      <c r="B14247" s="2">
        <f t="shared" si="1"/>
        <v>1719839183000</v>
      </c>
      <c r="C14247" s="1">
        <v>814731.0</v>
      </c>
      <c r="G14247" s="2"/>
      <c r="H14247" s="3"/>
      <c r="I14247" s="4"/>
      <c r="K14247" s="5"/>
      <c r="N14247" s="2"/>
      <c r="O14247" s="5"/>
    </row>
    <row r="14248" ht="16.5" customHeight="1">
      <c r="A14248" s="1" t="s">
        <v>14261</v>
      </c>
      <c r="B14248" s="2">
        <f t="shared" si="1"/>
        <v>1719839189000</v>
      </c>
      <c r="C14248" s="1">
        <v>814736.0</v>
      </c>
      <c r="G14248" s="2"/>
      <c r="H14248" s="3"/>
      <c r="I14248" s="4"/>
      <c r="K14248" s="5"/>
      <c r="N14248" s="2"/>
      <c r="O14248" s="5"/>
    </row>
    <row r="14249" ht="16.5" customHeight="1">
      <c r="A14249" s="1" t="s">
        <v>14262</v>
      </c>
      <c r="B14249" s="2">
        <f t="shared" si="1"/>
        <v>1719839194000</v>
      </c>
      <c r="C14249" s="1">
        <v>814751.0</v>
      </c>
      <c r="G14249" s="2"/>
      <c r="H14249" s="3"/>
      <c r="I14249" s="4"/>
      <c r="K14249" s="5"/>
      <c r="N14249" s="2"/>
      <c r="O14249" s="5"/>
    </row>
    <row r="14250" ht="16.5" customHeight="1">
      <c r="A14250" s="1" t="s">
        <v>14263</v>
      </c>
      <c r="B14250" s="2">
        <f t="shared" si="1"/>
        <v>1719839200000</v>
      </c>
      <c r="C14250" s="1">
        <v>814757.0</v>
      </c>
      <c r="G14250" s="2"/>
      <c r="H14250" s="3"/>
      <c r="I14250" s="4"/>
      <c r="K14250" s="5"/>
      <c r="N14250" s="2"/>
      <c r="O14250" s="5"/>
    </row>
    <row r="14251" ht="16.5" customHeight="1">
      <c r="A14251" s="1" t="s">
        <v>14264</v>
      </c>
      <c r="B14251" s="2">
        <f t="shared" si="1"/>
        <v>1719839208000</v>
      </c>
      <c r="C14251" s="1">
        <v>814768.0</v>
      </c>
      <c r="G14251" s="2"/>
      <c r="H14251" s="3"/>
      <c r="I14251" s="4"/>
      <c r="K14251" s="5"/>
      <c r="N14251" s="2"/>
      <c r="O14251" s="5"/>
    </row>
    <row r="14252" ht="16.5" customHeight="1">
      <c r="A14252" s="1" t="s">
        <v>14265</v>
      </c>
      <c r="B14252" s="2">
        <f t="shared" si="1"/>
        <v>1719839213000</v>
      </c>
      <c r="C14252" s="1">
        <v>814781.0</v>
      </c>
      <c r="G14252" s="2"/>
      <c r="H14252" s="3"/>
      <c r="I14252" s="4"/>
      <c r="K14252" s="5"/>
      <c r="N14252" s="2"/>
      <c r="O14252" s="5"/>
    </row>
    <row r="14253" ht="16.5" customHeight="1">
      <c r="A14253" s="1" t="s">
        <v>14266</v>
      </c>
      <c r="B14253" s="2">
        <f t="shared" si="1"/>
        <v>1719839222000</v>
      </c>
      <c r="C14253" s="1">
        <v>814793.0</v>
      </c>
      <c r="G14253" s="2"/>
      <c r="H14253" s="3"/>
      <c r="I14253" s="4"/>
      <c r="K14253" s="5"/>
      <c r="N14253" s="2"/>
      <c r="O14253" s="5"/>
    </row>
    <row r="14254" ht="16.5" customHeight="1">
      <c r="A14254" s="1" t="s">
        <v>14267</v>
      </c>
      <c r="B14254" s="2">
        <f t="shared" si="1"/>
        <v>1719839227000</v>
      </c>
      <c r="C14254" s="1">
        <v>814799.0</v>
      </c>
      <c r="G14254" s="2"/>
      <c r="H14254" s="3"/>
      <c r="I14254" s="4"/>
      <c r="K14254" s="5"/>
      <c r="N14254" s="2"/>
      <c r="O14254" s="5"/>
    </row>
    <row r="14255" ht="16.5" customHeight="1">
      <c r="A14255" s="1" t="s">
        <v>14268</v>
      </c>
      <c r="B14255" s="2">
        <f t="shared" si="1"/>
        <v>1719839233000</v>
      </c>
      <c r="C14255" s="1">
        <v>814805.0</v>
      </c>
      <c r="G14255" s="2"/>
      <c r="H14255" s="3"/>
      <c r="I14255" s="4"/>
      <c r="K14255" s="5"/>
      <c r="N14255" s="2"/>
      <c r="O14255" s="5"/>
    </row>
    <row r="14256" ht="16.5" customHeight="1">
      <c r="A14256" s="1" t="s">
        <v>14269</v>
      </c>
      <c r="B14256" s="2">
        <f t="shared" si="1"/>
        <v>1719839238000</v>
      </c>
      <c r="C14256" s="1">
        <v>814814.0</v>
      </c>
      <c r="G14256" s="2"/>
      <c r="H14256" s="3"/>
      <c r="I14256" s="4"/>
      <c r="K14256" s="5"/>
      <c r="N14256" s="2"/>
      <c r="O14256" s="5"/>
    </row>
    <row r="14257" ht="16.5" customHeight="1">
      <c r="A14257" s="1" t="s">
        <v>14270</v>
      </c>
      <c r="B14257" s="2">
        <f t="shared" si="1"/>
        <v>1719839244000</v>
      </c>
      <c r="C14257" s="1">
        <v>814823.0</v>
      </c>
      <c r="G14257" s="2"/>
      <c r="H14257" s="3"/>
      <c r="I14257" s="4"/>
      <c r="K14257" s="5"/>
      <c r="N14257" s="2"/>
      <c r="O14257" s="5"/>
    </row>
    <row r="14258" ht="16.5" customHeight="1">
      <c r="A14258" s="1" t="s">
        <v>14271</v>
      </c>
      <c r="B14258" s="2">
        <f t="shared" si="1"/>
        <v>1719839249000</v>
      </c>
      <c r="C14258" s="1">
        <v>814827.0</v>
      </c>
      <c r="G14258" s="2"/>
      <c r="H14258" s="3"/>
      <c r="I14258" s="4"/>
      <c r="K14258" s="5"/>
      <c r="N14258" s="2"/>
      <c r="O14258" s="5"/>
    </row>
    <row r="14259" ht="16.5" customHeight="1">
      <c r="A14259" s="1" t="s">
        <v>14272</v>
      </c>
      <c r="B14259" s="2">
        <f t="shared" si="1"/>
        <v>1719839255000</v>
      </c>
      <c r="C14259" s="1">
        <v>814836.0</v>
      </c>
      <c r="G14259" s="2"/>
      <c r="H14259" s="3"/>
      <c r="I14259" s="4"/>
      <c r="K14259" s="5"/>
      <c r="N14259" s="2"/>
      <c r="O14259" s="5"/>
    </row>
    <row r="14260" ht="16.5" customHeight="1">
      <c r="A14260" s="1" t="s">
        <v>14273</v>
      </c>
      <c r="B14260" s="2">
        <f t="shared" si="1"/>
        <v>1719839260000</v>
      </c>
      <c r="C14260" s="1">
        <v>814842.0</v>
      </c>
      <c r="G14260" s="2"/>
      <c r="H14260" s="3"/>
      <c r="I14260" s="4"/>
      <c r="K14260" s="5"/>
      <c r="N14260" s="2"/>
      <c r="O14260" s="5"/>
    </row>
    <row r="14261" ht="16.5" customHeight="1">
      <c r="A14261" s="1" t="s">
        <v>14274</v>
      </c>
      <c r="B14261" s="2">
        <f t="shared" si="1"/>
        <v>1719839267000</v>
      </c>
      <c r="C14261" s="1">
        <v>814854.0</v>
      </c>
      <c r="G14261" s="2"/>
      <c r="H14261" s="3"/>
      <c r="I14261" s="4"/>
      <c r="K14261" s="5"/>
      <c r="N14261" s="2"/>
      <c r="O14261" s="5"/>
    </row>
    <row r="14262" ht="16.5" customHeight="1">
      <c r="A14262" s="1" t="s">
        <v>14275</v>
      </c>
      <c r="B14262" s="2">
        <f t="shared" si="1"/>
        <v>1719839275000</v>
      </c>
      <c r="C14262" s="1">
        <v>814868.0</v>
      </c>
      <c r="G14262" s="2"/>
      <c r="H14262" s="3"/>
      <c r="I14262" s="4"/>
      <c r="K14262" s="5"/>
      <c r="N14262" s="2"/>
      <c r="O14262" s="5"/>
    </row>
    <row r="14263" ht="16.5" customHeight="1">
      <c r="A14263" s="1" t="s">
        <v>14276</v>
      </c>
      <c r="B14263" s="2">
        <f t="shared" si="1"/>
        <v>1719839281000</v>
      </c>
      <c r="C14263" s="1">
        <v>814882.0</v>
      </c>
      <c r="G14263" s="2"/>
      <c r="H14263" s="3"/>
      <c r="I14263" s="4"/>
      <c r="K14263" s="5"/>
      <c r="N14263" s="2"/>
      <c r="O14263" s="5"/>
    </row>
    <row r="14264" ht="16.5" customHeight="1">
      <c r="A14264" s="1" t="s">
        <v>14277</v>
      </c>
      <c r="B14264" s="2">
        <f t="shared" si="1"/>
        <v>1719839286000</v>
      </c>
      <c r="C14264" s="1">
        <v>814887.0</v>
      </c>
      <c r="G14264" s="2"/>
      <c r="H14264" s="3"/>
      <c r="I14264" s="4"/>
      <c r="K14264" s="5"/>
      <c r="N14264" s="2"/>
      <c r="O14264" s="5"/>
    </row>
    <row r="14265" ht="16.5" customHeight="1">
      <c r="A14265" s="1" t="s">
        <v>14278</v>
      </c>
      <c r="B14265" s="2">
        <f t="shared" si="1"/>
        <v>1719839292000</v>
      </c>
      <c r="C14265" s="1">
        <v>814892.0</v>
      </c>
      <c r="G14265" s="2"/>
      <c r="H14265" s="3"/>
      <c r="I14265" s="4"/>
      <c r="K14265" s="5"/>
      <c r="N14265" s="2"/>
      <c r="O14265" s="5"/>
    </row>
    <row r="14266" ht="16.5" customHeight="1">
      <c r="A14266" s="1" t="s">
        <v>14279</v>
      </c>
      <c r="B14266" s="2">
        <f t="shared" si="1"/>
        <v>1719839297000</v>
      </c>
      <c r="C14266" s="1">
        <v>814897.0</v>
      </c>
      <c r="G14266" s="2"/>
      <c r="H14266" s="3"/>
      <c r="I14266" s="4"/>
      <c r="K14266" s="5"/>
      <c r="N14266" s="2"/>
      <c r="O14266" s="5"/>
    </row>
    <row r="14267" ht="16.5" customHeight="1">
      <c r="A14267" s="1" t="s">
        <v>14280</v>
      </c>
      <c r="B14267" s="2">
        <f t="shared" si="1"/>
        <v>1719839303000</v>
      </c>
      <c r="C14267" s="1">
        <v>814900.0</v>
      </c>
      <c r="G14267" s="2"/>
      <c r="H14267" s="3"/>
      <c r="I14267" s="4"/>
      <c r="K14267" s="5"/>
      <c r="N14267" s="2"/>
      <c r="O14267" s="5"/>
    </row>
    <row r="14268" ht="16.5" customHeight="1">
      <c r="A14268" s="1" t="s">
        <v>14281</v>
      </c>
      <c r="B14268" s="2">
        <f t="shared" si="1"/>
        <v>1719839308000</v>
      </c>
      <c r="C14268" s="1">
        <v>814907.0</v>
      </c>
      <c r="G14268" s="2"/>
      <c r="H14268" s="3"/>
      <c r="I14268" s="4"/>
      <c r="K14268" s="5"/>
      <c r="N14268" s="2"/>
      <c r="O14268" s="5"/>
    </row>
    <row r="14269" ht="16.5" customHeight="1">
      <c r="A14269" s="1" t="s">
        <v>14282</v>
      </c>
      <c r="B14269" s="2">
        <f t="shared" si="1"/>
        <v>1719839313000</v>
      </c>
      <c r="C14269" s="1">
        <v>814919.0</v>
      </c>
      <c r="G14269" s="2"/>
      <c r="H14269" s="3"/>
      <c r="I14269" s="4"/>
      <c r="K14269" s="5"/>
      <c r="N14269" s="2"/>
      <c r="O14269" s="5"/>
    </row>
    <row r="14270" ht="16.5" customHeight="1">
      <c r="A14270" s="1" t="s">
        <v>14283</v>
      </c>
      <c r="B14270" s="2">
        <f t="shared" si="1"/>
        <v>1719839319000</v>
      </c>
      <c r="C14270" s="1">
        <v>814922.0</v>
      </c>
      <c r="G14270" s="2"/>
      <c r="H14270" s="3"/>
      <c r="I14270" s="4"/>
      <c r="K14270" s="5"/>
      <c r="N14270" s="2"/>
      <c r="O14270" s="5"/>
    </row>
    <row r="14271" ht="16.5" customHeight="1">
      <c r="A14271" s="1" t="s">
        <v>14284</v>
      </c>
      <c r="B14271" s="2">
        <f t="shared" si="1"/>
        <v>1719839327000</v>
      </c>
      <c r="C14271" s="1">
        <v>814929.0</v>
      </c>
      <c r="G14271" s="2"/>
      <c r="H14271" s="3"/>
      <c r="I14271" s="4"/>
      <c r="K14271" s="5"/>
      <c r="N14271" s="2"/>
      <c r="O14271" s="5"/>
    </row>
    <row r="14272" ht="16.5" customHeight="1">
      <c r="A14272" s="1" t="s">
        <v>14285</v>
      </c>
      <c r="B14272" s="2">
        <f t="shared" si="1"/>
        <v>1719839333000</v>
      </c>
      <c r="C14272" s="1">
        <v>814937.0</v>
      </c>
      <c r="G14272" s="2"/>
      <c r="H14272" s="3"/>
      <c r="I14272" s="4"/>
      <c r="K14272" s="5"/>
      <c r="N14272" s="2"/>
      <c r="O14272" s="5"/>
    </row>
    <row r="14273" ht="16.5" customHeight="1">
      <c r="A14273" s="1" t="s">
        <v>14286</v>
      </c>
      <c r="B14273" s="2">
        <f t="shared" si="1"/>
        <v>1719839339000</v>
      </c>
      <c r="C14273" s="1">
        <v>814947.0</v>
      </c>
      <c r="G14273" s="2"/>
      <c r="H14273" s="3"/>
      <c r="I14273" s="4"/>
      <c r="K14273" s="5"/>
      <c r="N14273" s="2"/>
      <c r="O14273" s="5"/>
    </row>
    <row r="14274" ht="16.5" customHeight="1">
      <c r="A14274" s="1" t="s">
        <v>14287</v>
      </c>
      <c r="B14274" s="2">
        <f t="shared" si="1"/>
        <v>1719839344000</v>
      </c>
      <c r="C14274" s="1">
        <v>814953.0</v>
      </c>
      <c r="G14274" s="2"/>
      <c r="H14274" s="3"/>
      <c r="I14274" s="4"/>
      <c r="K14274" s="5"/>
      <c r="N14274" s="2"/>
      <c r="O14274" s="5"/>
    </row>
    <row r="14275" ht="16.5" customHeight="1">
      <c r="A14275" s="1" t="s">
        <v>14288</v>
      </c>
      <c r="B14275" s="2">
        <f t="shared" si="1"/>
        <v>1719839350000</v>
      </c>
      <c r="C14275" s="1">
        <v>814964.0</v>
      </c>
      <c r="G14275" s="2"/>
      <c r="H14275" s="3"/>
      <c r="I14275" s="4"/>
      <c r="K14275" s="5"/>
      <c r="N14275" s="2"/>
      <c r="O14275" s="5"/>
    </row>
    <row r="14276" ht="16.5" customHeight="1">
      <c r="A14276" s="1" t="s">
        <v>14289</v>
      </c>
      <c r="B14276" s="2">
        <f t="shared" si="1"/>
        <v>1719839356000</v>
      </c>
      <c r="C14276" s="1">
        <v>814974.0</v>
      </c>
      <c r="G14276" s="2"/>
      <c r="H14276" s="3"/>
      <c r="I14276" s="4"/>
      <c r="K14276" s="5"/>
      <c r="N14276" s="2"/>
      <c r="O14276" s="5"/>
    </row>
    <row r="14277" ht="16.5" customHeight="1">
      <c r="A14277" s="1" t="s">
        <v>14290</v>
      </c>
      <c r="B14277" s="2">
        <f t="shared" si="1"/>
        <v>1719839362000</v>
      </c>
      <c r="C14277" s="1">
        <v>814977.0</v>
      </c>
      <c r="G14277" s="2"/>
      <c r="H14277" s="3"/>
      <c r="I14277" s="4"/>
      <c r="K14277" s="5"/>
      <c r="N14277" s="2"/>
      <c r="O14277" s="5"/>
    </row>
    <row r="14278" ht="16.5" customHeight="1">
      <c r="A14278" s="1" t="s">
        <v>14291</v>
      </c>
      <c r="B14278" s="2">
        <f t="shared" si="1"/>
        <v>1719839367000</v>
      </c>
      <c r="C14278" s="1">
        <v>814987.0</v>
      </c>
      <c r="G14278" s="2"/>
      <c r="H14278" s="3"/>
      <c r="I14278" s="4"/>
      <c r="K14278" s="5"/>
      <c r="N14278" s="2"/>
      <c r="O14278" s="5"/>
    </row>
    <row r="14279" ht="16.5" customHeight="1">
      <c r="A14279" s="1" t="s">
        <v>14292</v>
      </c>
      <c r="B14279" s="2">
        <f t="shared" si="1"/>
        <v>1719839373000</v>
      </c>
      <c r="C14279" s="1">
        <v>814990.0</v>
      </c>
      <c r="G14279" s="2"/>
      <c r="H14279" s="3"/>
      <c r="I14279" s="4"/>
      <c r="K14279" s="5"/>
      <c r="N14279" s="2"/>
      <c r="O14279" s="5"/>
    </row>
    <row r="14280" ht="16.5" customHeight="1">
      <c r="A14280" s="1" t="s">
        <v>14293</v>
      </c>
      <c r="B14280" s="2">
        <f t="shared" si="1"/>
        <v>1719839378000</v>
      </c>
      <c r="C14280" s="1">
        <v>814999.0</v>
      </c>
      <c r="G14280" s="2"/>
      <c r="H14280" s="3"/>
      <c r="I14280" s="4"/>
      <c r="K14280" s="5"/>
      <c r="N14280" s="2"/>
      <c r="O14280" s="5"/>
    </row>
    <row r="14281" ht="16.5" customHeight="1">
      <c r="A14281" s="1" t="s">
        <v>14294</v>
      </c>
      <c r="B14281" s="2">
        <f t="shared" si="1"/>
        <v>1719839384000</v>
      </c>
      <c r="C14281" s="1">
        <v>815003.0</v>
      </c>
      <c r="G14281" s="2"/>
      <c r="H14281" s="3"/>
      <c r="I14281" s="4"/>
      <c r="K14281" s="5"/>
      <c r="N14281" s="2"/>
      <c r="O14281" s="5"/>
    </row>
    <row r="14282" ht="16.5" customHeight="1">
      <c r="A14282" s="1" t="s">
        <v>14295</v>
      </c>
      <c r="B14282" s="2">
        <f t="shared" si="1"/>
        <v>1719839389000</v>
      </c>
      <c r="C14282" s="1">
        <v>815014.0</v>
      </c>
      <c r="G14282" s="2"/>
      <c r="H14282" s="3"/>
      <c r="I14282" s="4"/>
      <c r="K14282" s="5"/>
      <c r="N14282" s="2"/>
      <c r="O14282" s="5"/>
    </row>
    <row r="14283" ht="16.5" customHeight="1">
      <c r="A14283" s="1" t="s">
        <v>14296</v>
      </c>
      <c r="B14283" s="2">
        <f t="shared" si="1"/>
        <v>1719839395000</v>
      </c>
      <c r="C14283" s="1">
        <v>815023.0</v>
      </c>
      <c r="G14283" s="2"/>
      <c r="H14283" s="3"/>
      <c r="I14283" s="4"/>
      <c r="K14283" s="5"/>
      <c r="N14283" s="2"/>
      <c r="O14283" s="5"/>
    </row>
    <row r="14284" ht="16.5" customHeight="1">
      <c r="A14284" s="1" t="s">
        <v>14297</v>
      </c>
      <c r="B14284" s="2">
        <f t="shared" si="1"/>
        <v>1719839401000</v>
      </c>
      <c r="C14284" s="1">
        <v>815032.0</v>
      </c>
      <c r="G14284" s="2"/>
      <c r="H14284" s="3"/>
      <c r="I14284" s="4"/>
      <c r="K14284" s="5"/>
      <c r="N14284" s="2"/>
      <c r="O14284" s="5"/>
    </row>
    <row r="14285" ht="16.5" customHeight="1">
      <c r="A14285" s="1" t="s">
        <v>14298</v>
      </c>
      <c r="B14285" s="2">
        <f t="shared" si="1"/>
        <v>1719839406000</v>
      </c>
      <c r="C14285" s="1">
        <v>815037.0</v>
      </c>
      <c r="G14285" s="2"/>
      <c r="H14285" s="3"/>
      <c r="I14285" s="4"/>
      <c r="K14285" s="5"/>
      <c r="N14285" s="2"/>
      <c r="O14285" s="5"/>
    </row>
    <row r="14286" ht="16.5" customHeight="1">
      <c r="A14286" s="1" t="s">
        <v>14299</v>
      </c>
      <c r="B14286" s="2">
        <f t="shared" si="1"/>
        <v>1719839411000</v>
      </c>
      <c r="C14286" s="1">
        <v>815044.0</v>
      </c>
      <c r="G14286" s="2"/>
      <c r="H14286" s="3"/>
      <c r="I14286" s="4"/>
      <c r="K14286" s="5"/>
      <c r="N14286" s="2"/>
      <c r="O14286" s="5"/>
    </row>
    <row r="14287" ht="16.5" customHeight="1">
      <c r="A14287" s="1" t="s">
        <v>14300</v>
      </c>
      <c r="B14287" s="2">
        <f t="shared" si="1"/>
        <v>1719839418000</v>
      </c>
      <c r="C14287" s="1">
        <v>815054.0</v>
      </c>
      <c r="G14287" s="2"/>
      <c r="H14287" s="3"/>
      <c r="I14287" s="4"/>
      <c r="K14287" s="5"/>
      <c r="N14287" s="2"/>
      <c r="O14287" s="5"/>
    </row>
    <row r="14288" ht="16.5" customHeight="1">
      <c r="A14288" s="1" t="s">
        <v>14301</v>
      </c>
      <c r="B14288" s="2">
        <f t="shared" si="1"/>
        <v>1719839424000</v>
      </c>
      <c r="C14288" s="1">
        <v>815062.0</v>
      </c>
      <c r="G14288" s="2"/>
      <c r="H14288" s="3"/>
      <c r="I14288" s="4"/>
      <c r="K14288" s="5"/>
      <c r="N14288" s="2"/>
      <c r="O14288" s="5"/>
    </row>
    <row r="14289" ht="16.5" customHeight="1">
      <c r="A14289" s="1" t="s">
        <v>14302</v>
      </c>
      <c r="B14289" s="2">
        <f t="shared" si="1"/>
        <v>1719839429000</v>
      </c>
      <c r="C14289" s="1">
        <v>815069.0</v>
      </c>
      <c r="G14289" s="2"/>
      <c r="H14289" s="3"/>
      <c r="I14289" s="4"/>
      <c r="K14289" s="5"/>
      <c r="N14289" s="2"/>
      <c r="O14289" s="5"/>
    </row>
    <row r="14290" ht="16.5" customHeight="1">
      <c r="A14290" s="1" t="s">
        <v>14303</v>
      </c>
      <c r="B14290" s="2">
        <f t="shared" si="1"/>
        <v>1719839435000</v>
      </c>
      <c r="C14290" s="1">
        <v>815074.0</v>
      </c>
      <c r="G14290" s="2"/>
      <c r="H14290" s="3"/>
      <c r="I14290" s="4"/>
      <c r="K14290" s="5"/>
      <c r="N14290" s="2"/>
      <c r="O14290" s="5"/>
    </row>
    <row r="14291" ht="16.5" customHeight="1">
      <c r="A14291" s="1" t="s">
        <v>14304</v>
      </c>
      <c r="B14291" s="2">
        <f t="shared" si="1"/>
        <v>1719839440000</v>
      </c>
      <c r="C14291" s="1">
        <v>815076.0</v>
      </c>
      <c r="G14291" s="2"/>
      <c r="H14291" s="3"/>
      <c r="I14291" s="4"/>
      <c r="K14291" s="5"/>
      <c r="N14291" s="2"/>
      <c r="O14291" s="5"/>
    </row>
    <row r="14292" ht="16.5" customHeight="1">
      <c r="A14292" s="1" t="s">
        <v>14305</v>
      </c>
      <c r="B14292" s="2">
        <f t="shared" si="1"/>
        <v>1719839447000</v>
      </c>
      <c r="C14292" s="1">
        <v>815082.0</v>
      </c>
      <c r="G14292" s="2"/>
      <c r="H14292" s="3"/>
      <c r="I14292" s="4"/>
      <c r="K14292" s="5"/>
      <c r="N14292" s="2"/>
      <c r="O14292" s="5"/>
    </row>
    <row r="14293" ht="16.5" customHeight="1">
      <c r="A14293" s="1" t="s">
        <v>14306</v>
      </c>
      <c r="B14293" s="2">
        <f t="shared" si="1"/>
        <v>1719839453000</v>
      </c>
      <c r="C14293" s="1">
        <v>815091.0</v>
      </c>
      <c r="G14293" s="2"/>
      <c r="H14293" s="3"/>
      <c r="I14293" s="4"/>
      <c r="K14293" s="5"/>
      <c r="N14293" s="2"/>
      <c r="O14293" s="5"/>
    </row>
    <row r="14294" ht="16.5" customHeight="1">
      <c r="A14294" s="1" t="s">
        <v>14307</v>
      </c>
      <c r="B14294" s="2">
        <f t="shared" si="1"/>
        <v>1719839458000</v>
      </c>
      <c r="C14294" s="1">
        <v>815099.0</v>
      </c>
      <c r="G14294" s="2"/>
      <c r="H14294" s="3"/>
      <c r="I14294" s="4"/>
      <c r="K14294" s="5"/>
      <c r="N14294" s="2"/>
      <c r="O14294" s="5"/>
    </row>
    <row r="14295" ht="16.5" customHeight="1">
      <c r="A14295" s="1" t="s">
        <v>14308</v>
      </c>
      <c r="B14295" s="2">
        <f t="shared" si="1"/>
        <v>1719839463000</v>
      </c>
      <c r="C14295" s="1">
        <v>815107.0</v>
      </c>
      <c r="G14295" s="2"/>
      <c r="H14295" s="3"/>
      <c r="I14295" s="4"/>
      <c r="K14295" s="5"/>
      <c r="N14295" s="2"/>
      <c r="O14295" s="5"/>
    </row>
    <row r="14296" ht="16.5" customHeight="1">
      <c r="A14296" s="1" t="s">
        <v>14309</v>
      </c>
      <c r="B14296" s="2">
        <f t="shared" si="1"/>
        <v>1719839468000</v>
      </c>
      <c r="C14296" s="1">
        <v>815113.0</v>
      </c>
      <c r="G14296" s="2"/>
      <c r="H14296" s="3"/>
      <c r="I14296" s="4"/>
      <c r="K14296" s="5"/>
      <c r="N14296" s="2"/>
      <c r="O14296" s="5"/>
    </row>
    <row r="14297" ht="16.5" customHeight="1">
      <c r="A14297" s="1" t="s">
        <v>14310</v>
      </c>
      <c r="B14297" s="2">
        <f t="shared" si="1"/>
        <v>1719839474000</v>
      </c>
      <c r="C14297" s="1">
        <v>815122.0</v>
      </c>
      <c r="G14297" s="2"/>
      <c r="H14297" s="3"/>
      <c r="I14297" s="4"/>
      <c r="K14297" s="5"/>
      <c r="N14297" s="2"/>
      <c r="O14297" s="5"/>
    </row>
    <row r="14298" ht="16.5" customHeight="1">
      <c r="A14298" s="1" t="s">
        <v>14311</v>
      </c>
      <c r="B14298" s="2">
        <f t="shared" si="1"/>
        <v>1719839479000</v>
      </c>
      <c r="C14298" s="1">
        <v>815132.0</v>
      </c>
      <c r="G14298" s="2"/>
      <c r="H14298" s="3"/>
      <c r="I14298" s="4"/>
      <c r="K14298" s="5"/>
      <c r="N14298" s="2"/>
      <c r="O14298" s="5"/>
    </row>
    <row r="14299" ht="16.5" customHeight="1">
      <c r="A14299" s="1" t="s">
        <v>14312</v>
      </c>
      <c r="B14299" s="2">
        <f t="shared" si="1"/>
        <v>1719839487000</v>
      </c>
      <c r="C14299" s="1">
        <v>815145.0</v>
      </c>
      <c r="G14299" s="2"/>
      <c r="H14299" s="3"/>
      <c r="I14299" s="4"/>
      <c r="K14299" s="5"/>
      <c r="N14299" s="2"/>
      <c r="O14299" s="5"/>
    </row>
    <row r="14300" ht="16.5" customHeight="1">
      <c r="A14300" s="1" t="s">
        <v>14313</v>
      </c>
      <c r="B14300" s="2">
        <f t="shared" si="1"/>
        <v>1719839492000</v>
      </c>
      <c r="C14300" s="1">
        <v>815148.0</v>
      </c>
      <c r="G14300" s="2"/>
      <c r="H14300" s="3"/>
      <c r="I14300" s="4"/>
      <c r="K14300" s="5"/>
      <c r="N14300" s="2"/>
      <c r="O14300" s="5"/>
    </row>
    <row r="14301" ht="16.5" customHeight="1">
      <c r="A14301" s="1" t="s">
        <v>14314</v>
      </c>
      <c r="B14301" s="2">
        <f t="shared" si="1"/>
        <v>1719839497000</v>
      </c>
      <c r="C14301" s="1">
        <v>815155.0</v>
      </c>
      <c r="G14301" s="2"/>
      <c r="H14301" s="3"/>
      <c r="I14301" s="4"/>
      <c r="K14301" s="5"/>
      <c r="N14301" s="2"/>
      <c r="O14301" s="5"/>
    </row>
    <row r="14302" ht="16.5" customHeight="1">
      <c r="A14302" s="1" t="s">
        <v>14315</v>
      </c>
      <c r="B14302" s="2">
        <f t="shared" si="1"/>
        <v>1719839503000</v>
      </c>
      <c r="C14302" s="1">
        <v>815162.0</v>
      </c>
      <c r="G14302" s="2"/>
      <c r="H14302" s="3"/>
      <c r="I14302" s="4"/>
      <c r="K14302" s="5"/>
      <c r="N14302" s="2"/>
      <c r="O14302" s="5"/>
    </row>
    <row r="14303" ht="16.5" customHeight="1">
      <c r="A14303" s="1" t="s">
        <v>14316</v>
      </c>
      <c r="B14303" s="2">
        <f t="shared" si="1"/>
        <v>1719839508000</v>
      </c>
      <c r="C14303" s="1">
        <v>815171.0</v>
      </c>
      <c r="G14303" s="2"/>
      <c r="H14303" s="3"/>
      <c r="I14303" s="4"/>
      <c r="K14303" s="5"/>
      <c r="N14303" s="2"/>
      <c r="O14303" s="5"/>
    </row>
    <row r="14304" ht="16.5" customHeight="1">
      <c r="A14304" s="1" t="s">
        <v>14317</v>
      </c>
      <c r="B14304" s="2">
        <f t="shared" si="1"/>
        <v>1719839513000</v>
      </c>
      <c r="C14304" s="1">
        <v>815180.0</v>
      </c>
      <c r="G14304" s="2"/>
      <c r="H14304" s="3"/>
      <c r="I14304" s="4"/>
      <c r="K14304" s="5"/>
      <c r="N14304" s="2"/>
      <c r="O14304" s="5"/>
    </row>
    <row r="14305" ht="16.5" customHeight="1">
      <c r="A14305" s="1" t="s">
        <v>14318</v>
      </c>
      <c r="B14305" s="2">
        <f t="shared" si="1"/>
        <v>1719839519000</v>
      </c>
      <c r="C14305" s="1">
        <v>815187.0</v>
      </c>
      <c r="G14305" s="2"/>
      <c r="H14305" s="3"/>
      <c r="I14305" s="4"/>
      <c r="K14305" s="5"/>
      <c r="N14305" s="2"/>
      <c r="O14305" s="5"/>
    </row>
    <row r="14306" ht="16.5" customHeight="1">
      <c r="A14306" s="1" t="s">
        <v>14319</v>
      </c>
      <c r="B14306" s="2">
        <f t="shared" si="1"/>
        <v>1719839524000</v>
      </c>
      <c r="C14306" s="1">
        <v>815193.0</v>
      </c>
      <c r="G14306" s="2"/>
      <c r="H14306" s="3"/>
      <c r="I14306" s="4"/>
      <c r="K14306" s="5"/>
      <c r="N14306" s="2"/>
      <c r="O14306" s="5"/>
    </row>
    <row r="14307" ht="16.5" customHeight="1">
      <c r="A14307" s="1" t="s">
        <v>14320</v>
      </c>
      <c r="B14307" s="2">
        <f t="shared" si="1"/>
        <v>1719839529000</v>
      </c>
      <c r="C14307" s="1">
        <v>815203.0</v>
      </c>
      <c r="G14307" s="2"/>
      <c r="H14307" s="3"/>
      <c r="I14307" s="4"/>
      <c r="K14307" s="5"/>
      <c r="N14307" s="2"/>
      <c r="O14307" s="5"/>
    </row>
    <row r="14308" ht="16.5" customHeight="1">
      <c r="A14308" s="1" t="s">
        <v>14321</v>
      </c>
      <c r="B14308" s="2">
        <f t="shared" si="1"/>
        <v>1719839535000</v>
      </c>
      <c r="C14308" s="1">
        <v>815212.0</v>
      </c>
      <c r="G14308" s="2"/>
      <c r="H14308" s="3"/>
      <c r="I14308" s="4"/>
      <c r="K14308" s="5"/>
      <c r="N14308" s="2"/>
      <c r="O14308" s="5"/>
    </row>
    <row r="14309" ht="16.5" customHeight="1">
      <c r="A14309" s="1" t="s">
        <v>14322</v>
      </c>
      <c r="B14309" s="2">
        <f t="shared" si="1"/>
        <v>1719839543000</v>
      </c>
      <c r="C14309" s="1">
        <v>815225.0</v>
      </c>
      <c r="G14309" s="2"/>
      <c r="H14309" s="3"/>
      <c r="I14309" s="4"/>
      <c r="K14309" s="5"/>
      <c r="N14309" s="2"/>
      <c r="O14309" s="5"/>
    </row>
    <row r="14310" ht="16.5" customHeight="1">
      <c r="A14310" s="1" t="s">
        <v>14323</v>
      </c>
      <c r="B14310" s="2">
        <f t="shared" si="1"/>
        <v>1719839548000</v>
      </c>
      <c r="C14310" s="1">
        <v>815231.0</v>
      </c>
      <c r="G14310" s="2"/>
      <c r="H14310" s="3"/>
      <c r="I14310" s="4"/>
      <c r="K14310" s="5"/>
      <c r="N14310" s="2"/>
      <c r="O14310" s="5"/>
    </row>
    <row r="14311" ht="16.5" customHeight="1">
      <c r="A14311" s="1" t="s">
        <v>14324</v>
      </c>
      <c r="B14311" s="2">
        <f t="shared" si="1"/>
        <v>1719839555000</v>
      </c>
      <c r="C14311" s="1">
        <v>815240.0</v>
      </c>
      <c r="G14311" s="2"/>
      <c r="H14311" s="3"/>
      <c r="I14311" s="4"/>
      <c r="K14311" s="5"/>
      <c r="N14311" s="2"/>
      <c r="O14311" s="5"/>
    </row>
    <row r="14312" ht="16.5" customHeight="1">
      <c r="A14312" s="1" t="s">
        <v>14325</v>
      </c>
      <c r="B14312" s="2">
        <f t="shared" si="1"/>
        <v>1719839561000</v>
      </c>
      <c r="C14312" s="1">
        <v>815251.0</v>
      </c>
      <c r="G14312" s="2"/>
      <c r="H14312" s="3"/>
      <c r="I14312" s="4"/>
      <c r="K14312" s="5"/>
      <c r="N14312" s="2"/>
      <c r="O14312" s="5"/>
    </row>
    <row r="14313" ht="16.5" customHeight="1">
      <c r="A14313" s="1" t="s">
        <v>14326</v>
      </c>
      <c r="B14313" s="2">
        <f t="shared" si="1"/>
        <v>1719839566000</v>
      </c>
      <c r="C14313" s="1">
        <v>815255.0</v>
      </c>
      <c r="G14313" s="2"/>
      <c r="H14313" s="3"/>
      <c r="I14313" s="4"/>
      <c r="K14313" s="5"/>
      <c r="N14313" s="2"/>
      <c r="O14313" s="5"/>
    </row>
    <row r="14314" ht="16.5" customHeight="1">
      <c r="A14314" s="1" t="s">
        <v>14327</v>
      </c>
      <c r="B14314" s="2">
        <f t="shared" si="1"/>
        <v>1719839573000</v>
      </c>
      <c r="C14314" s="1">
        <v>815265.0</v>
      </c>
      <c r="G14314" s="2"/>
      <c r="H14314" s="3"/>
      <c r="I14314" s="4"/>
      <c r="K14314" s="5"/>
      <c r="N14314" s="2"/>
      <c r="O14314" s="5"/>
    </row>
    <row r="14315" ht="16.5" customHeight="1">
      <c r="A14315" s="1" t="s">
        <v>14328</v>
      </c>
      <c r="B14315" s="2">
        <f t="shared" si="1"/>
        <v>1719839579000</v>
      </c>
      <c r="C14315" s="1">
        <v>815269.0</v>
      </c>
      <c r="G14315" s="2"/>
      <c r="H14315" s="3"/>
      <c r="I14315" s="4"/>
      <c r="K14315" s="5"/>
      <c r="N14315" s="2"/>
      <c r="O14315" s="5"/>
    </row>
    <row r="14316" ht="16.5" customHeight="1">
      <c r="A14316" s="1" t="s">
        <v>14329</v>
      </c>
      <c r="B14316" s="2">
        <f t="shared" si="1"/>
        <v>1719839595000</v>
      </c>
      <c r="C14316" s="1">
        <v>815291.0</v>
      </c>
      <c r="G14316" s="2"/>
      <c r="H14316" s="3"/>
      <c r="I14316" s="4"/>
      <c r="K14316" s="5"/>
      <c r="N14316" s="2"/>
      <c r="O14316" s="5"/>
    </row>
    <row r="14317" ht="16.5" customHeight="1">
      <c r="A14317" s="1" t="s">
        <v>14330</v>
      </c>
      <c r="B14317" s="2">
        <f t="shared" si="1"/>
        <v>1719839600000</v>
      </c>
      <c r="C14317" s="1">
        <v>815294.0</v>
      </c>
      <c r="G14317" s="2"/>
      <c r="H14317" s="3"/>
      <c r="I14317" s="4"/>
      <c r="K14317" s="5"/>
      <c r="N14317" s="2"/>
      <c r="O14317" s="5"/>
    </row>
    <row r="14318" ht="16.5" customHeight="1">
      <c r="A14318" s="1" t="s">
        <v>14331</v>
      </c>
      <c r="B14318" s="2">
        <f t="shared" si="1"/>
        <v>1719839606000</v>
      </c>
      <c r="C14318" s="1">
        <v>815303.0</v>
      </c>
      <c r="G14318" s="2"/>
      <c r="H14318" s="3"/>
      <c r="I14318" s="4"/>
      <c r="K14318" s="5"/>
      <c r="N14318" s="2"/>
      <c r="O14318" s="5"/>
    </row>
    <row r="14319" ht="16.5" customHeight="1">
      <c r="A14319" s="1" t="s">
        <v>14332</v>
      </c>
      <c r="B14319" s="2">
        <f t="shared" si="1"/>
        <v>1719839611000</v>
      </c>
      <c r="C14319" s="1">
        <v>815305.0</v>
      </c>
      <c r="G14319" s="2"/>
      <c r="H14319" s="3"/>
      <c r="I14319" s="4"/>
      <c r="K14319" s="5"/>
      <c r="N14319" s="2"/>
      <c r="O14319" s="5"/>
    </row>
    <row r="14320" ht="16.5" customHeight="1">
      <c r="A14320" s="1" t="s">
        <v>14333</v>
      </c>
      <c r="B14320" s="2">
        <f t="shared" si="1"/>
        <v>1719839617000</v>
      </c>
      <c r="C14320" s="1">
        <v>815309.0</v>
      </c>
      <c r="G14320" s="2"/>
      <c r="H14320" s="3"/>
      <c r="I14320" s="4"/>
      <c r="K14320" s="5"/>
      <c r="N14320" s="2"/>
      <c r="O14320" s="5"/>
    </row>
    <row r="14321" ht="16.5" customHeight="1">
      <c r="A14321" s="1" t="s">
        <v>14334</v>
      </c>
      <c r="B14321" s="2">
        <f t="shared" si="1"/>
        <v>1719839622000</v>
      </c>
      <c r="C14321" s="1">
        <v>815315.0</v>
      </c>
      <c r="G14321" s="2"/>
      <c r="H14321" s="3"/>
      <c r="I14321" s="4"/>
      <c r="K14321" s="5"/>
      <c r="N14321" s="2"/>
      <c r="O14321" s="5"/>
    </row>
    <row r="14322" ht="16.5" customHeight="1">
      <c r="A14322" s="1" t="s">
        <v>14335</v>
      </c>
      <c r="B14322" s="2">
        <f t="shared" si="1"/>
        <v>1719839627000</v>
      </c>
      <c r="C14322" s="1">
        <v>815324.0</v>
      </c>
      <c r="G14322" s="2"/>
      <c r="H14322" s="3"/>
      <c r="I14322" s="4"/>
      <c r="K14322" s="5"/>
      <c r="N14322" s="2"/>
      <c r="O14322" s="5"/>
    </row>
    <row r="14323" ht="16.5" customHeight="1">
      <c r="A14323" s="1" t="s">
        <v>14336</v>
      </c>
      <c r="B14323" s="2">
        <f t="shared" si="1"/>
        <v>1719839633000</v>
      </c>
      <c r="C14323" s="1">
        <v>815333.0</v>
      </c>
      <c r="G14323" s="2"/>
      <c r="H14323" s="3"/>
      <c r="I14323" s="4"/>
      <c r="K14323" s="5"/>
      <c r="N14323" s="2"/>
      <c r="O14323" s="5"/>
    </row>
    <row r="14324" ht="16.5" customHeight="1">
      <c r="A14324" s="1" t="s">
        <v>14337</v>
      </c>
      <c r="B14324" s="2">
        <f t="shared" si="1"/>
        <v>1719839638000</v>
      </c>
      <c r="C14324" s="1">
        <v>815340.0</v>
      </c>
      <c r="G14324" s="2"/>
      <c r="H14324" s="3"/>
      <c r="I14324" s="4"/>
      <c r="K14324" s="5"/>
      <c r="N14324" s="2"/>
      <c r="O14324" s="5"/>
    </row>
    <row r="14325" ht="16.5" customHeight="1">
      <c r="A14325" s="1" t="s">
        <v>14338</v>
      </c>
      <c r="B14325" s="2">
        <f t="shared" si="1"/>
        <v>1719839643000</v>
      </c>
      <c r="C14325" s="1">
        <v>815345.0</v>
      </c>
      <c r="G14325" s="2"/>
      <c r="H14325" s="3"/>
      <c r="I14325" s="4"/>
      <c r="K14325" s="5"/>
      <c r="N14325" s="2"/>
      <c r="O14325" s="5"/>
    </row>
    <row r="14326" ht="16.5" customHeight="1">
      <c r="A14326" s="1" t="s">
        <v>14339</v>
      </c>
      <c r="B14326" s="2">
        <f t="shared" si="1"/>
        <v>1719839651000</v>
      </c>
      <c r="C14326" s="1">
        <v>815355.0</v>
      </c>
      <c r="G14326" s="2"/>
      <c r="H14326" s="3"/>
      <c r="I14326" s="4"/>
      <c r="K14326" s="5"/>
      <c r="N14326" s="2"/>
      <c r="O14326" s="5"/>
    </row>
    <row r="14327" ht="16.5" customHeight="1">
      <c r="A14327" s="1" t="s">
        <v>14340</v>
      </c>
      <c r="B14327" s="2">
        <f t="shared" si="1"/>
        <v>1719839656000</v>
      </c>
      <c r="C14327" s="1">
        <v>815361.0</v>
      </c>
      <c r="G14327" s="2"/>
      <c r="H14327" s="3"/>
      <c r="I14327" s="4"/>
      <c r="K14327" s="5"/>
      <c r="N14327" s="2"/>
      <c r="O14327" s="5"/>
    </row>
    <row r="14328" ht="16.5" customHeight="1">
      <c r="A14328" s="1" t="s">
        <v>14341</v>
      </c>
      <c r="B14328" s="2">
        <f t="shared" si="1"/>
        <v>1719839661000</v>
      </c>
      <c r="C14328" s="1">
        <v>815368.0</v>
      </c>
      <c r="G14328" s="2"/>
      <c r="H14328" s="3"/>
      <c r="I14328" s="4"/>
      <c r="K14328" s="5"/>
      <c r="N14328" s="2"/>
      <c r="O14328" s="5"/>
    </row>
    <row r="14329" ht="16.5" customHeight="1">
      <c r="A14329" s="1" t="s">
        <v>14342</v>
      </c>
      <c r="B14329" s="2">
        <f t="shared" si="1"/>
        <v>1719839666000</v>
      </c>
      <c r="C14329" s="1">
        <v>815377.0</v>
      </c>
      <c r="G14329" s="2"/>
      <c r="H14329" s="3"/>
      <c r="I14329" s="4"/>
      <c r="K14329" s="5"/>
      <c r="N14329" s="2"/>
      <c r="O14329" s="5"/>
    </row>
    <row r="14330" ht="16.5" customHeight="1">
      <c r="A14330" s="1" t="s">
        <v>14343</v>
      </c>
      <c r="B14330" s="2">
        <f t="shared" si="1"/>
        <v>1719839672000</v>
      </c>
      <c r="C14330" s="1">
        <v>815387.0</v>
      </c>
      <c r="G14330" s="2"/>
      <c r="H14330" s="3"/>
      <c r="I14330" s="4"/>
      <c r="K14330" s="5"/>
      <c r="N14330" s="2"/>
      <c r="O14330" s="5"/>
    </row>
    <row r="14331" ht="16.5" customHeight="1">
      <c r="A14331" s="1" t="s">
        <v>14344</v>
      </c>
      <c r="B14331" s="2">
        <f t="shared" si="1"/>
        <v>1719839677000</v>
      </c>
      <c r="C14331" s="1">
        <v>815392.0</v>
      </c>
      <c r="G14331" s="2"/>
      <c r="H14331" s="3"/>
      <c r="I14331" s="4"/>
      <c r="K14331" s="5"/>
      <c r="N14331" s="2"/>
      <c r="O14331" s="5"/>
    </row>
    <row r="14332" ht="16.5" customHeight="1">
      <c r="A14332" s="1" t="s">
        <v>14345</v>
      </c>
      <c r="B14332" s="2">
        <f t="shared" si="1"/>
        <v>1719839684000</v>
      </c>
      <c r="C14332" s="1">
        <v>815404.0</v>
      </c>
      <c r="G14332" s="2"/>
      <c r="H14332" s="3"/>
      <c r="I14332" s="4"/>
      <c r="K14332" s="5"/>
      <c r="N14332" s="2"/>
      <c r="O14332" s="5"/>
    </row>
    <row r="14333" ht="16.5" customHeight="1">
      <c r="A14333" s="1" t="s">
        <v>14346</v>
      </c>
      <c r="B14333" s="2">
        <f t="shared" si="1"/>
        <v>1719839690000</v>
      </c>
      <c r="C14333" s="1">
        <v>815412.0</v>
      </c>
      <c r="G14333" s="2"/>
      <c r="H14333" s="3"/>
      <c r="I14333" s="4"/>
      <c r="K14333" s="5"/>
      <c r="N14333" s="2"/>
      <c r="O14333" s="5"/>
    </row>
    <row r="14334" ht="16.5" customHeight="1">
      <c r="A14334" s="1" t="s">
        <v>14347</v>
      </c>
      <c r="B14334" s="2">
        <f t="shared" si="1"/>
        <v>1719839695000</v>
      </c>
      <c r="C14334" s="1">
        <v>815422.0</v>
      </c>
      <c r="G14334" s="2"/>
      <c r="H14334" s="3"/>
      <c r="I14334" s="4"/>
      <c r="K14334" s="5"/>
      <c r="N14334" s="2"/>
      <c r="O14334" s="5"/>
    </row>
    <row r="14335" ht="16.5" customHeight="1">
      <c r="A14335" s="1" t="s">
        <v>14348</v>
      </c>
      <c r="B14335" s="2">
        <f t="shared" si="1"/>
        <v>1719839701000</v>
      </c>
      <c r="C14335" s="1">
        <v>815432.0</v>
      </c>
      <c r="G14335" s="2"/>
      <c r="H14335" s="3"/>
      <c r="I14335" s="4"/>
      <c r="K14335" s="5"/>
      <c r="N14335" s="2"/>
      <c r="O14335" s="5"/>
    </row>
    <row r="14336" ht="16.5" customHeight="1">
      <c r="A14336" s="1" t="s">
        <v>14349</v>
      </c>
      <c r="B14336" s="2">
        <f t="shared" si="1"/>
        <v>1719839706000</v>
      </c>
      <c r="C14336" s="1">
        <v>815444.0</v>
      </c>
      <c r="G14336" s="2"/>
      <c r="H14336" s="3"/>
      <c r="I14336" s="4"/>
      <c r="K14336" s="5"/>
      <c r="N14336" s="2"/>
      <c r="O14336" s="5"/>
    </row>
    <row r="14337" ht="16.5" customHeight="1">
      <c r="A14337" s="1" t="s">
        <v>14350</v>
      </c>
      <c r="B14337" s="2">
        <f t="shared" si="1"/>
        <v>1719839712000</v>
      </c>
      <c r="C14337" s="1">
        <v>815451.0</v>
      </c>
      <c r="G14337" s="2"/>
      <c r="H14337" s="3"/>
      <c r="I14337" s="4"/>
      <c r="K14337" s="5"/>
      <c r="N14337" s="2"/>
      <c r="O14337" s="5"/>
    </row>
    <row r="14338" ht="16.5" customHeight="1">
      <c r="A14338" s="1" t="s">
        <v>14351</v>
      </c>
      <c r="B14338" s="2">
        <f t="shared" si="1"/>
        <v>1719839717000</v>
      </c>
      <c r="C14338" s="1">
        <v>815456.0</v>
      </c>
      <c r="G14338" s="2"/>
      <c r="H14338" s="3"/>
      <c r="I14338" s="4"/>
      <c r="K14338" s="5"/>
      <c r="N14338" s="2"/>
      <c r="O14338" s="5"/>
    </row>
    <row r="14339" ht="16.5" customHeight="1">
      <c r="A14339" s="1" t="s">
        <v>14352</v>
      </c>
      <c r="B14339" s="2">
        <f t="shared" si="1"/>
        <v>1719839722000</v>
      </c>
      <c r="C14339" s="1">
        <v>815463.0</v>
      </c>
      <c r="G14339" s="2"/>
      <c r="H14339" s="3"/>
      <c r="I14339" s="4"/>
      <c r="K14339" s="5"/>
      <c r="N14339" s="2"/>
      <c r="O14339" s="5"/>
    </row>
    <row r="14340" ht="16.5" customHeight="1">
      <c r="A14340" s="1" t="s">
        <v>14353</v>
      </c>
      <c r="B14340" s="2">
        <f t="shared" si="1"/>
        <v>1719839731000</v>
      </c>
      <c r="C14340" s="1">
        <v>815469.0</v>
      </c>
      <c r="G14340" s="2"/>
      <c r="H14340" s="3"/>
      <c r="I14340" s="4"/>
      <c r="K14340" s="5"/>
      <c r="N14340" s="2"/>
      <c r="O14340" s="5"/>
    </row>
    <row r="14341" ht="16.5" customHeight="1">
      <c r="A14341" s="1" t="s">
        <v>14354</v>
      </c>
      <c r="B14341" s="2">
        <f t="shared" si="1"/>
        <v>1719839736000</v>
      </c>
      <c r="C14341" s="1">
        <v>815477.0</v>
      </c>
      <c r="G14341" s="2"/>
      <c r="H14341" s="3"/>
      <c r="I14341" s="4"/>
      <c r="K14341" s="5"/>
      <c r="N14341" s="2"/>
      <c r="O14341" s="5"/>
    </row>
    <row r="14342" ht="16.5" customHeight="1">
      <c r="A14342" s="1" t="s">
        <v>14355</v>
      </c>
      <c r="B14342" s="2">
        <f t="shared" si="1"/>
        <v>1719839742000</v>
      </c>
      <c r="C14342" s="1">
        <v>815486.0</v>
      </c>
      <c r="G14342" s="2"/>
      <c r="H14342" s="3"/>
      <c r="I14342" s="4"/>
      <c r="K14342" s="5"/>
      <c r="N14342" s="2"/>
      <c r="O14342" s="5"/>
    </row>
    <row r="14343" ht="16.5" customHeight="1">
      <c r="A14343" s="1" t="s">
        <v>14356</v>
      </c>
      <c r="B14343" s="2">
        <f t="shared" si="1"/>
        <v>1719839747000</v>
      </c>
      <c r="C14343" s="1">
        <v>815491.0</v>
      </c>
      <c r="G14343" s="2"/>
      <c r="H14343" s="3"/>
      <c r="I14343" s="4"/>
      <c r="K14343" s="5"/>
      <c r="N14343" s="2"/>
      <c r="O14343" s="5"/>
    </row>
    <row r="14344" ht="16.5" customHeight="1">
      <c r="A14344" s="1" t="s">
        <v>14357</v>
      </c>
      <c r="B14344" s="2">
        <f t="shared" si="1"/>
        <v>1719839752000</v>
      </c>
      <c r="C14344" s="1">
        <v>815499.0</v>
      </c>
      <c r="G14344" s="2"/>
      <c r="H14344" s="3"/>
      <c r="I14344" s="4"/>
      <c r="K14344" s="5"/>
      <c r="N14344" s="2"/>
      <c r="O14344" s="5"/>
    </row>
    <row r="14345" ht="16.5" customHeight="1">
      <c r="A14345" s="1" t="s">
        <v>14358</v>
      </c>
      <c r="B14345" s="2">
        <f t="shared" si="1"/>
        <v>1719839757000</v>
      </c>
      <c r="C14345" s="1">
        <v>815506.0</v>
      </c>
      <c r="G14345" s="2"/>
      <c r="H14345" s="3"/>
      <c r="I14345" s="4"/>
      <c r="K14345" s="5"/>
      <c r="N14345" s="2"/>
      <c r="O14345" s="5"/>
    </row>
    <row r="14346" ht="16.5" customHeight="1">
      <c r="A14346" s="1" t="s">
        <v>14359</v>
      </c>
      <c r="B14346" s="2">
        <f t="shared" si="1"/>
        <v>1719839762000</v>
      </c>
      <c r="C14346" s="1">
        <v>815514.0</v>
      </c>
      <c r="G14346" s="2"/>
      <c r="H14346" s="3"/>
      <c r="I14346" s="4"/>
      <c r="K14346" s="5"/>
      <c r="N14346" s="2"/>
      <c r="O14346" s="5"/>
    </row>
    <row r="14347" ht="16.5" customHeight="1">
      <c r="A14347" s="1" t="s">
        <v>14360</v>
      </c>
      <c r="B14347" s="2">
        <f t="shared" si="1"/>
        <v>1719839768000</v>
      </c>
      <c r="C14347" s="1">
        <v>815519.0</v>
      </c>
      <c r="G14347" s="2"/>
      <c r="H14347" s="3"/>
      <c r="I14347" s="4"/>
      <c r="K14347" s="5"/>
      <c r="N14347" s="2"/>
      <c r="O14347" s="5"/>
    </row>
    <row r="14348" ht="16.5" customHeight="1">
      <c r="A14348" s="1" t="s">
        <v>14361</v>
      </c>
      <c r="B14348" s="2">
        <f t="shared" si="1"/>
        <v>1719839773000</v>
      </c>
      <c r="C14348" s="1">
        <v>815522.0</v>
      </c>
      <c r="G14348" s="2"/>
      <c r="H14348" s="3"/>
      <c r="I14348" s="4"/>
      <c r="K14348" s="5"/>
      <c r="N14348" s="2"/>
      <c r="O14348" s="5"/>
    </row>
    <row r="14349" ht="16.5" customHeight="1">
      <c r="A14349" s="1" t="s">
        <v>14362</v>
      </c>
      <c r="B14349" s="2">
        <f t="shared" si="1"/>
        <v>1719839778000</v>
      </c>
      <c r="C14349" s="1">
        <v>815532.0</v>
      </c>
      <c r="G14349" s="2"/>
      <c r="H14349" s="3"/>
      <c r="I14349" s="4"/>
      <c r="K14349" s="5"/>
      <c r="N14349" s="2"/>
      <c r="O14349" s="5"/>
    </row>
    <row r="14350" ht="16.5" customHeight="1">
      <c r="A14350" s="1" t="s">
        <v>14363</v>
      </c>
      <c r="B14350" s="2">
        <f t="shared" si="1"/>
        <v>1719839784000</v>
      </c>
      <c r="C14350" s="1">
        <v>815539.0</v>
      </c>
      <c r="G14350" s="2"/>
      <c r="H14350" s="3"/>
      <c r="I14350" s="4"/>
      <c r="K14350" s="5"/>
      <c r="N14350" s="2"/>
      <c r="O14350" s="5"/>
    </row>
    <row r="14351" ht="16.5" customHeight="1">
      <c r="A14351" s="1" t="s">
        <v>14364</v>
      </c>
      <c r="B14351" s="2">
        <f t="shared" si="1"/>
        <v>1719839789000</v>
      </c>
      <c r="C14351" s="1">
        <v>815548.0</v>
      </c>
      <c r="G14351" s="2"/>
      <c r="H14351" s="3"/>
      <c r="I14351" s="4"/>
      <c r="K14351" s="5"/>
      <c r="N14351" s="2"/>
      <c r="O14351" s="5"/>
    </row>
    <row r="14352" ht="16.5" customHeight="1">
      <c r="A14352" s="1" t="s">
        <v>14365</v>
      </c>
      <c r="B14352" s="2">
        <f t="shared" si="1"/>
        <v>1719839794000</v>
      </c>
      <c r="C14352" s="1">
        <v>815553.0</v>
      </c>
      <c r="G14352" s="2"/>
      <c r="H14352" s="3"/>
      <c r="I14352" s="4"/>
      <c r="K14352" s="5"/>
      <c r="N14352" s="2"/>
      <c r="O14352" s="5"/>
    </row>
    <row r="14353" ht="16.5" customHeight="1">
      <c r="A14353" s="1" t="s">
        <v>14366</v>
      </c>
      <c r="B14353" s="2">
        <f t="shared" si="1"/>
        <v>1719839800000</v>
      </c>
      <c r="C14353" s="1">
        <v>815559.0</v>
      </c>
      <c r="G14353" s="2"/>
      <c r="H14353" s="3"/>
      <c r="I14353" s="4"/>
      <c r="K14353" s="5"/>
      <c r="N14353" s="2"/>
      <c r="O14353" s="5"/>
    </row>
    <row r="14354" ht="16.5" customHeight="1">
      <c r="A14354" s="1" t="s">
        <v>14367</v>
      </c>
      <c r="B14354" s="2">
        <f t="shared" si="1"/>
        <v>1719839805000</v>
      </c>
      <c r="C14354" s="1">
        <v>815568.0</v>
      </c>
      <c r="G14354" s="2"/>
      <c r="H14354" s="3"/>
      <c r="I14354" s="4"/>
      <c r="K14354" s="5"/>
      <c r="N14354" s="2"/>
      <c r="O14354" s="5"/>
    </row>
    <row r="14355" ht="16.5" customHeight="1">
      <c r="A14355" s="1" t="s">
        <v>14368</v>
      </c>
      <c r="B14355" s="2">
        <f t="shared" si="1"/>
        <v>1719839810000</v>
      </c>
      <c r="C14355" s="1">
        <v>815574.0</v>
      </c>
      <c r="G14355" s="2"/>
      <c r="H14355" s="3"/>
      <c r="I14355" s="4"/>
      <c r="K14355" s="5"/>
      <c r="N14355" s="2"/>
      <c r="O14355" s="5"/>
    </row>
    <row r="14356" ht="16.5" customHeight="1">
      <c r="A14356" s="1" t="s">
        <v>14369</v>
      </c>
      <c r="B14356" s="2">
        <f t="shared" si="1"/>
        <v>1719839815000</v>
      </c>
      <c r="C14356" s="1">
        <v>815578.0</v>
      </c>
      <c r="G14356" s="2"/>
      <c r="H14356" s="3"/>
      <c r="I14356" s="4"/>
      <c r="K14356" s="5"/>
      <c r="N14356" s="2"/>
      <c r="O14356" s="5"/>
    </row>
    <row r="14357" ht="16.5" customHeight="1">
      <c r="A14357" s="1" t="s">
        <v>14370</v>
      </c>
      <c r="B14357" s="2">
        <f t="shared" si="1"/>
        <v>1719839821000</v>
      </c>
      <c r="C14357" s="1">
        <v>815589.0</v>
      </c>
      <c r="G14357" s="2"/>
      <c r="H14357" s="3"/>
      <c r="I14357" s="4"/>
      <c r="K14357" s="5"/>
      <c r="N14357" s="2"/>
      <c r="O14357" s="5"/>
    </row>
    <row r="14358" ht="16.5" customHeight="1">
      <c r="A14358" s="1" t="s">
        <v>14371</v>
      </c>
      <c r="B14358" s="2">
        <f t="shared" si="1"/>
        <v>1719839830000</v>
      </c>
      <c r="C14358" s="1">
        <v>815600.0</v>
      </c>
      <c r="G14358" s="2"/>
      <c r="H14358" s="3"/>
      <c r="I14358" s="4"/>
      <c r="K14358" s="5"/>
      <c r="N14358" s="2"/>
      <c r="O14358" s="5"/>
    </row>
    <row r="14359" ht="16.5" customHeight="1">
      <c r="A14359" s="1" t="s">
        <v>14372</v>
      </c>
      <c r="B14359" s="2">
        <f t="shared" si="1"/>
        <v>1719839836000</v>
      </c>
      <c r="C14359" s="1">
        <v>815611.0</v>
      </c>
      <c r="G14359" s="2"/>
      <c r="H14359" s="3"/>
      <c r="I14359" s="4"/>
      <c r="K14359" s="5"/>
      <c r="N14359" s="2"/>
      <c r="O14359" s="5"/>
    </row>
    <row r="14360" ht="16.5" customHeight="1">
      <c r="A14360" s="1" t="s">
        <v>14373</v>
      </c>
      <c r="B14360" s="2">
        <f t="shared" si="1"/>
        <v>1719839842000</v>
      </c>
      <c r="C14360" s="1">
        <v>815617.0</v>
      </c>
      <c r="G14360" s="2"/>
      <c r="H14360" s="3"/>
      <c r="I14360" s="4"/>
      <c r="K14360" s="5"/>
      <c r="N14360" s="2"/>
      <c r="O14360" s="5"/>
    </row>
    <row r="14361" ht="16.5" customHeight="1">
      <c r="A14361" s="1" t="s">
        <v>14374</v>
      </c>
      <c r="B14361" s="2">
        <f t="shared" si="1"/>
        <v>1719839847000</v>
      </c>
      <c r="C14361" s="1">
        <v>815623.0</v>
      </c>
      <c r="G14361" s="2"/>
      <c r="H14361" s="3"/>
      <c r="I14361" s="4"/>
      <c r="K14361" s="5"/>
      <c r="N14361" s="2"/>
      <c r="O14361" s="5"/>
    </row>
    <row r="14362" ht="16.5" customHeight="1">
      <c r="A14362" s="1" t="s">
        <v>14375</v>
      </c>
      <c r="B14362" s="2">
        <f t="shared" si="1"/>
        <v>1719839853000</v>
      </c>
      <c r="C14362" s="1">
        <v>815628.0</v>
      </c>
      <c r="G14362" s="2"/>
      <c r="H14362" s="3"/>
      <c r="I14362" s="4"/>
      <c r="K14362" s="5"/>
      <c r="N14362" s="2"/>
      <c r="O14362" s="5"/>
    </row>
    <row r="14363" ht="16.5" customHeight="1">
      <c r="A14363" s="1" t="s">
        <v>14376</v>
      </c>
      <c r="B14363" s="2">
        <f t="shared" si="1"/>
        <v>1719839867000</v>
      </c>
      <c r="C14363" s="1">
        <v>815644.0</v>
      </c>
      <c r="G14363" s="2"/>
      <c r="H14363" s="3"/>
      <c r="I14363" s="4"/>
      <c r="K14363" s="5"/>
      <c r="N14363" s="2"/>
      <c r="O14363" s="5"/>
    </row>
    <row r="14364" ht="16.5" customHeight="1">
      <c r="A14364" s="1" t="s">
        <v>14377</v>
      </c>
      <c r="B14364" s="2">
        <f t="shared" si="1"/>
        <v>1719839874000</v>
      </c>
      <c r="C14364" s="1">
        <v>815654.0</v>
      </c>
      <c r="G14364" s="2"/>
      <c r="H14364" s="3"/>
      <c r="I14364" s="4"/>
      <c r="K14364" s="5"/>
      <c r="N14364" s="2"/>
      <c r="O14364" s="5"/>
    </row>
    <row r="14365" ht="16.5" customHeight="1">
      <c r="A14365" s="1" t="s">
        <v>14378</v>
      </c>
      <c r="B14365" s="2">
        <f t="shared" si="1"/>
        <v>1719839880000</v>
      </c>
      <c r="C14365" s="1">
        <v>815661.0</v>
      </c>
      <c r="G14365" s="2"/>
      <c r="H14365" s="3"/>
      <c r="I14365" s="4"/>
      <c r="K14365" s="5"/>
      <c r="N14365" s="2"/>
      <c r="O14365" s="5"/>
    </row>
    <row r="14366" ht="16.5" customHeight="1">
      <c r="A14366" s="1" t="s">
        <v>14379</v>
      </c>
      <c r="B14366" s="2">
        <f t="shared" si="1"/>
        <v>1719839885000</v>
      </c>
      <c r="C14366" s="1">
        <v>815668.0</v>
      </c>
      <c r="G14366" s="2"/>
      <c r="H14366" s="3"/>
      <c r="I14366" s="4"/>
      <c r="K14366" s="5"/>
      <c r="N14366" s="2"/>
      <c r="O14366" s="5"/>
    </row>
    <row r="14367" ht="16.5" customHeight="1">
      <c r="A14367" s="1" t="s">
        <v>14380</v>
      </c>
      <c r="B14367" s="2">
        <f t="shared" si="1"/>
        <v>1719839891000</v>
      </c>
      <c r="C14367" s="1">
        <v>815672.0</v>
      </c>
      <c r="G14367" s="2"/>
      <c r="H14367" s="3"/>
      <c r="I14367" s="4"/>
      <c r="K14367" s="5"/>
      <c r="N14367" s="2"/>
      <c r="O14367" s="5"/>
    </row>
    <row r="14368" ht="16.5" customHeight="1">
      <c r="A14368" s="1" t="s">
        <v>14381</v>
      </c>
      <c r="B14368" s="2">
        <f t="shared" si="1"/>
        <v>1719839897000</v>
      </c>
      <c r="C14368" s="1">
        <v>815681.0</v>
      </c>
      <c r="G14368" s="2"/>
      <c r="H14368" s="3"/>
      <c r="I14368" s="4"/>
      <c r="K14368" s="5"/>
      <c r="N14368" s="2"/>
      <c r="O14368" s="5"/>
    </row>
    <row r="14369" ht="16.5" customHeight="1">
      <c r="A14369" s="1" t="s">
        <v>14382</v>
      </c>
      <c r="B14369" s="2">
        <f t="shared" si="1"/>
        <v>1719839906000</v>
      </c>
      <c r="C14369" s="1">
        <v>815691.0</v>
      </c>
      <c r="G14369" s="2"/>
      <c r="H14369" s="3"/>
      <c r="I14369" s="4"/>
      <c r="K14369" s="5"/>
      <c r="N14369" s="2"/>
      <c r="O14369" s="5"/>
    </row>
    <row r="14370" ht="16.5" customHeight="1">
      <c r="A14370" s="1" t="s">
        <v>14383</v>
      </c>
      <c r="B14370" s="2">
        <f t="shared" si="1"/>
        <v>1719839911000</v>
      </c>
      <c r="C14370" s="1">
        <v>815698.0</v>
      </c>
      <c r="G14370" s="2"/>
      <c r="H14370" s="3"/>
      <c r="I14370" s="4"/>
      <c r="K14370" s="5"/>
      <c r="N14370" s="2"/>
      <c r="O14370" s="5"/>
    </row>
    <row r="14371" ht="16.5" customHeight="1">
      <c r="A14371" s="1" t="s">
        <v>14384</v>
      </c>
      <c r="B14371" s="2">
        <f t="shared" si="1"/>
        <v>1719839916000</v>
      </c>
      <c r="C14371" s="1">
        <v>815708.0</v>
      </c>
      <c r="G14371" s="2"/>
      <c r="H14371" s="3"/>
      <c r="I14371" s="4"/>
      <c r="K14371" s="5"/>
      <c r="N14371" s="2"/>
      <c r="O14371" s="5"/>
    </row>
    <row r="14372" ht="16.5" customHeight="1">
      <c r="A14372" s="1" t="s">
        <v>14385</v>
      </c>
      <c r="B14372" s="2">
        <f t="shared" si="1"/>
        <v>1719839922000</v>
      </c>
      <c r="C14372" s="1">
        <v>815714.0</v>
      </c>
      <c r="G14372" s="2"/>
      <c r="H14372" s="3"/>
      <c r="I14372" s="4"/>
      <c r="K14372" s="5"/>
      <c r="N14372" s="2"/>
      <c r="O14372" s="5"/>
    </row>
    <row r="14373" ht="16.5" customHeight="1">
      <c r="A14373" s="1" t="s">
        <v>14386</v>
      </c>
      <c r="B14373" s="2">
        <f t="shared" si="1"/>
        <v>1719839927000</v>
      </c>
      <c r="C14373" s="1">
        <v>815718.0</v>
      </c>
      <c r="G14373" s="2"/>
      <c r="H14373" s="3"/>
      <c r="I14373" s="4"/>
      <c r="K14373" s="5"/>
      <c r="N14373" s="2"/>
      <c r="O14373" s="5"/>
    </row>
    <row r="14374" ht="16.5" customHeight="1">
      <c r="A14374" s="1" t="s">
        <v>14387</v>
      </c>
      <c r="B14374" s="2">
        <f t="shared" si="1"/>
        <v>1719839933000</v>
      </c>
      <c r="C14374" s="1">
        <v>815727.0</v>
      </c>
      <c r="G14374" s="2"/>
      <c r="H14374" s="3"/>
      <c r="I14374" s="4"/>
      <c r="K14374" s="5"/>
      <c r="N14374" s="2"/>
      <c r="O14374" s="5"/>
    </row>
    <row r="14375" ht="16.5" customHeight="1">
      <c r="A14375" s="1" t="s">
        <v>14388</v>
      </c>
      <c r="B14375" s="2">
        <f t="shared" si="1"/>
        <v>1719839939000</v>
      </c>
      <c r="C14375" s="1">
        <v>815734.0</v>
      </c>
      <c r="G14375" s="2"/>
      <c r="H14375" s="3"/>
      <c r="I14375" s="4"/>
      <c r="K14375" s="5"/>
      <c r="N14375" s="2"/>
      <c r="O14375" s="5"/>
    </row>
    <row r="14376" ht="16.5" customHeight="1">
      <c r="A14376" s="1" t="s">
        <v>14389</v>
      </c>
      <c r="B14376" s="2">
        <f t="shared" si="1"/>
        <v>1719839944000</v>
      </c>
      <c r="C14376" s="1">
        <v>815741.0</v>
      </c>
      <c r="G14376" s="2"/>
      <c r="H14376" s="3"/>
      <c r="I14376" s="4"/>
      <c r="K14376" s="5"/>
      <c r="N14376" s="2"/>
      <c r="O14376" s="5"/>
    </row>
    <row r="14377" ht="16.5" customHeight="1">
      <c r="A14377" s="1" t="s">
        <v>14390</v>
      </c>
      <c r="B14377" s="2">
        <f t="shared" si="1"/>
        <v>1719839949000</v>
      </c>
      <c r="C14377" s="1">
        <v>815745.0</v>
      </c>
      <c r="G14377" s="2"/>
      <c r="H14377" s="3"/>
      <c r="I14377" s="4"/>
      <c r="K14377" s="5"/>
      <c r="N14377" s="2"/>
      <c r="O14377" s="5"/>
    </row>
    <row r="14378" ht="16.5" customHeight="1">
      <c r="A14378" s="1" t="s">
        <v>14391</v>
      </c>
      <c r="B14378" s="2">
        <f t="shared" si="1"/>
        <v>1719839954000</v>
      </c>
      <c r="C14378" s="1">
        <v>815750.0</v>
      </c>
      <c r="G14378" s="2"/>
      <c r="H14378" s="3"/>
      <c r="I14378" s="4"/>
      <c r="K14378" s="5"/>
      <c r="N14378" s="2"/>
      <c r="O14378" s="5"/>
    </row>
    <row r="14379" ht="16.5" customHeight="1">
      <c r="A14379" s="1" t="s">
        <v>14392</v>
      </c>
      <c r="B14379" s="2">
        <f t="shared" si="1"/>
        <v>1719839960000</v>
      </c>
      <c r="C14379" s="1">
        <v>815755.0</v>
      </c>
      <c r="G14379" s="2"/>
      <c r="H14379" s="3"/>
      <c r="I14379" s="4"/>
      <c r="K14379" s="5"/>
      <c r="N14379" s="2"/>
      <c r="O14379" s="5"/>
    </row>
    <row r="14380" ht="16.5" customHeight="1">
      <c r="A14380" s="1" t="s">
        <v>14393</v>
      </c>
      <c r="B14380" s="2">
        <f t="shared" si="1"/>
        <v>1719839965000</v>
      </c>
      <c r="C14380" s="1">
        <v>815760.0</v>
      </c>
      <c r="G14380" s="2"/>
      <c r="H14380" s="3"/>
      <c r="I14380" s="4"/>
      <c r="K14380" s="5"/>
      <c r="N14380" s="2"/>
      <c r="O14380" s="5"/>
    </row>
    <row r="14381" ht="16.5" customHeight="1">
      <c r="A14381" s="1" t="s">
        <v>14394</v>
      </c>
      <c r="B14381" s="2">
        <f t="shared" si="1"/>
        <v>1719839970000</v>
      </c>
      <c r="C14381" s="1">
        <v>815769.0</v>
      </c>
      <c r="G14381" s="2"/>
      <c r="H14381" s="3"/>
      <c r="I14381" s="4"/>
      <c r="K14381" s="5"/>
      <c r="N14381" s="2"/>
      <c r="O14381" s="5"/>
    </row>
    <row r="14382" ht="16.5" customHeight="1">
      <c r="A14382" s="1" t="s">
        <v>14395</v>
      </c>
      <c r="B14382" s="2">
        <f t="shared" si="1"/>
        <v>1719839977000</v>
      </c>
      <c r="C14382" s="1">
        <v>815781.0</v>
      </c>
      <c r="G14382" s="2"/>
      <c r="H14382" s="3"/>
      <c r="I14382" s="4"/>
      <c r="K14382" s="5"/>
      <c r="N14382" s="2"/>
      <c r="O14382" s="5"/>
    </row>
    <row r="14383" ht="16.5" customHeight="1">
      <c r="A14383" s="1" t="s">
        <v>14396</v>
      </c>
      <c r="B14383" s="2">
        <f t="shared" si="1"/>
        <v>1719839985000</v>
      </c>
      <c r="C14383" s="1">
        <v>815792.0</v>
      </c>
      <c r="G14383" s="2"/>
      <c r="H14383" s="3"/>
      <c r="I14383" s="4"/>
      <c r="K14383" s="5"/>
      <c r="N14383" s="2"/>
      <c r="O14383" s="5"/>
    </row>
    <row r="14384" ht="16.5" customHeight="1">
      <c r="A14384" s="1" t="s">
        <v>14397</v>
      </c>
      <c r="B14384" s="2">
        <f t="shared" si="1"/>
        <v>1719839991000</v>
      </c>
      <c r="C14384" s="1">
        <v>815801.0</v>
      </c>
      <c r="G14384" s="2"/>
      <c r="H14384" s="3"/>
      <c r="I14384" s="4"/>
      <c r="K14384" s="5"/>
      <c r="N14384" s="2"/>
      <c r="O14384" s="5"/>
    </row>
    <row r="14385" ht="16.5" customHeight="1">
      <c r="A14385" s="1" t="s">
        <v>14398</v>
      </c>
      <c r="B14385" s="2">
        <f t="shared" si="1"/>
        <v>1719839996000</v>
      </c>
      <c r="C14385" s="1">
        <v>815812.0</v>
      </c>
      <c r="G14385" s="2"/>
      <c r="H14385" s="3"/>
      <c r="I14385" s="4"/>
      <c r="K14385" s="5"/>
      <c r="N14385" s="2"/>
      <c r="O14385" s="5"/>
    </row>
    <row r="14386" ht="16.5" customHeight="1">
      <c r="A14386" s="1" t="s">
        <v>14399</v>
      </c>
      <c r="B14386" s="2">
        <f t="shared" si="1"/>
        <v>1719840001000</v>
      </c>
      <c r="C14386" s="1">
        <v>815821.0</v>
      </c>
      <c r="G14386" s="2"/>
      <c r="H14386" s="3"/>
      <c r="I14386" s="4"/>
      <c r="K14386" s="5"/>
      <c r="N14386" s="2"/>
      <c r="O14386" s="5"/>
    </row>
    <row r="14387" ht="16.5" customHeight="1">
      <c r="A14387" s="1" t="s">
        <v>14400</v>
      </c>
      <c r="B14387" s="2">
        <f t="shared" si="1"/>
        <v>1719840007000</v>
      </c>
      <c r="C14387" s="1">
        <v>815831.0</v>
      </c>
      <c r="G14387" s="2"/>
      <c r="H14387" s="3"/>
      <c r="I14387" s="4"/>
      <c r="K14387" s="5"/>
      <c r="N14387" s="2"/>
      <c r="O14387" s="5"/>
    </row>
    <row r="14388" ht="16.5" customHeight="1">
      <c r="A14388" s="1" t="s">
        <v>14401</v>
      </c>
      <c r="B14388" s="2">
        <f t="shared" si="1"/>
        <v>1719840012000</v>
      </c>
      <c r="C14388" s="1">
        <v>815837.0</v>
      </c>
      <c r="G14388" s="2"/>
      <c r="H14388" s="3"/>
      <c r="I14388" s="4"/>
      <c r="K14388" s="5"/>
      <c r="N14388" s="2"/>
      <c r="O14388" s="5"/>
    </row>
    <row r="14389" ht="16.5" customHeight="1">
      <c r="A14389" s="1" t="s">
        <v>14402</v>
      </c>
      <c r="B14389" s="2">
        <f t="shared" si="1"/>
        <v>1719840028000</v>
      </c>
      <c r="C14389" s="1">
        <v>815854.0</v>
      </c>
      <c r="G14389" s="2"/>
      <c r="H14389" s="3"/>
      <c r="I14389" s="4"/>
      <c r="K14389" s="5"/>
      <c r="N14389" s="2"/>
      <c r="O14389" s="5"/>
    </row>
    <row r="14390" ht="16.5" customHeight="1">
      <c r="A14390" s="1" t="s">
        <v>14403</v>
      </c>
      <c r="B14390" s="2">
        <f t="shared" si="1"/>
        <v>1719840033000</v>
      </c>
      <c r="C14390" s="1">
        <v>815858.0</v>
      </c>
      <c r="G14390" s="2"/>
      <c r="H14390" s="3"/>
      <c r="I14390" s="4"/>
      <c r="K14390" s="5"/>
      <c r="N14390" s="2"/>
      <c r="O14390" s="5"/>
    </row>
    <row r="14391" ht="16.5" customHeight="1">
      <c r="A14391" s="1" t="s">
        <v>14404</v>
      </c>
      <c r="B14391" s="2">
        <f t="shared" si="1"/>
        <v>1719840041000</v>
      </c>
      <c r="C14391" s="1">
        <v>815869.0</v>
      </c>
      <c r="G14391" s="2"/>
      <c r="H14391" s="3"/>
      <c r="I14391" s="4"/>
      <c r="K14391" s="5"/>
      <c r="N14391" s="2"/>
      <c r="O14391" s="5"/>
    </row>
    <row r="14392" ht="16.5" customHeight="1">
      <c r="A14392" s="1" t="s">
        <v>14405</v>
      </c>
      <c r="B14392" s="2">
        <f t="shared" si="1"/>
        <v>1719840047000</v>
      </c>
      <c r="C14392" s="1">
        <v>815876.0</v>
      </c>
      <c r="G14392" s="2"/>
      <c r="H14392" s="3"/>
      <c r="I14392" s="4"/>
      <c r="K14392" s="5"/>
      <c r="N14392" s="2"/>
      <c r="O14392" s="5"/>
    </row>
    <row r="14393" ht="16.5" customHeight="1">
      <c r="A14393" s="1" t="s">
        <v>14406</v>
      </c>
      <c r="B14393" s="2">
        <f t="shared" si="1"/>
        <v>1719840052000</v>
      </c>
      <c r="C14393" s="1">
        <v>815877.0</v>
      </c>
      <c r="G14393" s="2"/>
      <c r="H14393" s="3"/>
      <c r="I14393" s="4"/>
      <c r="K14393" s="5"/>
      <c r="N14393" s="2"/>
      <c r="O14393" s="5"/>
    </row>
    <row r="14394" ht="16.5" customHeight="1">
      <c r="A14394" s="1" t="s">
        <v>14407</v>
      </c>
      <c r="B14394" s="2">
        <f t="shared" si="1"/>
        <v>1719840058000</v>
      </c>
      <c r="C14394" s="1">
        <v>815882.0</v>
      </c>
      <c r="G14394" s="2"/>
      <c r="H14394" s="3"/>
      <c r="I14394" s="4"/>
      <c r="K14394" s="5"/>
      <c r="N14394" s="2"/>
      <c r="O14394" s="5"/>
    </row>
    <row r="14395" ht="16.5" customHeight="1">
      <c r="A14395" s="1" t="s">
        <v>14408</v>
      </c>
      <c r="B14395" s="2">
        <f t="shared" si="1"/>
        <v>1719840063000</v>
      </c>
      <c r="C14395" s="1">
        <v>815890.0</v>
      </c>
      <c r="G14395" s="2"/>
      <c r="H14395" s="3"/>
      <c r="I14395" s="4"/>
      <c r="K14395" s="5"/>
      <c r="N14395" s="2"/>
      <c r="O14395" s="5"/>
    </row>
    <row r="14396" ht="16.5" customHeight="1">
      <c r="A14396" s="1" t="s">
        <v>14409</v>
      </c>
      <c r="B14396" s="2">
        <f t="shared" si="1"/>
        <v>1719840068000</v>
      </c>
      <c r="C14396" s="1">
        <v>815893.0</v>
      </c>
      <c r="G14396" s="2"/>
      <c r="H14396" s="3"/>
      <c r="I14396" s="4"/>
      <c r="K14396" s="5"/>
      <c r="N14396" s="2"/>
      <c r="O14396" s="5"/>
    </row>
    <row r="14397" ht="16.5" customHeight="1">
      <c r="A14397" s="1" t="s">
        <v>14410</v>
      </c>
      <c r="B14397" s="2">
        <f t="shared" si="1"/>
        <v>1719840073000</v>
      </c>
      <c r="C14397" s="1">
        <v>815901.0</v>
      </c>
      <c r="G14397" s="2"/>
      <c r="H14397" s="3"/>
      <c r="I14397" s="4"/>
      <c r="K14397" s="5"/>
      <c r="N14397" s="2"/>
      <c r="O14397" s="5"/>
    </row>
    <row r="14398" ht="16.5" customHeight="1">
      <c r="A14398" s="1" t="s">
        <v>14411</v>
      </c>
      <c r="B14398" s="2">
        <f t="shared" si="1"/>
        <v>1719840081000</v>
      </c>
      <c r="C14398" s="1">
        <v>815913.0</v>
      </c>
      <c r="G14398" s="2"/>
      <c r="H14398" s="3"/>
      <c r="I14398" s="4"/>
      <c r="K14398" s="5"/>
      <c r="N14398" s="2"/>
      <c r="O14398" s="5"/>
    </row>
    <row r="14399" ht="16.5" customHeight="1">
      <c r="A14399" s="1" t="s">
        <v>14412</v>
      </c>
      <c r="B14399" s="2">
        <f t="shared" si="1"/>
        <v>1719840086000</v>
      </c>
      <c r="C14399" s="1">
        <v>815919.0</v>
      </c>
      <c r="G14399" s="2"/>
      <c r="H14399" s="3"/>
      <c r="I14399" s="4"/>
      <c r="K14399" s="5"/>
      <c r="N14399" s="2"/>
      <c r="O14399" s="5"/>
    </row>
    <row r="14400" ht="16.5" customHeight="1">
      <c r="A14400" s="1" t="s">
        <v>14413</v>
      </c>
      <c r="B14400" s="2">
        <f t="shared" si="1"/>
        <v>1719840091000</v>
      </c>
      <c r="C14400" s="1">
        <v>815924.0</v>
      </c>
      <c r="G14400" s="2"/>
      <c r="H14400" s="3"/>
      <c r="I14400" s="4"/>
      <c r="K14400" s="5"/>
      <c r="N14400" s="2"/>
      <c r="O14400" s="5"/>
    </row>
    <row r="14401" ht="16.5" customHeight="1">
      <c r="A14401" s="1" t="s">
        <v>14414</v>
      </c>
      <c r="B14401" s="2">
        <f t="shared" si="1"/>
        <v>1719840097000</v>
      </c>
      <c r="C14401" s="1">
        <v>815926.0</v>
      </c>
      <c r="G14401" s="2"/>
      <c r="H14401" s="3"/>
      <c r="I14401" s="4"/>
      <c r="K14401" s="5"/>
      <c r="N14401" s="2"/>
      <c r="O14401" s="5"/>
    </row>
    <row r="14402" ht="16.5" customHeight="1">
      <c r="A14402" s="1" t="s">
        <v>14415</v>
      </c>
      <c r="B14402" s="2">
        <f t="shared" si="1"/>
        <v>1719840102000</v>
      </c>
      <c r="C14402" s="1">
        <v>815931.0</v>
      </c>
      <c r="G14402" s="2"/>
      <c r="H14402" s="3"/>
      <c r="I14402" s="4"/>
      <c r="K14402" s="5"/>
      <c r="N14402" s="2"/>
      <c r="O14402" s="5"/>
    </row>
    <row r="14403" ht="16.5" customHeight="1">
      <c r="A14403" s="1" t="s">
        <v>14416</v>
      </c>
      <c r="B14403" s="2">
        <f t="shared" si="1"/>
        <v>1719840109000</v>
      </c>
      <c r="C14403" s="1">
        <v>815939.0</v>
      </c>
      <c r="G14403" s="2"/>
      <c r="H14403" s="3"/>
      <c r="I14403" s="4"/>
      <c r="K14403" s="5"/>
      <c r="N14403" s="2"/>
      <c r="O14403" s="5"/>
    </row>
    <row r="14404" ht="16.5" customHeight="1">
      <c r="A14404" s="1" t="s">
        <v>14417</v>
      </c>
      <c r="B14404" s="2">
        <f t="shared" si="1"/>
        <v>1719840116000</v>
      </c>
      <c r="C14404" s="1">
        <v>815949.0</v>
      </c>
      <c r="G14404" s="2"/>
      <c r="H14404" s="3"/>
      <c r="I14404" s="4"/>
      <c r="K14404" s="5"/>
      <c r="N14404" s="2"/>
      <c r="O14404" s="5"/>
    </row>
    <row r="14405" ht="16.5" customHeight="1">
      <c r="A14405" s="1" t="s">
        <v>14418</v>
      </c>
      <c r="B14405" s="2">
        <f t="shared" si="1"/>
        <v>1719840124000</v>
      </c>
      <c r="C14405" s="1">
        <v>815965.0</v>
      </c>
      <c r="G14405" s="2"/>
      <c r="H14405" s="3"/>
      <c r="I14405" s="4"/>
      <c r="K14405" s="5"/>
      <c r="N14405" s="2"/>
      <c r="O14405" s="5"/>
    </row>
    <row r="14406" ht="16.5" customHeight="1">
      <c r="A14406" s="1" t="s">
        <v>14419</v>
      </c>
      <c r="B14406" s="2">
        <f t="shared" si="1"/>
        <v>1719840129000</v>
      </c>
      <c r="C14406" s="1">
        <v>815974.0</v>
      </c>
      <c r="G14406" s="2"/>
      <c r="H14406" s="3"/>
      <c r="I14406" s="4"/>
      <c r="K14406" s="5"/>
      <c r="N14406" s="2"/>
      <c r="O14406" s="5"/>
    </row>
    <row r="14407" ht="16.5" customHeight="1">
      <c r="A14407" s="1" t="s">
        <v>14420</v>
      </c>
      <c r="B14407" s="2">
        <f t="shared" si="1"/>
        <v>1719840134000</v>
      </c>
      <c r="C14407" s="1">
        <v>815983.0</v>
      </c>
      <c r="G14407" s="2"/>
      <c r="H14407" s="3"/>
      <c r="I14407" s="4"/>
      <c r="K14407" s="5"/>
      <c r="N14407" s="2"/>
      <c r="O14407" s="5"/>
    </row>
    <row r="14408" ht="16.5" customHeight="1">
      <c r="A14408" s="1" t="s">
        <v>14421</v>
      </c>
      <c r="B14408" s="2">
        <f t="shared" si="1"/>
        <v>1719840140000</v>
      </c>
      <c r="C14408" s="1">
        <v>815989.0</v>
      </c>
      <c r="G14408" s="2"/>
      <c r="H14408" s="3"/>
      <c r="I14408" s="4"/>
      <c r="K14408" s="5"/>
      <c r="N14408" s="2"/>
      <c r="O14408" s="5"/>
    </row>
    <row r="14409" ht="16.5" customHeight="1">
      <c r="A14409" s="1" t="s">
        <v>14422</v>
      </c>
      <c r="B14409" s="2">
        <f t="shared" si="1"/>
        <v>1719840146000</v>
      </c>
      <c r="C14409" s="1">
        <v>815996.0</v>
      </c>
      <c r="G14409" s="2"/>
      <c r="H14409" s="3"/>
      <c r="I14409" s="4"/>
      <c r="K14409" s="5"/>
      <c r="N14409" s="2"/>
      <c r="O14409" s="5"/>
    </row>
    <row r="14410" ht="16.5" customHeight="1">
      <c r="A14410" s="1" t="s">
        <v>14423</v>
      </c>
      <c r="B14410" s="2">
        <f t="shared" si="1"/>
        <v>1719840151000</v>
      </c>
      <c r="C14410" s="1">
        <v>816005.0</v>
      </c>
      <c r="G14410" s="2"/>
      <c r="H14410" s="3"/>
      <c r="I14410" s="4"/>
      <c r="K14410" s="5"/>
      <c r="N14410" s="2"/>
      <c r="O14410" s="5"/>
    </row>
    <row r="14411" ht="16.5" customHeight="1">
      <c r="A14411" s="1" t="s">
        <v>14424</v>
      </c>
      <c r="B14411" s="2">
        <f t="shared" si="1"/>
        <v>1719840156000</v>
      </c>
      <c r="C14411" s="1">
        <v>816011.0</v>
      </c>
      <c r="G14411" s="2"/>
      <c r="H14411" s="3"/>
      <c r="I14411" s="4"/>
      <c r="K14411" s="5"/>
      <c r="N14411" s="2"/>
      <c r="O14411" s="5"/>
    </row>
    <row r="14412" ht="16.5" customHeight="1">
      <c r="A14412" s="1" t="s">
        <v>14425</v>
      </c>
      <c r="B14412" s="2">
        <f t="shared" si="1"/>
        <v>1719840170000</v>
      </c>
      <c r="C14412" s="1">
        <v>816037.0</v>
      </c>
      <c r="G14412" s="2"/>
      <c r="H14412" s="3"/>
      <c r="I14412" s="4"/>
      <c r="K14412" s="5"/>
      <c r="N14412" s="2"/>
      <c r="O14412" s="5"/>
    </row>
    <row r="14413" ht="16.5" customHeight="1">
      <c r="A14413" s="1" t="s">
        <v>14426</v>
      </c>
      <c r="B14413" s="2">
        <f t="shared" si="1"/>
        <v>1719840176000</v>
      </c>
      <c r="C14413" s="1">
        <v>816047.0</v>
      </c>
      <c r="G14413" s="2"/>
      <c r="H14413" s="3"/>
      <c r="I14413" s="4"/>
      <c r="K14413" s="5"/>
      <c r="N14413" s="2"/>
      <c r="O14413" s="5"/>
    </row>
    <row r="14414" ht="16.5" customHeight="1">
      <c r="A14414" s="1" t="s">
        <v>14427</v>
      </c>
      <c r="B14414" s="2">
        <f t="shared" si="1"/>
        <v>1719840182000</v>
      </c>
      <c r="C14414" s="1">
        <v>816049.0</v>
      </c>
      <c r="G14414" s="2"/>
      <c r="H14414" s="3"/>
      <c r="I14414" s="4"/>
      <c r="K14414" s="5"/>
      <c r="N14414" s="2"/>
      <c r="O14414" s="5"/>
    </row>
    <row r="14415" ht="16.5" customHeight="1">
      <c r="A14415" s="1" t="s">
        <v>14428</v>
      </c>
      <c r="B14415" s="2">
        <f t="shared" si="1"/>
        <v>1719840187000</v>
      </c>
      <c r="C14415" s="1">
        <v>816056.0</v>
      </c>
      <c r="G14415" s="2"/>
      <c r="H14415" s="3"/>
      <c r="I14415" s="4"/>
      <c r="K14415" s="5"/>
      <c r="N14415" s="2"/>
      <c r="O14415" s="5"/>
    </row>
    <row r="14416" ht="16.5" customHeight="1">
      <c r="A14416" s="1" t="s">
        <v>14429</v>
      </c>
      <c r="B14416" s="2">
        <f t="shared" si="1"/>
        <v>1719840193000</v>
      </c>
      <c r="C14416" s="1">
        <v>816061.0</v>
      </c>
      <c r="G14416" s="2"/>
      <c r="H14416" s="3"/>
      <c r="I14416" s="4"/>
      <c r="K14416" s="5"/>
      <c r="N14416" s="2"/>
      <c r="O14416" s="5"/>
    </row>
    <row r="14417" ht="16.5" customHeight="1">
      <c r="A14417" s="1" t="s">
        <v>14430</v>
      </c>
      <c r="B14417" s="2">
        <f t="shared" si="1"/>
        <v>1719840198000</v>
      </c>
      <c r="C14417" s="1">
        <v>816071.0</v>
      </c>
      <c r="G14417" s="2"/>
      <c r="H14417" s="3"/>
      <c r="I14417" s="4"/>
      <c r="K14417" s="5"/>
      <c r="N14417" s="2"/>
      <c r="O14417" s="5"/>
    </row>
    <row r="14418" ht="16.5" customHeight="1">
      <c r="A14418" s="1" t="s">
        <v>14431</v>
      </c>
      <c r="B14418" s="2">
        <f t="shared" si="1"/>
        <v>1719840205000</v>
      </c>
      <c r="C14418" s="1">
        <v>816081.0</v>
      </c>
      <c r="G14418" s="2"/>
      <c r="H14418" s="3"/>
      <c r="I14418" s="4"/>
      <c r="K14418" s="5"/>
      <c r="N14418" s="2"/>
      <c r="O14418" s="5"/>
    </row>
    <row r="14419" ht="16.5" customHeight="1">
      <c r="A14419" s="1" t="s">
        <v>14432</v>
      </c>
      <c r="B14419" s="2">
        <f t="shared" si="1"/>
        <v>1719840211000</v>
      </c>
      <c r="C14419" s="1">
        <v>816087.0</v>
      </c>
      <c r="G14419" s="2"/>
      <c r="H14419" s="3"/>
      <c r="I14419" s="4"/>
      <c r="K14419" s="5"/>
      <c r="N14419" s="2"/>
      <c r="O14419" s="5"/>
    </row>
    <row r="14420" ht="16.5" customHeight="1">
      <c r="A14420" s="1" t="s">
        <v>14433</v>
      </c>
      <c r="B14420" s="2">
        <f t="shared" si="1"/>
        <v>1719840219000</v>
      </c>
      <c r="C14420" s="1">
        <v>816099.0</v>
      </c>
      <c r="G14420" s="2"/>
      <c r="H14420" s="3"/>
      <c r="I14420" s="4"/>
      <c r="K14420" s="5"/>
      <c r="N14420" s="2"/>
      <c r="O14420" s="5"/>
    </row>
    <row r="14421" ht="16.5" customHeight="1">
      <c r="A14421" s="1" t="s">
        <v>14434</v>
      </c>
      <c r="B14421" s="2">
        <f t="shared" si="1"/>
        <v>1719840226000</v>
      </c>
      <c r="C14421" s="1">
        <v>816107.0</v>
      </c>
      <c r="G14421" s="2"/>
      <c r="H14421" s="3"/>
      <c r="I14421" s="4"/>
      <c r="K14421" s="5"/>
      <c r="N14421" s="2"/>
      <c r="O14421" s="5"/>
    </row>
    <row r="14422" ht="16.5" customHeight="1">
      <c r="A14422" s="1" t="s">
        <v>14435</v>
      </c>
      <c r="B14422" s="2">
        <f t="shared" si="1"/>
        <v>1719840231000</v>
      </c>
      <c r="C14422" s="1">
        <v>816114.0</v>
      </c>
      <c r="G14422" s="2"/>
      <c r="H14422" s="3"/>
      <c r="I14422" s="4"/>
      <c r="K14422" s="5"/>
      <c r="N14422" s="2"/>
      <c r="O14422" s="5"/>
    </row>
    <row r="14423" ht="16.5" customHeight="1">
      <c r="A14423" s="1" t="s">
        <v>14436</v>
      </c>
      <c r="B14423" s="2">
        <f t="shared" si="1"/>
        <v>1719840236000</v>
      </c>
      <c r="C14423" s="1">
        <v>816121.0</v>
      </c>
      <c r="G14423" s="2"/>
      <c r="H14423" s="3"/>
      <c r="I14423" s="4"/>
      <c r="K14423" s="5"/>
      <c r="N14423" s="2"/>
      <c r="O14423" s="5"/>
    </row>
    <row r="14424" ht="16.5" customHeight="1">
      <c r="A14424" s="1" t="s">
        <v>14437</v>
      </c>
      <c r="B14424" s="2">
        <f t="shared" si="1"/>
        <v>1719840242000</v>
      </c>
      <c r="C14424" s="1">
        <v>816125.0</v>
      </c>
      <c r="G14424" s="2"/>
      <c r="H14424" s="3"/>
      <c r="I14424" s="4"/>
      <c r="K14424" s="5"/>
      <c r="N14424" s="2"/>
      <c r="O14424" s="5"/>
    </row>
    <row r="14425" ht="16.5" customHeight="1">
      <c r="A14425" s="1" t="s">
        <v>14438</v>
      </c>
      <c r="B14425" s="2">
        <f t="shared" si="1"/>
        <v>1719840247000</v>
      </c>
      <c r="C14425" s="1">
        <v>816127.0</v>
      </c>
      <c r="G14425" s="2"/>
      <c r="H14425" s="3"/>
      <c r="I14425" s="4"/>
      <c r="K14425" s="5"/>
      <c r="N14425" s="2"/>
      <c r="O14425" s="5"/>
    </row>
    <row r="14426" ht="16.5" customHeight="1">
      <c r="A14426" s="1" t="s">
        <v>14439</v>
      </c>
      <c r="B14426" s="2">
        <f t="shared" si="1"/>
        <v>1719840252000</v>
      </c>
      <c r="C14426" s="1">
        <v>816133.0</v>
      </c>
      <c r="G14426" s="2"/>
      <c r="H14426" s="3"/>
      <c r="I14426" s="4"/>
      <c r="K14426" s="5"/>
      <c r="N14426" s="2"/>
      <c r="O14426" s="5"/>
    </row>
    <row r="14427" ht="16.5" customHeight="1">
      <c r="A14427" s="1" t="s">
        <v>14440</v>
      </c>
      <c r="B14427" s="2">
        <f t="shared" si="1"/>
        <v>1719840258000</v>
      </c>
      <c r="C14427" s="1">
        <v>816140.0</v>
      </c>
      <c r="G14427" s="2"/>
      <c r="H14427" s="3"/>
      <c r="I14427" s="4"/>
      <c r="K14427" s="5"/>
      <c r="N14427" s="2"/>
      <c r="O14427" s="5"/>
    </row>
    <row r="14428" ht="16.5" customHeight="1">
      <c r="A14428" s="1" t="s">
        <v>14441</v>
      </c>
      <c r="B14428" s="2">
        <f t="shared" si="1"/>
        <v>1719840266000</v>
      </c>
      <c r="C14428" s="1">
        <v>816152.0</v>
      </c>
      <c r="G14428" s="2"/>
      <c r="H14428" s="3"/>
      <c r="I14428" s="4"/>
      <c r="K14428" s="5"/>
      <c r="N14428" s="2"/>
      <c r="O14428" s="5"/>
    </row>
    <row r="14429" ht="16.5" customHeight="1">
      <c r="A14429" s="1" t="s">
        <v>14442</v>
      </c>
      <c r="B14429" s="2">
        <f t="shared" si="1"/>
        <v>1719840271000</v>
      </c>
      <c r="C14429" s="1">
        <v>816155.0</v>
      </c>
      <c r="G14429" s="2"/>
      <c r="H14429" s="3"/>
      <c r="I14429" s="4"/>
      <c r="K14429" s="5"/>
      <c r="N14429" s="2"/>
      <c r="O14429" s="5"/>
    </row>
    <row r="14430" ht="16.5" customHeight="1">
      <c r="A14430" s="1" t="s">
        <v>14443</v>
      </c>
      <c r="B14430" s="2">
        <f t="shared" si="1"/>
        <v>1719840277000</v>
      </c>
      <c r="C14430" s="1">
        <v>816166.0</v>
      </c>
      <c r="G14430" s="2"/>
      <c r="H14430" s="3"/>
      <c r="I14430" s="4"/>
      <c r="K14430" s="5"/>
      <c r="N14430" s="2"/>
      <c r="O14430" s="5"/>
    </row>
    <row r="14431" ht="16.5" customHeight="1">
      <c r="A14431" s="1" t="s">
        <v>14444</v>
      </c>
      <c r="B14431" s="2">
        <f t="shared" si="1"/>
        <v>1719840282000</v>
      </c>
      <c r="C14431" s="1">
        <v>816173.0</v>
      </c>
      <c r="G14431" s="2"/>
      <c r="H14431" s="3"/>
      <c r="I14431" s="4"/>
      <c r="K14431" s="5"/>
      <c r="N14431" s="2"/>
      <c r="O14431" s="5"/>
    </row>
    <row r="14432" ht="16.5" customHeight="1">
      <c r="A14432" s="1" t="s">
        <v>14445</v>
      </c>
      <c r="B14432" s="2">
        <f t="shared" si="1"/>
        <v>1719840287000</v>
      </c>
      <c r="C14432" s="1">
        <v>816175.0</v>
      </c>
      <c r="G14432" s="2"/>
      <c r="H14432" s="3"/>
      <c r="I14432" s="4"/>
      <c r="K14432" s="5"/>
      <c r="N14432" s="2"/>
      <c r="O14432" s="5"/>
    </row>
    <row r="14433" ht="16.5" customHeight="1">
      <c r="A14433" s="1" t="s">
        <v>14446</v>
      </c>
      <c r="B14433" s="2">
        <f t="shared" si="1"/>
        <v>1719840292000</v>
      </c>
      <c r="C14433" s="1">
        <v>816180.0</v>
      </c>
      <c r="G14433" s="2"/>
      <c r="H14433" s="3"/>
      <c r="I14433" s="4"/>
      <c r="K14433" s="5"/>
      <c r="N14433" s="2"/>
      <c r="O14433" s="5"/>
    </row>
    <row r="14434" ht="16.5" customHeight="1">
      <c r="A14434" s="1" t="s">
        <v>14447</v>
      </c>
      <c r="B14434" s="2">
        <f t="shared" si="1"/>
        <v>1719840298000</v>
      </c>
      <c r="C14434" s="1">
        <v>816184.0</v>
      </c>
      <c r="G14434" s="2"/>
      <c r="H14434" s="3"/>
      <c r="I14434" s="4"/>
      <c r="K14434" s="5"/>
      <c r="N14434" s="2"/>
      <c r="O14434" s="5"/>
    </row>
    <row r="14435" ht="16.5" customHeight="1">
      <c r="A14435" s="1" t="s">
        <v>14448</v>
      </c>
      <c r="B14435" s="2">
        <f t="shared" si="1"/>
        <v>1719840307000</v>
      </c>
      <c r="C14435" s="1">
        <v>816194.0</v>
      </c>
      <c r="G14435" s="2"/>
      <c r="H14435" s="3"/>
      <c r="I14435" s="4"/>
      <c r="K14435" s="5"/>
      <c r="N14435" s="2"/>
      <c r="O14435" s="5"/>
    </row>
    <row r="14436" ht="16.5" customHeight="1">
      <c r="A14436" s="1" t="s">
        <v>14449</v>
      </c>
      <c r="B14436" s="2">
        <f t="shared" si="1"/>
        <v>1719840312000</v>
      </c>
      <c r="C14436" s="1">
        <v>816198.0</v>
      </c>
      <c r="G14436" s="2"/>
      <c r="H14436" s="3"/>
      <c r="I14436" s="4"/>
      <c r="K14436" s="5"/>
      <c r="N14436" s="2"/>
      <c r="O14436" s="5"/>
    </row>
    <row r="14437" ht="16.5" customHeight="1">
      <c r="A14437" s="1" t="s">
        <v>14450</v>
      </c>
      <c r="B14437" s="2">
        <f t="shared" si="1"/>
        <v>1719840317000</v>
      </c>
      <c r="C14437" s="1">
        <v>816202.0</v>
      </c>
      <c r="G14437" s="2"/>
      <c r="H14437" s="3"/>
      <c r="I14437" s="4"/>
      <c r="K14437" s="5"/>
      <c r="N14437" s="2"/>
      <c r="O14437" s="5"/>
    </row>
    <row r="14438" ht="16.5" customHeight="1">
      <c r="A14438" s="1" t="s">
        <v>14451</v>
      </c>
      <c r="B14438" s="2">
        <f t="shared" si="1"/>
        <v>1719840325000</v>
      </c>
      <c r="C14438" s="1">
        <v>816216.0</v>
      </c>
      <c r="G14438" s="2"/>
      <c r="H14438" s="3"/>
      <c r="I14438" s="4"/>
      <c r="K14438" s="5"/>
      <c r="N14438" s="2"/>
      <c r="O14438" s="5"/>
    </row>
    <row r="14439" ht="16.5" customHeight="1">
      <c r="A14439" s="1" t="s">
        <v>14452</v>
      </c>
      <c r="B14439" s="2">
        <f t="shared" si="1"/>
        <v>1719840330000</v>
      </c>
      <c r="C14439" s="1">
        <v>816227.0</v>
      </c>
      <c r="G14439" s="2"/>
      <c r="H14439" s="3"/>
      <c r="I14439" s="4"/>
      <c r="K14439" s="5"/>
      <c r="N14439" s="2"/>
      <c r="O14439" s="5"/>
    </row>
    <row r="14440" ht="16.5" customHeight="1">
      <c r="A14440" s="1" t="s">
        <v>14453</v>
      </c>
      <c r="B14440" s="2">
        <f t="shared" si="1"/>
        <v>1719840336000</v>
      </c>
      <c r="C14440" s="1">
        <v>816235.0</v>
      </c>
      <c r="G14440" s="2"/>
      <c r="H14440" s="3"/>
      <c r="I14440" s="4"/>
      <c r="K14440" s="5"/>
      <c r="N14440" s="2"/>
      <c r="O14440" s="5"/>
    </row>
    <row r="14441" ht="16.5" customHeight="1">
      <c r="A14441" s="1" t="s">
        <v>14454</v>
      </c>
      <c r="B14441" s="2">
        <f t="shared" si="1"/>
        <v>1719840342000</v>
      </c>
      <c r="C14441" s="1">
        <v>816242.0</v>
      </c>
      <c r="G14441" s="2"/>
      <c r="H14441" s="3"/>
      <c r="I14441" s="4"/>
      <c r="K14441" s="5"/>
      <c r="N14441" s="2"/>
      <c r="O14441" s="5"/>
    </row>
    <row r="14442" ht="16.5" customHeight="1">
      <c r="A14442" s="1" t="s">
        <v>14455</v>
      </c>
      <c r="B14442" s="2">
        <f t="shared" si="1"/>
        <v>1719840347000</v>
      </c>
      <c r="C14442" s="1">
        <v>816252.0</v>
      </c>
      <c r="G14442" s="2"/>
      <c r="H14442" s="3"/>
      <c r="I14442" s="4"/>
      <c r="K14442" s="5"/>
      <c r="N14442" s="2"/>
      <c r="O14442" s="5"/>
    </row>
    <row r="14443" ht="16.5" customHeight="1">
      <c r="A14443" s="1" t="s">
        <v>14456</v>
      </c>
      <c r="B14443" s="2">
        <f t="shared" si="1"/>
        <v>1719840352000</v>
      </c>
      <c r="C14443" s="1">
        <v>816260.0</v>
      </c>
      <c r="G14443" s="2"/>
      <c r="H14443" s="3"/>
      <c r="I14443" s="4"/>
      <c r="K14443" s="5"/>
      <c r="N14443" s="2"/>
      <c r="O14443" s="5"/>
    </row>
    <row r="14444" ht="16.5" customHeight="1">
      <c r="A14444" s="1" t="s">
        <v>14457</v>
      </c>
      <c r="B14444" s="2">
        <f t="shared" si="1"/>
        <v>1719840361000</v>
      </c>
      <c r="C14444" s="1">
        <v>816277.0</v>
      </c>
      <c r="G14444" s="2"/>
      <c r="H14444" s="3"/>
      <c r="I14444" s="4"/>
      <c r="K14444" s="5"/>
      <c r="N14444" s="2"/>
      <c r="O14444" s="5"/>
    </row>
    <row r="14445" ht="16.5" customHeight="1">
      <c r="A14445" s="1" t="s">
        <v>14458</v>
      </c>
      <c r="B14445" s="2">
        <f t="shared" si="1"/>
        <v>1719840366000</v>
      </c>
      <c r="C14445" s="1">
        <v>816283.0</v>
      </c>
      <c r="G14445" s="2"/>
      <c r="H14445" s="3"/>
      <c r="I14445" s="4"/>
      <c r="K14445" s="5"/>
      <c r="N14445" s="2"/>
      <c r="O14445" s="5"/>
    </row>
    <row r="14446" ht="16.5" customHeight="1">
      <c r="A14446" s="1" t="s">
        <v>14459</v>
      </c>
      <c r="B14446" s="2">
        <f t="shared" si="1"/>
        <v>1719840371000</v>
      </c>
      <c r="C14446" s="1">
        <v>816288.0</v>
      </c>
      <c r="G14446" s="2"/>
      <c r="H14446" s="3"/>
      <c r="I14446" s="4"/>
      <c r="K14446" s="5"/>
      <c r="N14446" s="2"/>
      <c r="O14446" s="5"/>
    </row>
    <row r="14447" ht="16.5" customHeight="1">
      <c r="A14447" s="1" t="s">
        <v>14460</v>
      </c>
      <c r="B14447" s="2">
        <f t="shared" si="1"/>
        <v>1719840376000</v>
      </c>
      <c r="C14447" s="1">
        <v>816295.0</v>
      </c>
      <c r="G14447" s="2"/>
      <c r="H14447" s="3"/>
      <c r="I14447" s="4"/>
      <c r="K14447" s="5"/>
      <c r="N14447" s="2"/>
      <c r="O14447" s="5"/>
    </row>
    <row r="14448" ht="16.5" customHeight="1">
      <c r="A14448" s="1" t="s">
        <v>14461</v>
      </c>
      <c r="B14448" s="2">
        <f t="shared" si="1"/>
        <v>1719840382000</v>
      </c>
      <c r="C14448" s="1">
        <v>816304.0</v>
      </c>
      <c r="G14448" s="2"/>
      <c r="H14448" s="3"/>
      <c r="I14448" s="4"/>
      <c r="K14448" s="5"/>
      <c r="N14448" s="2"/>
      <c r="O14448" s="5"/>
    </row>
    <row r="14449" ht="16.5" customHeight="1">
      <c r="A14449" s="1" t="s">
        <v>14462</v>
      </c>
      <c r="B14449" s="2">
        <f t="shared" si="1"/>
        <v>1719840387000</v>
      </c>
      <c r="C14449" s="1">
        <v>816308.0</v>
      </c>
      <c r="G14449" s="2"/>
      <c r="H14449" s="3"/>
      <c r="I14449" s="4"/>
      <c r="K14449" s="5"/>
      <c r="N14449" s="2"/>
      <c r="O14449" s="5"/>
    </row>
    <row r="14450" ht="16.5" customHeight="1">
      <c r="A14450" s="1" t="s">
        <v>14463</v>
      </c>
      <c r="B14450" s="2">
        <f t="shared" si="1"/>
        <v>1719840392000</v>
      </c>
      <c r="C14450" s="1">
        <v>816316.0</v>
      </c>
      <c r="G14450" s="2"/>
      <c r="H14450" s="3"/>
      <c r="I14450" s="4"/>
      <c r="K14450" s="5"/>
      <c r="N14450" s="2"/>
      <c r="O14450" s="5"/>
    </row>
    <row r="14451" ht="16.5" customHeight="1">
      <c r="A14451" s="1" t="s">
        <v>14464</v>
      </c>
      <c r="B14451" s="2">
        <f t="shared" si="1"/>
        <v>1719840398000</v>
      </c>
      <c r="C14451" s="1">
        <v>816322.0</v>
      </c>
      <c r="G14451" s="2"/>
      <c r="H14451" s="3"/>
      <c r="I14451" s="4"/>
      <c r="K14451" s="5"/>
      <c r="N14451" s="2"/>
      <c r="O14451" s="5"/>
    </row>
    <row r="14452" ht="16.5" customHeight="1">
      <c r="A14452" s="1" t="s">
        <v>14465</v>
      </c>
      <c r="B14452" s="2">
        <f t="shared" si="1"/>
        <v>1719840403000</v>
      </c>
      <c r="C14452" s="1">
        <v>816331.0</v>
      </c>
      <c r="G14452" s="2"/>
      <c r="H14452" s="3"/>
      <c r="I14452" s="4"/>
      <c r="K14452" s="5"/>
      <c r="N14452" s="2"/>
      <c r="O14452" s="5"/>
    </row>
    <row r="14453" ht="16.5" customHeight="1">
      <c r="A14453" s="1" t="s">
        <v>14466</v>
      </c>
      <c r="B14453" s="2">
        <f t="shared" si="1"/>
        <v>1719840410000</v>
      </c>
      <c r="C14453" s="1">
        <v>816337.0</v>
      </c>
      <c r="G14453" s="2"/>
      <c r="H14453" s="3"/>
      <c r="I14453" s="4"/>
      <c r="K14453" s="5"/>
      <c r="N14453" s="2"/>
      <c r="O14453" s="5"/>
    </row>
    <row r="14454" ht="16.5" customHeight="1">
      <c r="A14454" s="1" t="s">
        <v>14467</v>
      </c>
      <c r="B14454" s="2">
        <f t="shared" si="1"/>
        <v>1719840415000</v>
      </c>
      <c r="C14454" s="1">
        <v>816344.0</v>
      </c>
      <c r="G14454" s="2"/>
      <c r="H14454" s="3"/>
      <c r="I14454" s="4"/>
      <c r="K14454" s="5"/>
      <c r="N14454" s="2"/>
      <c r="O14454" s="5"/>
    </row>
    <row r="14455" ht="16.5" customHeight="1">
      <c r="A14455" s="1" t="s">
        <v>14468</v>
      </c>
      <c r="B14455" s="2">
        <f t="shared" si="1"/>
        <v>1719840421000</v>
      </c>
      <c r="C14455" s="1">
        <v>816351.0</v>
      </c>
      <c r="G14455" s="2"/>
      <c r="H14455" s="3"/>
      <c r="I14455" s="4"/>
      <c r="K14455" s="5"/>
      <c r="N14455" s="2"/>
      <c r="O14455" s="5"/>
    </row>
    <row r="14456" ht="16.5" customHeight="1">
      <c r="A14456" s="1" t="s">
        <v>14469</v>
      </c>
      <c r="B14456" s="2">
        <f t="shared" si="1"/>
        <v>1719840426000</v>
      </c>
      <c r="C14456" s="1">
        <v>816357.0</v>
      </c>
      <c r="G14456" s="2"/>
      <c r="H14456" s="3"/>
      <c r="I14456" s="4"/>
      <c r="K14456" s="5"/>
      <c r="N14456" s="2"/>
      <c r="O14456" s="5"/>
    </row>
    <row r="14457" ht="16.5" customHeight="1">
      <c r="A14457" s="1" t="s">
        <v>14470</v>
      </c>
      <c r="B14457" s="2">
        <f t="shared" si="1"/>
        <v>1719840433000</v>
      </c>
      <c r="C14457" s="1">
        <v>816373.0</v>
      </c>
      <c r="G14457" s="2"/>
      <c r="H14457" s="3"/>
      <c r="I14457" s="4"/>
      <c r="K14457" s="5"/>
      <c r="N14457" s="2"/>
      <c r="O14457" s="5"/>
    </row>
    <row r="14458" ht="16.5" customHeight="1">
      <c r="A14458" s="1" t="s">
        <v>14471</v>
      </c>
      <c r="B14458" s="2">
        <f t="shared" si="1"/>
        <v>1719840439000</v>
      </c>
      <c r="C14458" s="1">
        <v>816381.0</v>
      </c>
      <c r="G14458" s="2"/>
      <c r="H14458" s="3"/>
      <c r="I14458" s="4"/>
      <c r="K14458" s="5"/>
      <c r="N14458" s="2"/>
      <c r="O14458" s="5"/>
    </row>
    <row r="14459" ht="16.5" customHeight="1">
      <c r="A14459" s="1" t="s">
        <v>14472</v>
      </c>
      <c r="B14459" s="2">
        <f t="shared" si="1"/>
        <v>1719840444000</v>
      </c>
      <c r="C14459" s="1">
        <v>816383.0</v>
      </c>
      <c r="G14459" s="2"/>
      <c r="H14459" s="3"/>
      <c r="I14459" s="4"/>
      <c r="K14459" s="5"/>
      <c r="N14459" s="2"/>
      <c r="O14459" s="5"/>
    </row>
    <row r="14460" ht="16.5" customHeight="1">
      <c r="A14460" s="1" t="s">
        <v>14473</v>
      </c>
      <c r="B14460" s="2">
        <f t="shared" si="1"/>
        <v>1719840449000</v>
      </c>
      <c r="C14460" s="1">
        <v>816389.0</v>
      </c>
      <c r="G14460" s="2"/>
      <c r="H14460" s="3"/>
      <c r="I14460" s="4"/>
      <c r="K14460" s="5"/>
      <c r="N14460" s="2"/>
      <c r="O14460" s="5"/>
    </row>
    <row r="14461" ht="16.5" customHeight="1">
      <c r="A14461" s="1" t="s">
        <v>14474</v>
      </c>
      <c r="B14461" s="2">
        <f t="shared" si="1"/>
        <v>1719840455000</v>
      </c>
      <c r="C14461" s="1">
        <v>816393.0</v>
      </c>
      <c r="G14461" s="2"/>
      <c r="H14461" s="3"/>
      <c r="I14461" s="4"/>
      <c r="K14461" s="5"/>
      <c r="N14461" s="2"/>
      <c r="O14461" s="5"/>
    </row>
    <row r="14462" ht="16.5" customHeight="1">
      <c r="A14462" s="1" t="s">
        <v>14475</v>
      </c>
      <c r="B14462" s="2">
        <f t="shared" si="1"/>
        <v>1719840460000</v>
      </c>
      <c r="C14462" s="1">
        <v>816400.0</v>
      </c>
      <c r="G14462" s="2"/>
      <c r="H14462" s="3"/>
      <c r="I14462" s="4"/>
      <c r="K14462" s="5"/>
      <c r="N14462" s="2"/>
      <c r="O14462" s="5"/>
    </row>
    <row r="14463" ht="16.5" customHeight="1">
      <c r="A14463" s="1" t="s">
        <v>14476</v>
      </c>
      <c r="B14463" s="2">
        <f t="shared" si="1"/>
        <v>1719840465000</v>
      </c>
      <c r="C14463" s="1">
        <v>816406.0</v>
      </c>
      <c r="G14463" s="2"/>
      <c r="H14463" s="3"/>
      <c r="I14463" s="4"/>
      <c r="K14463" s="5"/>
      <c r="N14463" s="2"/>
      <c r="O14463" s="5"/>
    </row>
    <row r="14464" ht="16.5" customHeight="1">
      <c r="A14464" s="1" t="s">
        <v>14477</v>
      </c>
      <c r="B14464" s="2">
        <f t="shared" si="1"/>
        <v>1719840470000</v>
      </c>
      <c r="C14464" s="1">
        <v>816416.0</v>
      </c>
      <c r="G14464" s="2"/>
      <c r="H14464" s="3"/>
      <c r="I14464" s="4"/>
      <c r="K14464" s="5"/>
      <c r="N14464" s="2"/>
      <c r="O14464" s="5"/>
    </row>
    <row r="14465" ht="16.5" customHeight="1">
      <c r="A14465" s="1" t="s">
        <v>14478</v>
      </c>
      <c r="B14465" s="2">
        <f t="shared" si="1"/>
        <v>1719840475000</v>
      </c>
      <c r="C14465" s="1">
        <v>816424.0</v>
      </c>
      <c r="G14465" s="2"/>
      <c r="H14465" s="3"/>
      <c r="I14465" s="4"/>
      <c r="K14465" s="5"/>
      <c r="N14465" s="2"/>
      <c r="O14465" s="5"/>
    </row>
    <row r="14466" ht="16.5" customHeight="1">
      <c r="A14466" s="1" t="s">
        <v>14479</v>
      </c>
      <c r="B14466" s="2">
        <f t="shared" si="1"/>
        <v>1719840481000</v>
      </c>
      <c r="C14466" s="1">
        <v>816435.0</v>
      </c>
      <c r="G14466" s="2"/>
      <c r="H14466" s="3"/>
      <c r="I14466" s="4"/>
      <c r="K14466" s="5"/>
      <c r="N14466" s="2"/>
      <c r="O14466" s="5"/>
    </row>
    <row r="14467" ht="16.5" customHeight="1">
      <c r="A14467" s="1" t="s">
        <v>14480</v>
      </c>
      <c r="B14467" s="2">
        <f t="shared" si="1"/>
        <v>1719840486000</v>
      </c>
      <c r="C14467" s="1">
        <v>816438.0</v>
      </c>
      <c r="G14467" s="2"/>
      <c r="H14467" s="3"/>
      <c r="I14467" s="4"/>
      <c r="K14467" s="5"/>
      <c r="N14467" s="2"/>
      <c r="O14467" s="5"/>
    </row>
    <row r="14468" ht="16.5" customHeight="1">
      <c r="A14468" s="1" t="s">
        <v>14481</v>
      </c>
      <c r="B14468" s="2">
        <f t="shared" si="1"/>
        <v>1719840492000</v>
      </c>
      <c r="C14468" s="1">
        <v>816445.0</v>
      </c>
      <c r="G14468" s="2"/>
      <c r="H14468" s="3"/>
      <c r="I14468" s="4"/>
      <c r="K14468" s="5"/>
      <c r="N14468" s="2"/>
      <c r="O14468" s="5"/>
    </row>
    <row r="14469" ht="16.5" customHeight="1">
      <c r="A14469" s="1" t="s">
        <v>14482</v>
      </c>
      <c r="B14469" s="2">
        <f t="shared" si="1"/>
        <v>1719840497000</v>
      </c>
      <c r="C14469" s="1">
        <v>816453.0</v>
      </c>
      <c r="G14469" s="2"/>
      <c r="H14469" s="3"/>
      <c r="I14469" s="4"/>
      <c r="K14469" s="5"/>
      <c r="N14469" s="2"/>
      <c r="O14469" s="5"/>
    </row>
    <row r="14470" ht="16.5" customHeight="1">
      <c r="A14470" s="1" t="s">
        <v>14483</v>
      </c>
      <c r="B14470" s="2">
        <f t="shared" si="1"/>
        <v>1719840504000</v>
      </c>
      <c r="C14470" s="1">
        <v>816464.0</v>
      </c>
      <c r="G14470" s="2"/>
      <c r="H14470" s="3"/>
      <c r="I14470" s="4"/>
      <c r="K14470" s="5"/>
      <c r="N14470" s="2"/>
      <c r="O14470" s="5"/>
    </row>
    <row r="14471" ht="16.5" customHeight="1">
      <c r="A14471" s="1" t="s">
        <v>14484</v>
      </c>
      <c r="B14471" s="2">
        <f t="shared" si="1"/>
        <v>1719840510000</v>
      </c>
      <c r="C14471" s="1">
        <v>816469.0</v>
      </c>
      <c r="G14471" s="2"/>
      <c r="H14471" s="3"/>
      <c r="I14471" s="4"/>
      <c r="K14471" s="5"/>
      <c r="N14471" s="2"/>
      <c r="O14471" s="5"/>
    </row>
    <row r="14472" ht="16.5" customHeight="1">
      <c r="A14472" s="1" t="s">
        <v>14485</v>
      </c>
      <c r="B14472" s="2">
        <f t="shared" si="1"/>
        <v>1719840515000</v>
      </c>
      <c r="C14472" s="1">
        <v>816475.0</v>
      </c>
      <c r="G14472" s="2"/>
      <c r="H14472" s="3"/>
      <c r="I14472" s="4"/>
      <c r="K14472" s="5"/>
      <c r="N14472" s="2"/>
      <c r="O14472" s="5"/>
    </row>
    <row r="14473" ht="16.5" customHeight="1">
      <c r="A14473" s="1" t="s">
        <v>14486</v>
      </c>
      <c r="B14473" s="2">
        <f t="shared" si="1"/>
        <v>1719840520000</v>
      </c>
      <c r="C14473" s="1">
        <v>816482.0</v>
      </c>
      <c r="G14473" s="2"/>
      <c r="H14473" s="3"/>
      <c r="I14473" s="4"/>
      <c r="K14473" s="5"/>
      <c r="N14473" s="2"/>
      <c r="O14473" s="5"/>
    </row>
    <row r="14474" ht="16.5" customHeight="1">
      <c r="A14474" s="1" t="s">
        <v>14487</v>
      </c>
      <c r="B14474" s="2">
        <f t="shared" si="1"/>
        <v>1719840526000</v>
      </c>
      <c r="C14474" s="1">
        <v>816492.0</v>
      </c>
      <c r="G14474" s="2"/>
      <c r="H14474" s="3"/>
      <c r="I14474" s="4"/>
      <c r="K14474" s="5"/>
      <c r="N14474" s="2"/>
      <c r="O14474" s="5"/>
    </row>
    <row r="14475" ht="16.5" customHeight="1">
      <c r="A14475" s="1" t="s">
        <v>14488</v>
      </c>
      <c r="B14475" s="2">
        <f t="shared" si="1"/>
        <v>1719840531000</v>
      </c>
      <c r="C14475" s="1">
        <v>816500.0</v>
      </c>
      <c r="G14475" s="2"/>
      <c r="H14475" s="3"/>
      <c r="I14475" s="4"/>
      <c r="K14475" s="5"/>
      <c r="N14475" s="2"/>
      <c r="O14475" s="5"/>
    </row>
    <row r="14476" ht="16.5" customHeight="1">
      <c r="A14476" s="1" t="s">
        <v>14489</v>
      </c>
      <c r="B14476" s="2">
        <f t="shared" si="1"/>
        <v>1719840536000</v>
      </c>
      <c r="C14476" s="1">
        <v>816504.0</v>
      </c>
      <c r="G14476" s="2"/>
      <c r="H14476" s="3"/>
      <c r="I14476" s="4"/>
      <c r="K14476" s="5"/>
      <c r="N14476" s="2"/>
      <c r="O14476" s="5"/>
    </row>
    <row r="14477" ht="16.5" customHeight="1">
      <c r="A14477" s="1" t="s">
        <v>14490</v>
      </c>
      <c r="B14477" s="2">
        <f t="shared" si="1"/>
        <v>1719840542000</v>
      </c>
      <c r="C14477" s="1">
        <v>816511.0</v>
      </c>
      <c r="G14477" s="2"/>
      <c r="H14477" s="3"/>
      <c r="I14477" s="4"/>
      <c r="K14477" s="5"/>
      <c r="N14477" s="2"/>
      <c r="O14477" s="5"/>
    </row>
    <row r="14478" ht="16.5" customHeight="1">
      <c r="A14478" s="1" t="s">
        <v>14491</v>
      </c>
      <c r="B14478" s="2">
        <f t="shared" si="1"/>
        <v>1719840547000</v>
      </c>
      <c r="C14478" s="1">
        <v>816518.0</v>
      </c>
      <c r="G14478" s="2"/>
      <c r="H14478" s="3"/>
      <c r="I14478" s="4"/>
      <c r="K14478" s="5"/>
      <c r="N14478" s="2"/>
      <c r="O14478" s="5"/>
    </row>
    <row r="14479" ht="16.5" customHeight="1">
      <c r="A14479" s="1" t="s">
        <v>14492</v>
      </c>
      <c r="B14479" s="2">
        <f t="shared" si="1"/>
        <v>1719840553000</v>
      </c>
      <c r="C14479" s="1">
        <v>816529.0</v>
      </c>
      <c r="G14479" s="2"/>
      <c r="H14479" s="3"/>
      <c r="I14479" s="4"/>
      <c r="K14479" s="5"/>
      <c r="N14479" s="2"/>
      <c r="O14479" s="5"/>
    </row>
    <row r="14480" ht="16.5" customHeight="1">
      <c r="A14480" s="1" t="s">
        <v>14493</v>
      </c>
      <c r="B14480" s="2">
        <f t="shared" si="1"/>
        <v>1719840558000</v>
      </c>
      <c r="C14480" s="1">
        <v>816538.0</v>
      </c>
      <c r="G14480" s="2"/>
      <c r="H14480" s="3"/>
      <c r="I14480" s="4"/>
      <c r="K14480" s="5"/>
      <c r="N14480" s="2"/>
      <c r="O14480" s="5"/>
    </row>
    <row r="14481" ht="16.5" customHeight="1">
      <c r="A14481" s="1" t="s">
        <v>14494</v>
      </c>
      <c r="B14481" s="2">
        <f t="shared" si="1"/>
        <v>1719840563000</v>
      </c>
      <c r="C14481" s="1">
        <v>816543.0</v>
      </c>
      <c r="G14481" s="2"/>
      <c r="H14481" s="3"/>
      <c r="I14481" s="4"/>
      <c r="K14481" s="5"/>
      <c r="N14481" s="2"/>
      <c r="O14481" s="5"/>
    </row>
    <row r="14482" ht="16.5" customHeight="1">
      <c r="A14482" s="1" t="s">
        <v>14495</v>
      </c>
      <c r="B14482" s="2">
        <f t="shared" si="1"/>
        <v>1719840568000</v>
      </c>
      <c r="C14482" s="1">
        <v>816552.0</v>
      </c>
      <c r="G14482" s="2"/>
      <c r="H14482" s="3"/>
      <c r="I14482" s="4"/>
      <c r="K14482" s="5"/>
      <c r="N14482" s="2"/>
      <c r="O14482" s="5"/>
    </row>
    <row r="14483" ht="16.5" customHeight="1">
      <c r="A14483" s="1" t="s">
        <v>14496</v>
      </c>
      <c r="B14483" s="2">
        <f t="shared" si="1"/>
        <v>1719840574000</v>
      </c>
      <c r="C14483" s="1">
        <v>816558.0</v>
      </c>
      <c r="G14483" s="2"/>
      <c r="H14483" s="3"/>
      <c r="I14483" s="4"/>
      <c r="K14483" s="5"/>
      <c r="N14483" s="2"/>
      <c r="O14483" s="5"/>
    </row>
    <row r="14484" ht="16.5" customHeight="1">
      <c r="A14484" s="1" t="s">
        <v>14497</v>
      </c>
      <c r="B14484" s="2">
        <f t="shared" si="1"/>
        <v>1719840583000</v>
      </c>
      <c r="C14484" s="1">
        <v>816571.0</v>
      </c>
      <c r="G14484" s="2"/>
      <c r="H14484" s="3"/>
      <c r="I14484" s="4"/>
      <c r="K14484" s="5"/>
      <c r="N14484" s="2"/>
      <c r="O14484" s="5"/>
    </row>
    <row r="14485" ht="16.5" customHeight="1">
      <c r="A14485" s="1" t="s">
        <v>14498</v>
      </c>
      <c r="B14485" s="2">
        <f t="shared" si="1"/>
        <v>1719840588000</v>
      </c>
      <c r="C14485" s="1">
        <v>816580.0</v>
      </c>
      <c r="G14485" s="2"/>
      <c r="H14485" s="3"/>
      <c r="I14485" s="4"/>
      <c r="K14485" s="5"/>
      <c r="N14485" s="2"/>
      <c r="O14485" s="5"/>
    </row>
    <row r="14486" ht="16.5" customHeight="1">
      <c r="A14486" s="1" t="s">
        <v>14499</v>
      </c>
      <c r="B14486" s="2">
        <f t="shared" si="1"/>
        <v>1719840593000</v>
      </c>
      <c r="C14486" s="1">
        <v>816583.0</v>
      </c>
      <c r="G14486" s="2"/>
      <c r="H14486" s="3"/>
      <c r="I14486" s="4"/>
      <c r="K14486" s="5"/>
      <c r="N14486" s="2"/>
      <c r="O14486" s="5"/>
    </row>
    <row r="14487" ht="16.5" customHeight="1">
      <c r="A14487" s="1" t="s">
        <v>14500</v>
      </c>
      <c r="B14487" s="2">
        <f t="shared" si="1"/>
        <v>1719840598000</v>
      </c>
      <c r="C14487" s="1">
        <v>816589.0</v>
      </c>
      <c r="G14487" s="2"/>
      <c r="H14487" s="3"/>
      <c r="I14487" s="4"/>
      <c r="K14487" s="5"/>
      <c r="N14487" s="2"/>
      <c r="O14487" s="5"/>
    </row>
    <row r="14488" ht="16.5" customHeight="1">
      <c r="A14488" s="1" t="s">
        <v>14501</v>
      </c>
      <c r="B14488" s="2">
        <f t="shared" si="1"/>
        <v>1719840604000</v>
      </c>
      <c r="C14488" s="1">
        <v>816599.0</v>
      </c>
      <c r="G14488" s="2"/>
      <c r="H14488" s="3"/>
      <c r="I14488" s="4"/>
      <c r="K14488" s="5"/>
      <c r="N14488" s="2"/>
      <c r="O14488" s="5"/>
    </row>
    <row r="14489" ht="16.5" customHeight="1">
      <c r="A14489" s="1" t="s">
        <v>14502</v>
      </c>
      <c r="B14489" s="2">
        <f t="shared" si="1"/>
        <v>1719840609000</v>
      </c>
      <c r="C14489" s="1">
        <v>816607.0</v>
      </c>
      <c r="G14489" s="2"/>
      <c r="H14489" s="3"/>
      <c r="I14489" s="4"/>
      <c r="K14489" s="5"/>
      <c r="N14489" s="2"/>
      <c r="O14489" s="5"/>
    </row>
    <row r="14490" ht="16.5" customHeight="1">
      <c r="A14490" s="1" t="s">
        <v>14503</v>
      </c>
      <c r="B14490" s="2">
        <f t="shared" si="1"/>
        <v>1719840614000</v>
      </c>
      <c r="C14490" s="1">
        <v>816610.0</v>
      </c>
      <c r="G14490" s="2"/>
      <c r="H14490" s="3"/>
      <c r="I14490" s="4"/>
      <c r="K14490" s="5"/>
      <c r="N14490" s="2"/>
      <c r="O14490" s="5"/>
    </row>
    <row r="14491" ht="16.5" customHeight="1">
      <c r="A14491" s="1" t="s">
        <v>14504</v>
      </c>
      <c r="B14491" s="2">
        <f t="shared" si="1"/>
        <v>1719840623000</v>
      </c>
      <c r="C14491" s="1">
        <v>816626.0</v>
      </c>
      <c r="G14491" s="2"/>
      <c r="H14491" s="3"/>
      <c r="I14491" s="4"/>
      <c r="K14491" s="5"/>
      <c r="N14491" s="2"/>
      <c r="O14491" s="5"/>
    </row>
    <row r="14492" ht="16.5" customHeight="1">
      <c r="A14492" s="1" t="s">
        <v>14505</v>
      </c>
      <c r="B14492" s="2">
        <f t="shared" si="1"/>
        <v>1719840629000</v>
      </c>
      <c r="C14492" s="1">
        <v>816636.0</v>
      </c>
      <c r="G14492" s="2"/>
      <c r="H14492" s="3"/>
      <c r="I14492" s="4"/>
      <c r="K14492" s="5"/>
      <c r="N14492" s="2"/>
      <c r="O14492" s="5"/>
    </row>
    <row r="14493" ht="16.5" customHeight="1">
      <c r="A14493" s="1" t="s">
        <v>14506</v>
      </c>
      <c r="B14493" s="2">
        <f t="shared" si="1"/>
        <v>1719840634000</v>
      </c>
      <c r="C14493" s="1">
        <v>816643.0</v>
      </c>
      <c r="G14493" s="2"/>
      <c r="H14493" s="3"/>
      <c r="I14493" s="4"/>
      <c r="K14493" s="5"/>
      <c r="N14493" s="2"/>
      <c r="O14493" s="5"/>
    </row>
    <row r="14494" ht="16.5" customHeight="1">
      <c r="A14494" s="1" t="s">
        <v>14507</v>
      </c>
      <c r="B14494" s="2">
        <f t="shared" si="1"/>
        <v>1719840639000</v>
      </c>
      <c r="C14494" s="1">
        <v>816649.0</v>
      </c>
      <c r="G14494" s="2"/>
      <c r="H14494" s="3"/>
      <c r="I14494" s="4"/>
      <c r="K14494" s="5"/>
      <c r="N14494" s="2"/>
      <c r="O14494" s="5"/>
    </row>
    <row r="14495" ht="16.5" customHeight="1">
      <c r="A14495" s="1" t="s">
        <v>14508</v>
      </c>
      <c r="B14495" s="2">
        <f t="shared" si="1"/>
        <v>1719840647000</v>
      </c>
      <c r="C14495" s="1">
        <v>816658.0</v>
      </c>
      <c r="G14495" s="2"/>
      <c r="H14495" s="3"/>
      <c r="I14495" s="4"/>
      <c r="K14495" s="5"/>
      <c r="N14495" s="2"/>
      <c r="O14495" s="5"/>
    </row>
    <row r="14496" ht="16.5" customHeight="1">
      <c r="A14496" s="1" t="s">
        <v>14509</v>
      </c>
      <c r="B14496" s="2">
        <f t="shared" si="1"/>
        <v>1719840655000</v>
      </c>
      <c r="C14496" s="1">
        <v>816669.0</v>
      </c>
      <c r="G14496" s="2"/>
      <c r="H14496" s="3"/>
      <c r="I14496" s="4"/>
      <c r="K14496" s="5"/>
      <c r="N14496" s="2"/>
      <c r="O14496" s="5"/>
    </row>
    <row r="14497" ht="16.5" customHeight="1">
      <c r="A14497" s="1" t="s">
        <v>14510</v>
      </c>
      <c r="B14497" s="2">
        <f t="shared" si="1"/>
        <v>1719840661000</v>
      </c>
      <c r="C14497" s="1">
        <v>816671.0</v>
      </c>
      <c r="G14497" s="2"/>
      <c r="H14497" s="3"/>
      <c r="I14497" s="4"/>
      <c r="K14497" s="5"/>
      <c r="N14497" s="2"/>
      <c r="O14497" s="5"/>
    </row>
    <row r="14498" ht="16.5" customHeight="1">
      <c r="A14498" s="1" t="s">
        <v>14511</v>
      </c>
      <c r="B14498" s="2">
        <f t="shared" si="1"/>
        <v>1719840666000</v>
      </c>
      <c r="C14498" s="1">
        <v>816679.0</v>
      </c>
      <c r="G14498" s="2"/>
      <c r="H14498" s="3"/>
      <c r="I14498" s="4"/>
      <c r="K14498" s="5"/>
      <c r="N14498" s="2"/>
      <c r="O14498" s="5"/>
    </row>
    <row r="14499" ht="16.5" customHeight="1">
      <c r="A14499" s="1" t="s">
        <v>14512</v>
      </c>
      <c r="B14499" s="2">
        <f t="shared" si="1"/>
        <v>1719840671000</v>
      </c>
      <c r="C14499" s="1">
        <v>816683.0</v>
      </c>
      <c r="G14499" s="2"/>
      <c r="H14499" s="3"/>
      <c r="I14499" s="4"/>
      <c r="K14499" s="5"/>
      <c r="N14499" s="2"/>
      <c r="O14499" s="5"/>
    </row>
    <row r="14500" ht="16.5" customHeight="1">
      <c r="A14500" s="1" t="s">
        <v>14513</v>
      </c>
      <c r="B14500" s="2">
        <f t="shared" si="1"/>
        <v>1719840676000</v>
      </c>
      <c r="C14500" s="1">
        <v>816686.0</v>
      </c>
      <c r="G14500" s="2"/>
      <c r="H14500" s="3"/>
      <c r="I14500" s="4"/>
      <c r="K14500" s="5"/>
      <c r="N14500" s="2"/>
      <c r="O14500" s="5"/>
    </row>
    <row r="14501" ht="16.5" customHeight="1">
      <c r="A14501" s="1" t="s">
        <v>14514</v>
      </c>
      <c r="B14501" s="2">
        <f t="shared" si="1"/>
        <v>1719840682000</v>
      </c>
      <c r="C14501" s="1">
        <v>816690.0</v>
      </c>
      <c r="G14501" s="2"/>
      <c r="H14501" s="3"/>
      <c r="I14501" s="4"/>
      <c r="K14501" s="5"/>
      <c r="N14501" s="2"/>
      <c r="O14501" s="5"/>
    </row>
    <row r="14502" ht="16.5" customHeight="1">
      <c r="A14502" s="1" t="s">
        <v>14515</v>
      </c>
      <c r="B14502" s="2">
        <f t="shared" si="1"/>
        <v>1719840688000</v>
      </c>
      <c r="C14502" s="1">
        <v>816699.0</v>
      </c>
      <c r="G14502" s="2"/>
      <c r="H14502" s="3"/>
      <c r="I14502" s="4"/>
      <c r="K14502" s="5"/>
      <c r="N14502" s="2"/>
      <c r="O14502" s="5"/>
    </row>
    <row r="14503" ht="16.5" customHeight="1">
      <c r="A14503" s="1" t="s">
        <v>14516</v>
      </c>
      <c r="B14503" s="2">
        <f t="shared" si="1"/>
        <v>1719840694000</v>
      </c>
      <c r="C14503" s="1">
        <v>816711.0</v>
      </c>
      <c r="G14503" s="2"/>
      <c r="H14503" s="3"/>
      <c r="I14503" s="4"/>
      <c r="K14503" s="5"/>
      <c r="N14503" s="2"/>
      <c r="O14503" s="5"/>
    </row>
    <row r="14504" ht="16.5" customHeight="1">
      <c r="A14504" s="1" t="s">
        <v>14517</v>
      </c>
      <c r="B14504" s="2">
        <f t="shared" si="1"/>
        <v>1719840699000</v>
      </c>
      <c r="C14504" s="1">
        <v>816718.0</v>
      </c>
      <c r="G14504" s="2"/>
      <c r="H14504" s="3"/>
      <c r="I14504" s="4"/>
      <c r="K14504" s="5"/>
      <c r="N14504" s="2"/>
      <c r="O14504" s="5"/>
    </row>
    <row r="14505" ht="16.5" customHeight="1">
      <c r="A14505" s="1" t="s">
        <v>14518</v>
      </c>
      <c r="B14505" s="2">
        <f t="shared" si="1"/>
        <v>1719840704000</v>
      </c>
      <c r="C14505" s="1">
        <v>816726.0</v>
      </c>
      <c r="G14505" s="2"/>
      <c r="H14505" s="3"/>
      <c r="I14505" s="4"/>
      <c r="K14505" s="5"/>
      <c r="N14505" s="2"/>
      <c r="O14505" s="5"/>
    </row>
    <row r="14506" ht="16.5" customHeight="1">
      <c r="A14506" s="1" t="s">
        <v>14519</v>
      </c>
      <c r="B14506" s="2">
        <f t="shared" si="1"/>
        <v>1719840710000</v>
      </c>
      <c r="C14506" s="1">
        <v>816730.0</v>
      </c>
      <c r="G14506" s="2"/>
      <c r="H14506" s="3"/>
      <c r="I14506" s="4"/>
      <c r="K14506" s="5"/>
      <c r="N14506" s="2"/>
      <c r="O14506" s="5"/>
    </row>
    <row r="14507" ht="16.5" customHeight="1">
      <c r="A14507" s="1" t="s">
        <v>14520</v>
      </c>
      <c r="B14507" s="2">
        <f t="shared" si="1"/>
        <v>1719840715000</v>
      </c>
      <c r="C14507" s="1">
        <v>816736.0</v>
      </c>
      <c r="G14507" s="2"/>
      <c r="H14507" s="3"/>
      <c r="I14507" s="4"/>
      <c r="K14507" s="5"/>
      <c r="N14507" s="2"/>
      <c r="O14507" s="5"/>
    </row>
    <row r="14508" ht="16.5" customHeight="1">
      <c r="A14508" s="1" t="s">
        <v>14521</v>
      </c>
      <c r="B14508" s="2">
        <f t="shared" si="1"/>
        <v>1719840720000</v>
      </c>
      <c r="C14508" s="1">
        <v>816742.0</v>
      </c>
      <c r="G14508" s="2"/>
      <c r="H14508" s="3"/>
      <c r="I14508" s="4"/>
      <c r="K14508" s="5"/>
      <c r="N14508" s="2"/>
      <c r="O14508" s="5"/>
    </row>
    <row r="14509" ht="16.5" customHeight="1">
      <c r="A14509" s="1" t="s">
        <v>14522</v>
      </c>
      <c r="B14509" s="2">
        <f t="shared" si="1"/>
        <v>1719840725000</v>
      </c>
      <c r="C14509" s="1">
        <v>816747.0</v>
      </c>
      <c r="G14509" s="2"/>
      <c r="H14509" s="3"/>
      <c r="I14509" s="4"/>
      <c r="K14509" s="5"/>
      <c r="N14509" s="2"/>
      <c r="O14509" s="5"/>
    </row>
    <row r="14510" ht="16.5" customHeight="1">
      <c r="A14510" s="1" t="s">
        <v>14523</v>
      </c>
      <c r="B14510" s="2">
        <f t="shared" si="1"/>
        <v>1719840731000</v>
      </c>
      <c r="C14510" s="1">
        <v>816754.0</v>
      </c>
      <c r="G14510" s="2"/>
      <c r="H14510" s="3"/>
      <c r="I14510" s="4"/>
      <c r="K14510" s="5"/>
      <c r="N14510" s="2"/>
      <c r="O14510" s="5"/>
    </row>
    <row r="14511" ht="16.5" customHeight="1">
      <c r="A14511" s="1" t="s">
        <v>14524</v>
      </c>
      <c r="B14511" s="2">
        <f t="shared" si="1"/>
        <v>1719840736000</v>
      </c>
      <c r="C14511" s="1">
        <v>816759.0</v>
      </c>
      <c r="G14511" s="2"/>
      <c r="H14511" s="3"/>
      <c r="I14511" s="4"/>
      <c r="K14511" s="5"/>
      <c r="N14511" s="2"/>
      <c r="O14511" s="5"/>
    </row>
    <row r="14512" ht="16.5" customHeight="1">
      <c r="A14512" s="1" t="s">
        <v>14525</v>
      </c>
      <c r="B14512" s="2">
        <f t="shared" si="1"/>
        <v>1719840742000</v>
      </c>
      <c r="C14512" s="1">
        <v>816762.0</v>
      </c>
      <c r="G14512" s="2"/>
      <c r="H14512" s="3"/>
      <c r="I14512" s="4"/>
      <c r="K14512" s="5"/>
      <c r="N14512" s="2"/>
      <c r="O14512" s="5"/>
    </row>
    <row r="14513" ht="16.5" customHeight="1">
      <c r="A14513" s="1" t="s">
        <v>14526</v>
      </c>
      <c r="B14513" s="2">
        <f t="shared" si="1"/>
        <v>1719840747000</v>
      </c>
      <c r="C14513" s="1">
        <v>816770.0</v>
      </c>
      <c r="G14513" s="2"/>
      <c r="H14513" s="3"/>
      <c r="I14513" s="4"/>
      <c r="K14513" s="5"/>
      <c r="N14513" s="2"/>
      <c r="O14513" s="5"/>
    </row>
    <row r="14514" ht="16.5" customHeight="1">
      <c r="A14514" s="1" t="s">
        <v>14527</v>
      </c>
      <c r="B14514" s="2">
        <f t="shared" si="1"/>
        <v>1719840752000</v>
      </c>
      <c r="C14514" s="1">
        <v>816780.0</v>
      </c>
      <c r="G14514" s="2"/>
      <c r="H14514" s="3"/>
      <c r="I14514" s="4"/>
      <c r="K14514" s="5"/>
      <c r="N14514" s="2"/>
      <c r="O14514" s="5"/>
    </row>
    <row r="14515" ht="16.5" customHeight="1">
      <c r="A14515" s="1" t="s">
        <v>14528</v>
      </c>
      <c r="B14515" s="2">
        <f t="shared" si="1"/>
        <v>1719840759000</v>
      </c>
      <c r="C14515" s="1">
        <v>816786.0</v>
      </c>
      <c r="G14515" s="2"/>
      <c r="H14515" s="3"/>
      <c r="I14515" s="4"/>
      <c r="K14515" s="5"/>
      <c r="N14515" s="2"/>
      <c r="O14515" s="5"/>
    </row>
    <row r="14516" ht="16.5" customHeight="1">
      <c r="A14516" s="1" t="s">
        <v>14529</v>
      </c>
      <c r="B14516" s="2">
        <f t="shared" si="1"/>
        <v>1719840764000</v>
      </c>
      <c r="C14516" s="1">
        <v>816795.0</v>
      </c>
      <c r="G14516" s="2"/>
      <c r="H14516" s="3"/>
      <c r="I14516" s="4"/>
      <c r="K14516" s="5"/>
      <c r="N14516" s="2"/>
      <c r="O14516" s="5"/>
    </row>
    <row r="14517" ht="16.5" customHeight="1">
      <c r="A14517" s="1" t="s">
        <v>14530</v>
      </c>
      <c r="B14517" s="2">
        <f t="shared" si="1"/>
        <v>1719840769000</v>
      </c>
      <c r="C14517" s="1">
        <v>816802.0</v>
      </c>
      <c r="G14517" s="2"/>
      <c r="H14517" s="3"/>
      <c r="I14517" s="4"/>
      <c r="K14517" s="5"/>
      <c r="N14517" s="2"/>
      <c r="O14517" s="5"/>
    </row>
    <row r="14518" ht="16.5" customHeight="1">
      <c r="A14518" s="1" t="s">
        <v>14531</v>
      </c>
      <c r="B14518" s="2">
        <f t="shared" si="1"/>
        <v>1719840774000</v>
      </c>
      <c r="C14518" s="1">
        <v>816813.0</v>
      </c>
      <c r="G14518" s="2"/>
      <c r="H14518" s="3"/>
      <c r="I14518" s="4"/>
      <c r="K14518" s="5"/>
      <c r="N14518" s="2"/>
      <c r="O14518" s="5"/>
    </row>
    <row r="14519" ht="16.5" customHeight="1">
      <c r="A14519" s="1" t="s">
        <v>14532</v>
      </c>
      <c r="B14519" s="2">
        <f t="shared" si="1"/>
        <v>1719840780000</v>
      </c>
      <c r="C14519" s="1">
        <v>816824.0</v>
      </c>
      <c r="G14519" s="2"/>
      <c r="H14519" s="3"/>
      <c r="I14519" s="4"/>
      <c r="K14519" s="5"/>
      <c r="N14519" s="2"/>
      <c r="O14519" s="5"/>
    </row>
    <row r="14520" ht="16.5" customHeight="1">
      <c r="A14520" s="1" t="s">
        <v>14533</v>
      </c>
      <c r="B14520" s="2">
        <f t="shared" si="1"/>
        <v>1719840785000</v>
      </c>
      <c r="C14520" s="1">
        <v>816833.0</v>
      </c>
      <c r="G14520" s="2"/>
      <c r="H14520" s="3"/>
      <c r="I14520" s="4"/>
      <c r="K14520" s="5"/>
      <c r="N14520" s="2"/>
      <c r="O14520" s="5"/>
    </row>
    <row r="14521" ht="16.5" customHeight="1">
      <c r="A14521" s="1" t="s">
        <v>14534</v>
      </c>
      <c r="B14521" s="2">
        <f t="shared" si="1"/>
        <v>1719840791000</v>
      </c>
      <c r="C14521" s="1">
        <v>816842.0</v>
      </c>
      <c r="G14521" s="2"/>
      <c r="H14521" s="3"/>
      <c r="I14521" s="4"/>
      <c r="K14521" s="5"/>
      <c r="N14521" s="2"/>
      <c r="O14521" s="5"/>
    </row>
    <row r="14522" ht="16.5" customHeight="1">
      <c r="A14522" s="1" t="s">
        <v>14535</v>
      </c>
      <c r="B14522" s="2">
        <f t="shared" si="1"/>
        <v>1719840796000</v>
      </c>
      <c r="C14522" s="1">
        <v>816853.0</v>
      </c>
      <c r="G14522" s="2"/>
      <c r="H14522" s="3"/>
      <c r="I14522" s="4"/>
      <c r="K14522" s="5"/>
      <c r="N14522" s="2"/>
      <c r="O14522" s="5"/>
    </row>
    <row r="14523" ht="16.5" customHeight="1">
      <c r="A14523" s="1" t="s">
        <v>14536</v>
      </c>
      <c r="B14523" s="2">
        <f t="shared" si="1"/>
        <v>1719840802000</v>
      </c>
      <c r="C14523" s="1">
        <v>816859.0</v>
      </c>
      <c r="G14523" s="2"/>
      <c r="H14523" s="3"/>
      <c r="I14523" s="4"/>
      <c r="K14523" s="5"/>
      <c r="N14523" s="2"/>
      <c r="O14523" s="5"/>
    </row>
    <row r="14524" ht="16.5" customHeight="1">
      <c r="A14524" s="1" t="s">
        <v>14537</v>
      </c>
      <c r="B14524" s="2">
        <f t="shared" si="1"/>
        <v>1719840807000</v>
      </c>
      <c r="C14524" s="1">
        <v>816863.0</v>
      </c>
      <c r="G14524" s="2"/>
      <c r="H14524" s="3"/>
      <c r="I14524" s="4"/>
      <c r="K14524" s="5"/>
      <c r="N14524" s="2"/>
      <c r="O14524" s="5"/>
    </row>
    <row r="14525" ht="16.5" customHeight="1">
      <c r="A14525" s="1" t="s">
        <v>14538</v>
      </c>
      <c r="B14525" s="2">
        <f t="shared" si="1"/>
        <v>1719840812000</v>
      </c>
      <c r="C14525" s="1">
        <v>816871.0</v>
      </c>
      <c r="G14525" s="2"/>
      <c r="H14525" s="3"/>
      <c r="I14525" s="4"/>
      <c r="K14525" s="5"/>
      <c r="N14525" s="2"/>
      <c r="O14525" s="5"/>
    </row>
    <row r="14526" ht="16.5" customHeight="1">
      <c r="A14526" s="1" t="s">
        <v>14539</v>
      </c>
      <c r="B14526" s="2">
        <f t="shared" si="1"/>
        <v>1719840821000</v>
      </c>
      <c r="C14526" s="1">
        <v>816883.0</v>
      </c>
      <c r="G14526" s="2"/>
      <c r="H14526" s="3"/>
      <c r="I14526" s="4"/>
      <c r="K14526" s="5"/>
      <c r="N14526" s="2"/>
      <c r="O14526" s="5"/>
    </row>
    <row r="14527" ht="16.5" customHeight="1">
      <c r="A14527" s="1" t="s">
        <v>14540</v>
      </c>
      <c r="B14527" s="2">
        <f t="shared" si="1"/>
        <v>1719840827000</v>
      </c>
      <c r="C14527" s="1">
        <v>816889.0</v>
      </c>
      <c r="G14527" s="2"/>
      <c r="H14527" s="3"/>
      <c r="I14527" s="4"/>
      <c r="K14527" s="5"/>
      <c r="N14527" s="2"/>
      <c r="O14527" s="5"/>
    </row>
    <row r="14528" ht="16.5" customHeight="1">
      <c r="A14528" s="1" t="s">
        <v>14541</v>
      </c>
      <c r="B14528" s="2">
        <f t="shared" si="1"/>
        <v>1719840834000</v>
      </c>
      <c r="C14528" s="1">
        <v>816902.0</v>
      </c>
      <c r="G14528" s="2"/>
      <c r="H14528" s="3"/>
      <c r="I14528" s="4"/>
      <c r="K14528" s="5"/>
      <c r="N14528" s="2"/>
      <c r="O14528" s="5"/>
    </row>
    <row r="14529" ht="16.5" customHeight="1">
      <c r="A14529" s="1" t="s">
        <v>14542</v>
      </c>
      <c r="B14529" s="2">
        <f t="shared" si="1"/>
        <v>1719840839000</v>
      </c>
      <c r="C14529" s="1">
        <v>816912.0</v>
      </c>
      <c r="G14529" s="2"/>
      <c r="H14529" s="3"/>
      <c r="I14529" s="4"/>
      <c r="K14529" s="5"/>
      <c r="N14529" s="2"/>
      <c r="O14529" s="5"/>
    </row>
    <row r="14530" ht="16.5" customHeight="1">
      <c r="A14530" s="1" t="s">
        <v>14543</v>
      </c>
      <c r="B14530" s="2">
        <f t="shared" si="1"/>
        <v>1719840845000</v>
      </c>
      <c r="C14530" s="1">
        <v>816922.0</v>
      </c>
      <c r="G14530" s="2"/>
      <c r="H14530" s="3"/>
      <c r="I14530" s="4"/>
      <c r="K14530" s="5"/>
      <c r="N14530" s="2"/>
      <c r="O14530" s="5"/>
    </row>
    <row r="14531" ht="16.5" customHeight="1">
      <c r="A14531" s="1" t="s">
        <v>14544</v>
      </c>
      <c r="B14531" s="2">
        <f t="shared" si="1"/>
        <v>1719840850000</v>
      </c>
      <c r="C14531" s="1">
        <v>816928.0</v>
      </c>
      <c r="G14531" s="2"/>
      <c r="H14531" s="3"/>
      <c r="I14531" s="4"/>
      <c r="K14531" s="5"/>
      <c r="N14531" s="2"/>
      <c r="O14531" s="5"/>
    </row>
    <row r="14532" ht="16.5" customHeight="1">
      <c r="A14532" s="1" t="s">
        <v>14545</v>
      </c>
      <c r="B14532" s="2">
        <f t="shared" si="1"/>
        <v>1719840855000</v>
      </c>
      <c r="C14532" s="1">
        <v>816935.0</v>
      </c>
      <c r="G14532" s="2"/>
      <c r="H14532" s="3"/>
      <c r="I14532" s="4"/>
      <c r="K14532" s="5"/>
      <c r="N14532" s="2"/>
      <c r="O14532" s="5"/>
    </row>
    <row r="14533" ht="16.5" customHeight="1">
      <c r="A14533" s="1" t="s">
        <v>14546</v>
      </c>
      <c r="B14533" s="2">
        <f t="shared" si="1"/>
        <v>1719840861000</v>
      </c>
      <c r="C14533" s="1">
        <v>816942.0</v>
      </c>
      <c r="G14533" s="2"/>
      <c r="H14533" s="3"/>
      <c r="I14533" s="4"/>
      <c r="K14533" s="5"/>
      <c r="N14533" s="2"/>
      <c r="O14533" s="5"/>
    </row>
    <row r="14534" ht="16.5" customHeight="1">
      <c r="A14534" s="1" t="s">
        <v>14547</v>
      </c>
      <c r="B14534" s="2">
        <f t="shared" si="1"/>
        <v>1719840866000</v>
      </c>
      <c r="C14534" s="1">
        <v>816948.0</v>
      </c>
      <c r="G14534" s="2"/>
      <c r="H14534" s="3"/>
      <c r="I14534" s="4"/>
      <c r="K14534" s="5"/>
      <c r="N14534" s="2"/>
      <c r="O14534" s="5"/>
    </row>
    <row r="14535" ht="16.5" customHeight="1">
      <c r="A14535" s="1" t="s">
        <v>14548</v>
      </c>
      <c r="B14535" s="2">
        <f t="shared" si="1"/>
        <v>1719840872000</v>
      </c>
      <c r="C14535" s="1">
        <v>816959.0</v>
      </c>
      <c r="G14535" s="2"/>
      <c r="H14535" s="3"/>
      <c r="I14535" s="4"/>
      <c r="K14535" s="5"/>
      <c r="N14535" s="2"/>
      <c r="O14535" s="5"/>
    </row>
    <row r="14536" ht="16.5" customHeight="1">
      <c r="A14536" s="1" t="s">
        <v>14549</v>
      </c>
      <c r="B14536" s="2">
        <f t="shared" si="1"/>
        <v>1719840877000</v>
      </c>
      <c r="C14536" s="1">
        <v>816967.0</v>
      </c>
      <c r="G14536" s="2"/>
      <c r="H14536" s="3"/>
      <c r="I14536" s="4"/>
      <c r="K14536" s="5"/>
      <c r="N14536" s="2"/>
      <c r="O14536" s="5"/>
    </row>
    <row r="14537" ht="16.5" customHeight="1">
      <c r="A14537" s="1" t="s">
        <v>14550</v>
      </c>
      <c r="B14537" s="2">
        <f t="shared" si="1"/>
        <v>1719840882000</v>
      </c>
      <c r="C14537" s="1">
        <v>816969.0</v>
      </c>
      <c r="G14537" s="2"/>
      <c r="H14537" s="3"/>
      <c r="I14537" s="4"/>
      <c r="K14537" s="5"/>
      <c r="N14537" s="2"/>
      <c r="O14537" s="5"/>
    </row>
    <row r="14538" ht="16.5" customHeight="1">
      <c r="A14538" s="1" t="s">
        <v>14551</v>
      </c>
      <c r="B14538" s="2">
        <f t="shared" si="1"/>
        <v>1719840888000</v>
      </c>
      <c r="C14538" s="1">
        <v>816973.0</v>
      </c>
      <c r="G14538" s="2"/>
      <c r="H14538" s="3"/>
      <c r="I14538" s="4"/>
      <c r="K14538" s="5"/>
      <c r="N14538" s="2"/>
      <c r="O14538" s="5"/>
    </row>
    <row r="14539" ht="16.5" customHeight="1">
      <c r="A14539" s="1" t="s">
        <v>14552</v>
      </c>
      <c r="B14539" s="2">
        <f t="shared" si="1"/>
        <v>1719840893000</v>
      </c>
      <c r="C14539" s="1">
        <v>816979.0</v>
      </c>
      <c r="G14539" s="2"/>
      <c r="H14539" s="3"/>
      <c r="I14539" s="4"/>
      <c r="K14539" s="5"/>
      <c r="N14539" s="2"/>
      <c r="O14539" s="5"/>
    </row>
    <row r="14540" ht="16.5" customHeight="1">
      <c r="A14540" s="1" t="s">
        <v>14553</v>
      </c>
      <c r="B14540" s="2">
        <f t="shared" si="1"/>
        <v>1719840901000</v>
      </c>
      <c r="C14540" s="1">
        <v>816989.0</v>
      </c>
      <c r="G14540" s="2"/>
      <c r="H14540" s="3"/>
      <c r="I14540" s="4"/>
      <c r="K14540" s="5"/>
      <c r="N14540" s="2"/>
      <c r="O14540" s="5"/>
    </row>
    <row r="14541" ht="16.5" customHeight="1">
      <c r="A14541" s="1" t="s">
        <v>14554</v>
      </c>
      <c r="B14541" s="2">
        <f t="shared" si="1"/>
        <v>1719840906000</v>
      </c>
      <c r="C14541" s="1">
        <v>816992.0</v>
      </c>
      <c r="G14541" s="2"/>
      <c r="H14541" s="3"/>
      <c r="I14541" s="4"/>
      <c r="K14541" s="5"/>
      <c r="N14541" s="2"/>
      <c r="O14541" s="5"/>
    </row>
    <row r="14542" ht="16.5" customHeight="1">
      <c r="A14542" s="1" t="s">
        <v>14555</v>
      </c>
      <c r="B14542" s="2">
        <f t="shared" si="1"/>
        <v>1719840913000</v>
      </c>
      <c r="C14542" s="1">
        <v>816998.0</v>
      </c>
      <c r="G14542" s="2"/>
      <c r="H14542" s="3"/>
      <c r="I14542" s="4"/>
      <c r="K14542" s="5"/>
      <c r="N14542" s="2"/>
      <c r="O14542" s="5"/>
    </row>
    <row r="14543" ht="16.5" customHeight="1">
      <c r="A14543" s="1" t="s">
        <v>14556</v>
      </c>
      <c r="B14543" s="2">
        <f t="shared" si="1"/>
        <v>1719840918000</v>
      </c>
      <c r="C14543" s="1">
        <v>817002.0</v>
      </c>
      <c r="G14543" s="2"/>
      <c r="H14543" s="3"/>
      <c r="I14543" s="4"/>
      <c r="K14543" s="5"/>
      <c r="N14543" s="2"/>
      <c r="O14543" s="5"/>
    </row>
    <row r="14544" ht="16.5" customHeight="1">
      <c r="A14544" s="1" t="s">
        <v>14557</v>
      </c>
      <c r="B14544" s="2">
        <f t="shared" si="1"/>
        <v>1719840923000</v>
      </c>
      <c r="C14544" s="1">
        <v>817010.0</v>
      </c>
      <c r="G14544" s="2"/>
      <c r="H14544" s="3"/>
      <c r="I14544" s="4"/>
      <c r="K14544" s="5"/>
      <c r="N14544" s="2"/>
      <c r="O14544" s="5"/>
    </row>
    <row r="14545" ht="16.5" customHeight="1">
      <c r="A14545" s="1" t="s">
        <v>14558</v>
      </c>
      <c r="B14545" s="2">
        <f t="shared" si="1"/>
        <v>1719840928000</v>
      </c>
      <c r="C14545" s="1">
        <v>817019.0</v>
      </c>
      <c r="G14545" s="2"/>
      <c r="H14545" s="3"/>
      <c r="I14545" s="4"/>
      <c r="K14545" s="5"/>
      <c r="N14545" s="2"/>
      <c r="O14545" s="5"/>
    </row>
    <row r="14546" ht="16.5" customHeight="1">
      <c r="A14546" s="1" t="s">
        <v>14559</v>
      </c>
      <c r="B14546" s="2">
        <f t="shared" si="1"/>
        <v>1719840935000</v>
      </c>
      <c r="C14546" s="1">
        <v>817024.0</v>
      </c>
      <c r="G14546" s="2"/>
      <c r="H14546" s="3"/>
      <c r="I14546" s="4"/>
      <c r="K14546" s="5"/>
      <c r="N14546" s="2"/>
      <c r="O14546" s="5"/>
    </row>
    <row r="14547" ht="16.5" customHeight="1">
      <c r="A14547" s="1" t="s">
        <v>14560</v>
      </c>
      <c r="B14547" s="2">
        <f t="shared" si="1"/>
        <v>1719840941000</v>
      </c>
      <c r="C14547" s="1">
        <v>817035.0</v>
      </c>
      <c r="G14547" s="2"/>
      <c r="H14547" s="3"/>
      <c r="I14547" s="4"/>
      <c r="K14547" s="5"/>
      <c r="N14547" s="2"/>
      <c r="O14547" s="5"/>
    </row>
    <row r="14548" ht="16.5" customHeight="1">
      <c r="A14548" s="1" t="s">
        <v>14561</v>
      </c>
      <c r="B14548" s="2">
        <f t="shared" si="1"/>
        <v>1719840946000</v>
      </c>
      <c r="C14548" s="1">
        <v>817042.0</v>
      </c>
      <c r="G14548" s="2"/>
      <c r="H14548" s="3"/>
      <c r="I14548" s="4"/>
      <c r="K14548" s="5"/>
      <c r="N14548" s="2"/>
      <c r="O14548" s="5"/>
    </row>
    <row r="14549" ht="16.5" customHeight="1">
      <c r="A14549" s="1" t="s">
        <v>14562</v>
      </c>
      <c r="B14549" s="2">
        <f t="shared" si="1"/>
        <v>1719840951000</v>
      </c>
      <c r="C14549" s="1">
        <v>817048.0</v>
      </c>
      <c r="G14549" s="2"/>
      <c r="H14549" s="3"/>
      <c r="I14549" s="4"/>
      <c r="K14549" s="5"/>
      <c r="N14549" s="2"/>
      <c r="O14549" s="5"/>
    </row>
    <row r="14550" ht="16.5" customHeight="1">
      <c r="A14550" s="1" t="s">
        <v>14563</v>
      </c>
      <c r="B14550" s="2">
        <f t="shared" si="1"/>
        <v>1719840957000</v>
      </c>
      <c r="C14550" s="1">
        <v>817061.0</v>
      </c>
      <c r="G14550" s="2"/>
      <c r="H14550" s="3"/>
      <c r="I14550" s="4"/>
      <c r="K14550" s="5"/>
      <c r="N14550" s="2"/>
      <c r="O14550" s="5"/>
    </row>
    <row r="14551" ht="16.5" customHeight="1">
      <c r="A14551" s="1" t="s">
        <v>14564</v>
      </c>
      <c r="B14551" s="2">
        <f t="shared" si="1"/>
        <v>1719840962000</v>
      </c>
      <c r="C14551" s="1">
        <v>817066.0</v>
      </c>
      <c r="G14551" s="2"/>
      <c r="H14551" s="3"/>
      <c r="I14551" s="4"/>
      <c r="K14551" s="5"/>
      <c r="N14551" s="2"/>
      <c r="O14551" s="5"/>
    </row>
    <row r="14552" ht="16.5" customHeight="1">
      <c r="A14552" s="1" t="s">
        <v>14565</v>
      </c>
      <c r="B14552" s="2">
        <f t="shared" si="1"/>
        <v>1719840967000</v>
      </c>
      <c r="C14552" s="1">
        <v>817077.0</v>
      </c>
      <c r="G14552" s="2"/>
      <c r="H14552" s="3"/>
      <c r="I14552" s="4"/>
      <c r="K14552" s="5"/>
      <c r="N14552" s="2"/>
      <c r="O14552" s="5"/>
    </row>
    <row r="14553" ht="16.5" customHeight="1">
      <c r="A14553" s="1" t="s">
        <v>14566</v>
      </c>
      <c r="B14553" s="2">
        <f t="shared" si="1"/>
        <v>1719840973000</v>
      </c>
      <c r="C14553" s="1">
        <v>817081.0</v>
      </c>
      <c r="G14553" s="2"/>
      <c r="H14553" s="3"/>
      <c r="I14553" s="4"/>
      <c r="K14553" s="5"/>
      <c r="N14553" s="2"/>
      <c r="O14553" s="5"/>
    </row>
    <row r="14554" ht="16.5" customHeight="1">
      <c r="A14554" s="1" t="s">
        <v>14567</v>
      </c>
      <c r="B14554" s="2">
        <f t="shared" si="1"/>
        <v>1719840978000</v>
      </c>
      <c r="C14554" s="1">
        <v>817087.0</v>
      </c>
      <c r="G14554" s="2"/>
      <c r="H14554" s="3"/>
      <c r="I14554" s="4"/>
      <c r="K14554" s="5"/>
      <c r="N14554" s="2"/>
      <c r="O14554" s="5"/>
    </row>
    <row r="14555" ht="16.5" customHeight="1">
      <c r="A14555" s="1" t="s">
        <v>14568</v>
      </c>
      <c r="B14555" s="2">
        <f t="shared" si="1"/>
        <v>1719840983000</v>
      </c>
      <c r="C14555" s="1">
        <v>817090.0</v>
      </c>
      <c r="G14555" s="2"/>
      <c r="H14555" s="3"/>
      <c r="I14555" s="4"/>
      <c r="K14555" s="5"/>
      <c r="N14555" s="2"/>
      <c r="O14555" s="5"/>
    </row>
    <row r="14556" ht="16.5" customHeight="1">
      <c r="A14556" s="1" t="s">
        <v>14569</v>
      </c>
      <c r="B14556" s="2">
        <f t="shared" si="1"/>
        <v>1719840988000</v>
      </c>
      <c r="C14556" s="1">
        <v>817095.0</v>
      </c>
      <c r="G14556" s="2"/>
      <c r="H14556" s="3"/>
      <c r="I14556" s="4"/>
      <c r="K14556" s="5"/>
      <c r="N14556" s="2"/>
      <c r="O14556" s="5"/>
    </row>
    <row r="14557" ht="16.5" customHeight="1">
      <c r="A14557" s="1" t="s">
        <v>14570</v>
      </c>
      <c r="B14557" s="2">
        <f t="shared" si="1"/>
        <v>1719840994000</v>
      </c>
      <c r="C14557" s="1">
        <v>817103.0</v>
      </c>
      <c r="G14557" s="2"/>
      <c r="H14557" s="3"/>
      <c r="I14557" s="4"/>
      <c r="K14557" s="5"/>
      <c r="N14557" s="2"/>
      <c r="O14557" s="5"/>
    </row>
    <row r="14558" ht="16.5" customHeight="1">
      <c r="A14558" s="1" t="s">
        <v>14571</v>
      </c>
      <c r="B14558" s="2">
        <f t="shared" si="1"/>
        <v>1719841002000</v>
      </c>
      <c r="C14558" s="1">
        <v>817109.0</v>
      </c>
      <c r="G14558" s="2"/>
      <c r="H14558" s="3"/>
      <c r="I14558" s="4"/>
      <c r="K14558" s="5"/>
      <c r="N14558" s="2"/>
      <c r="O14558" s="5"/>
    </row>
    <row r="14559" ht="16.5" customHeight="1">
      <c r="A14559" s="1" t="s">
        <v>14572</v>
      </c>
      <c r="B14559" s="2">
        <f t="shared" si="1"/>
        <v>1719841008000</v>
      </c>
      <c r="C14559" s="1">
        <v>817117.0</v>
      </c>
      <c r="G14559" s="2"/>
      <c r="H14559" s="3"/>
      <c r="I14559" s="4"/>
      <c r="K14559" s="5"/>
      <c r="N14559" s="2"/>
      <c r="O14559" s="5"/>
    </row>
    <row r="14560" ht="16.5" customHeight="1">
      <c r="A14560" s="1" t="s">
        <v>14573</v>
      </c>
      <c r="B14560" s="2">
        <f t="shared" si="1"/>
        <v>1719841015000</v>
      </c>
      <c r="C14560" s="1">
        <v>817126.0</v>
      </c>
      <c r="G14560" s="2"/>
      <c r="H14560" s="3"/>
      <c r="I14560" s="4"/>
      <c r="K14560" s="5"/>
      <c r="N14560" s="2"/>
      <c r="O14560" s="5"/>
    </row>
    <row r="14561" ht="16.5" customHeight="1">
      <c r="A14561" s="1" t="s">
        <v>14574</v>
      </c>
      <c r="B14561" s="2">
        <f t="shared" si="1"/>
        <v>1719841020000</v>
      </c>
      <c r="C14561" s="1">
        <v>817133.0</v>
      </c>
      <c r="G14561" s="2"/>
      <c r="H14561" s="3"/>
      <c r="I14561" s="4"/>
      <c r="K14561" s="5"/>
      <c r="N14561" s="2"/>
      <c r="O14561" s="5"/>
    </row>
    <row r="14562" ht="16.5" customHeight="1">
      <c r="A14562" s="1" t="s">
        <v>14575</v>
      </c>
      <c r="B14562" s="2">
        <f t="shared" si="1"/>
        <v>1719841025000</v>
      </c>
      <c r="C14562" s="1">
        <v>817137.0</v>
      </c>
      <c r="G14562" s="2"/>
      <c r="H14562" s="3"/>
      <c r="I14562" s="4"/>
      <c r="K14562" s="5"/>
      <c r="N14562" s="2"/>
      <c r="O14562" s="5"/>
    </row>
    <row r="14563" ht="16.5" customHeight="1">
      <c r="A14563" s="1" t="s">
        <v>14576</v>
      </c>
      <c r="B14563" s="2">
        <f t="shared" si="1"/>
        <v>1719841031000</v>
      </c>
      <c r="C14563" s="1">
        <v>817143.0</v>
      </c>
      <c r="G14563" s="2"/>
      <c r="H14563" s="3"/>
      <c r="I14563" s="4"/>
      <c r="K14563" s="5"/>
      <c r="N14563" s="2"/>
      <c r="O14563" s="5"/>
    </row>
    <row r="14564" ht="16.5" customHeight="1">
      <c r="A14564" s="1" t="s">
        <v>14577</v>
      </c>
      <c r="B14564" s="2">
        <f t="shared" si="1"/>
        <v>1719841036000</v>
      </c>
      <c r="C14564" s="1">
        <v>817149.0</v>
      </c>
      <c r="G14564" s="2"/>
      <c r="H14564" s="3"/>
      <c r="I14564" s="4"/>
      <c r="K14564" s="5"/>
      <c r="N14564" s="2"/>
      <c r="O14564" s="5"/>
    </row>
    <row r="14565" ht="16.5" customHeight="1">
      <c r="A14565" s="1" t="s">
        <v>14578</v>
      </c>
      <c r="B14565" s="2">
        <f t="shared" si="1"/>
        <v>1719841042000</v>
      </c>
      <c r="C14565" s="1">
        <v>817154.0</v>
      </c>
      <c r="G14565" s="2"/>
      <c r="H14565" s="3"/>
      <c r="I14565" s="4"/>
      <c r="K14565" s="5"/>
      <c r="N14565" s="2"/>
      <c r="O14565" s="5"/>
    </row>
    <row r="14566" ht="16.5" customHeight="1">
      <c r="A14566" s="1" t="s">
        <v>14579</v>
      </c>
      <c r="B14566" s="2">
        <f t="shared" si="1"/>
        <v>1719841047000</v>
      </c>
      <c r="C14566" s="1">
        <v>817160.0</v>
      </c>
      <c r="G14566" s="2"/>
      <c r="H14566" s="3"/>
      <c r="I14566" s="4"/>
      <c r="K14566" s="5"/>
      <c r="N14566" s="2"/>
      <c r="O14566" s="5"/>
    </row>
    <row r="14567" ht="16.5" customHeight="1">
      <c r="A14567" s="1" t="s">
        <v>14580</v>
      </c>
      <c r="B14567" s="2">
        <f t="shared" si="1"/>
        <v>1719841054000</v>
      </c>
      <c r="C14567" s="1">
        <v>817166.0</v>
      </c>
      <c r="G14567" s="2"/>
      <c r="H14567" s="3"/>
      <c r="I14567" s="4"/>
      <c r="K14567" s="5"/>
      <c r="N14567" s="2"/>
      <c r="O14567" s="5"/>
    </row>
    <row r="14568" ht="16.5" customHeight="1">
      <c r="A14568" s="1" t="s">
        <v>14581</v>
      </c>
      <c r="B14568" s="2">
        <f t="shared" si="1"/>
        <v>1719841059000</v>
      </c>
      <c r="C14568" s="1">
        <v>817167.0</v>
      </c>
      <c r="G14568" s="2"/>
      <c r="H14568" s="3"/>
      <c r="I14568" s="4"/>
      <c r="K14568" s="5"/>
      <c r="N14568" s="2"/>
      <c r="O14568" s="5"/>
    </row>
    <row r="14569" ht="16.5" customHeight="1">
      <c r="A14569" s="1" t="s">
        <v>14582</v>
      </c>
      <c r="B14569" s="2">
        <f t="shared" si="1"/>
        <v>1719841065000</v>
      </c>
      <c r="C14569" s="1">
        <v>817172.0</v>
      </c>
      <c r="G14569" s="2"/>
      <c r="H14569" s="3"/>
      <c r="I14569" s="4"/>
      <c r="K14569" s="5"/>
      <c r="N14569" s="2"/>
      <c r="O14569" s="5"/>
    </row>
    <row r="14570" ht="16.5" customHeight="1">
      <c r="A14570" s="1" t="s">
        <v>14583</v>
      </c>
      <c r="B14570" s="2">
        <f t="shared" si="1"/>
        <v>1719841070000</v>
      </c>
      <c r="C14570" s="1">
        <v>817178.0</v>
      </c>
      <c r="G14570" s="2"/>
      <c r="H14570" s="3"/>
      <c r="I14570" s="4"/>
      <c r="K14570" s="5"/>
      <c r="N14570" s="2"/>
      <c r="O14570" s="5"/>
    </row>
    <row r="14571" ht="16.5" customHeight="1">
      <c r="A14571" s="1" t="s">
        <v>14584</v>
      </c>
      <c r="B14571" s="2">
        <f t="shared" si="1"/>
        <v>1719841075000</v>
      </c>
      <c r="C14571" s="1">
        <v>817184.0</v>
      </c>
      <c r="G14571" s="2"/>
      <c r="H14571" s="3"/>
      <c r="I14571" s="4"/>
      <c r="K14571" s="5"/>
      <c r="N14571" s="2"/>
      <c r="O14571" s="5"/>
    </row>
    <row r="14572" ht="16.5" customHeight="1">
      <c r="A14572" s="1" t="s">
        <v>14585</v>
      </c>
      <c r="B14572" s="2">
        <f t="shared" si="1"/>
        <v>1719841083000</v>
      </c>
      <c r="C14572" s="1">
        <v>817189.0</v>
      </c>
      <c r="G14572" s="2"/>
      <c r="H14572" s="3"/>
      <c r="I14572" s="4"/>
      <c r="K14572" s="5"/>
      <c r="N14572" s="2"/>
      <c r="O14572" s="5"/>
    </row>
    <row r="14573" ht="16.5" customHeight="1">
      <c r="A14573" s="1" t="s">
        <v>14586</v>
      </c>
      <c r="B14573" s="2">
        <f t="shared" si="1"/>
        <v>1719841089000</v>
      </c>
      <c r="C14573" s="1">
        <v>817194.0</v>
      </c>
      <c r="G14573" s="2"/>
      <c r="H14573" s="3"/>
      <c r="I14573" s="4"/>
      <c r="K14573" s="5"/>
      <c r="N14573" s="2"/>
      <c r="O14573" s="5"/>
    </row>
    <row r="14574" ht="16.5" customHeight="1">
      <c r="A14574" s="1" t="s">
        <v>14587</v>
      </c>
      <c r="B14574" s="2">
        <f t="shared" si="1"/>
        <v>1719841094000</v>
      </c>
      <c r="C14574" s="1">
        <v>817198.0</v>
      </c>
      <c r="G14574" s="2"/>
      <c r="H14574" s="3"/>
      <c r="I14574" s="4"/>
      <c r="K14574" s="5"/>
      <c r="N14574" s="2"/>
      <c r="O14574" s="5"/>
    </row>
    <row r="14575" ht="16.5" customHeight="1">
      <c r="A14575" s="1" t="s">
        <v>14588</v>
      </c>
      <c r="B14575" s="2">
        <f t="shared" si="1"/>
        <v>1719841099000</v>
      </c>
      <c r="C14575" s="1">
        <v>817204.0</v>
      </c>
      <c r="G14575" s="2"/>
      <c r="H14575" s="3"/>
      <c r="I14575" s="4"/>
      <c r="K14575" s="5"/>
      <c r="N14575" s="2"/>
      <c r="O14575" s="5"/>
    </row>
    <row r="14576" ht="16.5" customHeight="1">
      <c r="A14576" s="1" t="s">
        <v>14589</v>
      </c>
      <c r="B14576" s="2">
        <f t="shared" si="1"/>
        <v>1719841105000</v>
      </c>
      <c r="C14576" s="1">
        <v>817212.0</v>
      </c>
      <c r="G14576" s="2"/>
      <c r="H14576" s="3"/>
      <c r="I14576" s="4"/>
      <c r="K14576" s="5"/>
      <c r="N14576" s="2"/>
      <c r="O14576" s="5"/>
    </row>
    <row r="14577" ht="16.5" customHeight="1">
      <c r="A14577" s="1" t="s">
        <v>14590</v>
      </c>
      <c r="B14577" s="2">
        <f t="shared" si="1"/>
        <v>1719841110000</v>
      </c>
      <c r="C14577" s="1">
        <v>817221.0</v>
      </c>
      <c r="G14577" s="2"/>
      <c r="H14577" s="3"/>
      <c r="I14577" s="4"/>
      <c r="K14577" s="5"/>
      <c r="N14577" s="2"/>
      <c r="O14577" s="5"/>
    </row>
    <row r="14578" ht="16.5" customHeight="1">
      <c r="A14578" s="1" t="s">
        <v>14591</v>
      </c>
      <c r="B14578" s="2">
        <f t="shared" si="1"/>
        <v>1719841115000</v>
      </c>
      <c r="C14578" s="1">
        <v>817223.0</v>
      </c>
      <c r="G14578" s="2"/>
      <c r="H14578" s="3"/>
      <c r="I14578" s="4"/>
      <c r="K14578" s="5"/>
      <c r="N14578" s="2"/>
      <c r="O14578" s="5"/>
    </row>
    <row r="14579" ht="16.5" customHeight="1">
      <c r="A14579" s="1" t="s">
        <v>14592</v>
      </c>
      <c r="B14579" s="2">
        <f t="shared" si="1"/>
        <v>1719841121000</v>
      </c>
      <c r="C14579" s="1">
        <v>817233.0</v>
      </c>
      <c r="G14579" s="2"/>
      <c r="H14579" s="3"/>
      <c r="I14579" s="4"/>
      <c r="K14579" s="5"/>
      <c r="N14579" s="2"/>
      <c r="O14579" s="5"/>
    </row>
    <row r="14580" ht="16.5" customHeight="1">
      <c r="A14580" s="1" t="s">
        <v>14593</v>
      </c>
      <c r="B14580" s="2">
        <f t="shared" si="1"/>
        <v>1719841126000</v>
      </c>
      <c r="C14580" s="1">
        <v>817236.0</v>
      </c>
      <c r="G14580" s="2"/>
      <c r="H14580" s="3"/>
      <c r="I14580" s="4"/>
      <c r="K14580" s="5"/>
      <c r="N14580" s="2"/>
      <c r="O14580" s="5"/>
    </row>
    <row r="14581" ht="16.5" customHeight="1">
      <c r="A14581" s="1" t="s">
        <v>14594</v>
      </c>
      <c r="B14581" s="2">
        <f t="shared" si="1"/>
        <v>1719841131000</v>
      </c>
      <c r="C14581" s="1">
        <v>817240.0</v>
      </c>
      <c r="G14581" s="2"/>
      <c r="H14581" s="3"/>
      <c r="I14581" s="4"/>
      <c r="K14581" s="5"/>
      <c r="N14581" s="2"/>
      <c r="O14581" s="5"/>
    </row>
    <row r="14582" ht="16.5" customHeight="1">
      <c r="A14582" s="1" t="s">
        <v>14595</v>
      </c>
      <c r="B14582" s="2">
        <f t="shared" si="1"/>
        <v>1719841145000</v>
      </c>
      <c r="C14582" s="1">
        <v>817248.0</v>
      </c>
      <c r="G14582" s="2"/>
      <c r="H14582" s="3"/>
      <c r="I14582" s="4"/>
      <c r="K14582" s="5"/>
      <c r="N14582" s="2"/>
      <c r="O14582" s="5"/>
    </row>
    <row r="14583" ht="16.5" customHeight="1">
      <c r="A14583" s="1" t="s">
        <v>14596</v>
      </c>
      <c r="B14583" s="2">
        <f t="shared" si="1"/>
        <v>1719841151000</v>
      </c>
      <c r="C14583" s="1">
        <v>817251.0</v>
      </c>
      <c r="G14583" s="2"/>
      <c r="H14583" s="3"/>
      <c r="I14583" s="4"/>
      <c r="K14583" s="5"/>
      <c r="N14583" s="2"/>
      <c r="O14583" s="5"/>
    </row>
    <row r="14584" ht="16.5" customHeight="1">
      <c r="A14584" s="1" t="s">
        <v>14597</v>
      </c>
      <c r="B14584" s="2">
        <f t="shared" si="1"/>
        <v>1719841156000</v>
      </c>
      <c r="C14584" s="1">
        <v>817257.0</v>
      </c>
      <c r="G14584" s="2"/>
      <c r="H14584" s="3"/>
      <c r="I14584" s="4"/>
      <c r="K14584" s="5"/>
      <c r="N14584" s="2"/>
      <c r="O14584" s="5"/>
    </row>
    <row r="14585" ht="16.5" customHeight="1">
      <c r="A14585" s="1" t="s">
        <v>14598</v>
      </c>
      <c r="B14585" s="2">
        <f t="shared" si="1"/>
        <v>1719841162000</v>
      </c>
      <c r="C14585" s="1">
        <v>817263.0</v>
      </c>
      <c r="G14585" s="2"/>
      <c r="H14585" s="3"/>
      <c r="I14585" s="4"/>
      <c r="K14585" s="5"/>
      <c r="N14585" s="2"/>
      <c r="O14585" s="5"/>
    </row>
    <row r="14586" ht="16.5" customHeight="1">
      <c r="A14586" s="1" t="s">
        <v>14599</v>
      </c>
      <c r="B14586" s="2">
        <f t="shared" si="1"/>
        <v>1719841167000</v>
      </c>
      <c r="C14586" s="1">
        <v>817267.0</v>
      </c>
      <c r="G14586" s="2"/>
      <c r="H14586" s="3"/>
      <c r="I14586" s="4"/>
      <c r="K14586" s="5"/>
      <c r="N14586" s="2"/>
      <c r="O14586" s="5"/>
    </row>
    <row r="14587" ht="16.5" customHeight="1">
      <c r="A14587" s="1" t="s">
        <v>14600</v>
      </c>
      <c r="B14587" s="2">
        <f t="shared" si="1"/>
        <v>1719841172000</v>
      </c>
      <c r="C14587" s="1">
        <v>817271.0</v>
      </c>
      <c r="G14587" s="2"/>
      <c r="H14587" s="3"/>
      <c r="I14587" s="4"/>
      <c r="K14587" s="5"/>
      <c r="N14587" s="2"/>
      <c r="O14587" s="5"/>
    </row>
    <row r="14588" ht="16.5" customHeight="1">
      <c r="A14588" s="1" t="s">
        <v>14601</v>
      </c>
      <c r="B14588" s="2">
        <f t="shared" si="1"/>
        <v>1719841243000</v>
      </c>
      <c r="C14588" s="1">
        <v>817336.0</v>
      </c>
      <c r="G14588" s="2"/>
      <c r="H14588" s="3"/>
      <c r="I14588" s="4"/>
      <c r="K14588" s="5"/>
      <c r="N14588" s="2"/>
      <c r="O14588" s="5"/>
    </row>
    <row r="14589" ht="16.5" customHeight="1">
      <c r="A14589" s="1" t="s">
        <v>14602</v>
      </c>
      <c r="B14589" s="2">
        <f t="shared" si="1"/>
        <v>1719841248000</v>
      </c>
      <c r="C14589" s="1">
        <v>817347.0</v>
      </c>
      <c r="G14589" s="2"/>
      <c r="H14589" s="3"/>
      <c r="I14589" s="4"/>
      <c r="K14589" s="5"/>
      <c r="N14589" s="2"/>
      <c r="O14589" s="5"/>
    </row>
    <row r="14590" ht="16.5" customHeight="1">
      <c r="A14590" s="1" t="s">
        <v>14603</v>
      </c>
      <c r="B14590" s="2">
        <f t="shared" si="1"/>
        <v>1719841274000</v>
      </c>
      <c r="C14590" s="1">
        <v>817369.0</v>
      </c>
      <c r="G14590" s="2"/>
      <c r="H14590" s="3"/>
      <c r="I14590" s="4"/>
      <c r="K14590" s="5"/>
      <c r="N14590" s="2"/>
      <c r="O14590" s="5"/>
    </row>
    <row r="14591" ht="16.5" customHeight="1">
      <c r="A14591" s="1" t="s">
        <v>14604</v>
      </c>
      <c r="B14591" s="2">
        <f t="shared" si="1"/>
        <v>1719841280000</v>
      </c>
      <c r="C14591" s="1">
        <v>817373.0</v>
      </c>
      <c r="G14591" s="2"/>
      <c r="H14591" s="3"/>
      <c r="I14591" s="4"/>
      <c r="K14591" s="5"/>
      <c r="N14591" s="2"/>
      <c r="O14591" s="5"/>
    </row>
    <row r="14592" ht="16.5" customHeight="1">
      <c r="A14592" s="1" t="s">
        <v>14605</v>
      </c>
      <c r="B14592" s="2">
        <f t="shared" si="1"/>
        <v>1719841285000</v>
      </c>
      <c r="C14592" s="1">
        <v>817378.0</v>
      </c>
      <c r="G14592" s="2"/>
      <c r="H14592" s="3"/>
      <c r="I14592" s="4"/>
      <c r="K14592" s="5"/>
      <c r="N14592" s="2"/>
      <c r="O14592" s="5"/>
    </row>
    <row r="14593" ht="16.5" customHeight="1">
      <c r="A14593" s="1" t="s">
        <v>14606</v>
      </c>
      <c r="B14593" s="2">
        <f t="shared" si="1"/>
        <v>1719841290000</v>
      </c>
      <c r="C14593" s="1">
        <v>817381.0</v>
      </c>
      <c r="G14593" s="2"/>
      <c r="H14593" s="3"/>
      <c r="I14593" s="4"/>
      <c r="K14593" s="5"/>
      <c r="N14593" s="2"/>
      <c r="O14593" s="5"/>
    </row>
    <row r="14594" ht="16.5" customHeight="1">
      <c r="A14594" s="1" t="s">
        <v>14607</v>
      </c>
      <c r="B14594" s="2">
        <f t="shared" si="1"/>
        <v>1719841295000</v>
      </c>
      <c r="C14594" s="1">
        <v>817390.0</v>
      </c>
      <c r="G14594" s="2"/>
      <c r="H14594" s="3"/>
      <c r="I14594" s="4"/>
      <c r="K14594" s="5"/>
      <c r="N14594" s="2"/>
      <c r="O14594" s="5"/>
    </row>
    <row r="14595" ht="16.5" customHeight="1">
      <c r="A14595" s="1" t="s">
        <v>14608</v>
      </c>
      <c r="B14595" s="2">
        <f t="shared" si="1"/>
        <v>1719841301000</v>
      </c>
      <c r="C14595" s="1">
        <v>817395.0</v>
      </c>
      <c r="G14595" s="2"/>
      <c r="H14595" s="3"/>
      <c r="I14595" s="4"/>
      <c r="K14595" s="5"/>
      <c r="N14595" s="2"/>
      <c r="O14595" s="5"/>
    </row>
    <row r="14596" ht="16.5" customHeight="1">
      <c r="A14596" s="1" t="s">
        <v>14609</v>
      </c>
      <c r="B14596" s="2">
        <f t="shared" si="1"/>
        <v>1719841307000</v>
      </c>
      <c r="C14596" s="1">
        <v>817399.0</v>
      </c>
      <c r="G14596" s="2"/>
      <c r="H14596" s="3"/>
      <c r="I14596" s="4"/>
      <c r="K14596" s="5"/>
      <c r="N14596" s="2"/>
      <c r="O14596" s="5"/>
    </row>
    <row r="14597" ht="16.5" customHeight="1">
      <c r="A14597" s="1" t="s">
        <v>14610</v>
      </c>
      <c r="B14597" s="2">
        <f t="shared" si="1"/>
        <v>1719841312000</v>
      </c>
      <c r="C14597" s="1">
        <v>817403.0</v>
      </c>
      <c r="G14597" s="2"/>
      <c r="H14597" s="3"/>
      <c r="I14597" s="4"/>
      <c r="K14597" s="5"/>
      <c r="N14597" s="2"/>
      <c r="O14597" s="5"/>
    </row>
    <row r="14598" ht="16.5" customHeight="1">
      <c r="A14598" s="1" t="s">
        <v>14611</v>
      </c>
      <c r="B14598" s="2">
        <f t="shared" si="1"/>
        <v>1719841318000</v>
      </c>
      <c r="C14598" s="1">
        <v>817408.0</v>
      </c>
      <c r="G14598" s="2"/>
      <c r="H14598" s="3"/>
      <c r="I14598" s="4"/>
      <c r="K14598" s="5"/>
      <c r="N14598" s="2"/>
      <c r="O14598" s="5"/>
    </row>
    <row r="14599" ht="16.5" customHeight="1">
      <c r="A14599" s="1" t="s">
        <v>14612</v>
      </c>
      <c r="B14599" s="2">
        <f t="shared" si="1"/>
        <v>1719841323000</v>
      </c>
      <c r="C14599" s="1">
        <v>817412.0</v>
      </c>
      <c r="G14599" s="2"/>
      <c r="H14599" s="3"/>
      <c r="I14599" s="4"/>
      <c r="K14599" s="5"/>
      <c r="N14599" s="2"/>
      <c r="O14599" s="5"/>
    </row>
    <row r="14600" ht="16.5" customHeight="1">
      <c r="A14600" s="1" t="s">
        <v>14613</v>
      </c>
      <c r="B14600" s="2">
        <f t="shared" si="1"/>
        <v>1719841332000</v>
      </c>
      <c r="C14600" s="1">
        <v>817415.0</v>
      </c>
      <c r="G14600" s="2"/>
      <c r="H14600" s="3"/>
      <c r="I14600" s="4"/>
      <c r="K14600" s="5"/>
      <c r="N14600" s="2"/>
      <c r="O14600" s="5"/>
    </row>
    <row r="14601" ht="16.5" customHeight="1">
      <c r="A14601" s="1" t="s">
        <v>14614</v>
      </c>
      <c r="B14601" s="2">
        <f t="shared" si="1"/>
        <v>1719841337000</v>
      </c>
      <c r="C14601" s="1">
        <v>817419.0</v>
      </c>
      <c r="G14601" s="2"/>
      <c r="H14601" s="3"/>
      <c r="I14601" s="4"/>
      <c r="K14601" s="5"/>
      <c r="N14601" s="2"/>
      <c r="O14601" s="5"/>
    </row>
    <row r="14602" ht="16.5" customHeight="1">
      <c r="A14602" s="1" t="s">
        <v>14615</v>
      </c>
      <c r="B14602" s="2">
        <f t="shared" si="1"/>
        <v>1719841347000</v>
      </c>
      <c r="C14602" s="1">
        <v>817431.0</v>
      </c>
      <c r="G14602" s="2"/>
      <c r="H14602" s="3"/>
      <c r="I14602" s="4"/>
      <c r="K14602" s="5"/>
      <c r="N14602" s="2"/>
      <c r="O14602" s="5"/>
    </row>
    <row r="14603" ht="16.5" customHeight="1">
      <c r="A14603" s="1" t="s">
        <v>14616</v>
      </c>
      <c r="B14603" s="2">
        <f t="shared" si="1"/>
        <v>1719841352000</v>
      </c>
      <c r="C14603" s="1">
        <v>817437.0</v>
      </c>
      <c r="G14603" s="2"/>
      <c r="H14603" s="3"/>
      <c r="I14603" s="4"/>
      <c r="K14603" s="5"/>
      <c r="N14603" s="2"/>
      <c r="O14603" s="5"/>
    </row>
    <row r="14604" ht="16.5" customHeight="1">
      <c r="A14604" s="1" t="s">
        <v>14617</v>
      </c>
      <c r="B14604" s="2">
        <f t="shared" si="1"/>
        <v>1719841358000</v>
      </c>
      <c r="C14604" s="1">
        <v>817444.0</v>
      </c>
      <c r="G14604" s="2"/>
      <c r="H14604" s="3"/>
      <c r="I14604" s="4"/>
      <c r="K14604" s="5"/>
      <c r="N14604" s="2"/>
      <c r="O14604" s="5"/>
    </row>
    <row r="14605" ht="16.5" customHeight="1">
      <c r="A14605" s="1" t="s">
        <v>14618</v>
      </c>
      <c r="B14605" s="2">
        <f t="shared" si="1"/>
        <v>1719841363000</v>
      </c>
      <c r="C14605" s="1">
        <v>817450.0</v>
      </c>
      <c r="G14605" s="2"/>
      <c r="H14605" s="3"/>
      <c r="I14605" s="4"/>
      <c r="K14605" s="5"/>
      <c r="N14605" s="2"/>
      <c r="O14605" s="5"/>
    </row>
    <row r="14606" ht="16.5" customHeight="1">
      <c r="A14606" s="1" t="s">
        <v>14619</v>
      </c>
      <c r="B14606" s="2">
        <f t="shared" si="1"/>
        <v>1719841368000</v>
      </c>
      <c r="C14606" s="1">
        <v>817453.0</v>
      </c>
      <c r="G14606" s="2"/>
      <c r="H14606" s="3"/>
      <c r="I14606" s="4"/>
      <c r="K14606" s="5"/>
      <c r="N14606" s="2"/>
      <c r="O14606" s="5"/>
    </row>
    <row r="14607" ht="16.5" customHeight="1">
      <c r="A14607" s="1" t="s">
        <v>14620</v>
      </c>
      <c r="B14607" s="2">
        <f t="shared" si="1"/>
        <v>1719841373000</v>
      </c>
      <c r="C14607" s="1">
        <v>817460.0</v>
      </c>
      <c r="G14607" s="2"/>
      <c r="H14607" s="3"/>
      <c r="I14607" s="4"/>
      <c r="K14607" s="5"/>
      <c r="N14607" s="2"/>
      <c r="O14607" s="5"/>
    </row>
    <row r="14608" ht="16.5" customHeight="1">
      <c r="A14608" s="1" t="s">
        <v>14621</v>
      </c>
      <c r="B14608" s="2">
        <f t="shared" si="1"/>
        <v>1719841379000</v>
      </c>
      <c r="C14608" s="1">
        <v>817466.0</v>
      </c>
      <c r="G14608" s="2"/>
      <c r="H14608" s="3"/>
      <c r="I14608" s="4"/>
      <c r="K14608" s="5"/>
      <c r="N14608" s="2"/>
      <c r="O14608" s="5"/>
    </row>
    <row r="14609" ht="16.5" customHeight="1">
      <c r="A14609" s="1" t="s">
        <v>14622</v>
      </c>
      <c r="B14609" s="2">
        <f t="shared" si="1"/>
        <v>1719841384000</v>
      </c>
      <c r="C14609" s="1">
        <v>817473.0</v>
      </c>
      <c r="G14609" s="2"/>
      <c r="H14609" s="3"/>
      <c r="I14609" s="4"/>
      <c r="K14609" s="5"/>
      <c r="N14609" s="2"/>
      <c r="O14609" s="5"/>
    </row>
    <row r="14610" ht="16.5" customHeight="1">
      <c r="A14610" s="1" t="s">
        <v>14623</v>
      </c>
      <c r="B14610" s="2">
        <f t="shared" si="1"/>
        <v>1719841389000</v>
      </c>
      <c r="C14610" s="1">
        <v>817475.0</v>
      </c>
      <c r="G14610" s="2"/>
      <c r="H14610" s="3"/>
      <c r="I14610" s="4"/>
      <c r="K14610" s="5"/>
      <c r="N14610" s="2"/>
      <c r="O14610" s="5"/>
    </row>
    <row r="14611" ht="16.5" customHeight="1">
      <c r="A14611" s="1" t="s">
        <v>14624</v>
      </c>
      <c r="B14611" s="2">
        <f t="shared" si="1"/>
        <v>1719841398000</v>
      </c>
      <c r="C14611" s="1">
        <v>817483.0</v>
      </c>
      <c r="G14611" s="2"/>
      <c r="H14611" s="3"/>
      <c r="I14611" s="4"/>
      <c r="K14611" s="5"/>
      <c r="N14611" s="2"/>
      <c r="O14611" s="5"/>
    </row>
    <row r="14612" ht="16.5" customHeight="1">
      <c r="A14612" s="1" t="s">
        <v>14625</v>
      </c>
      <c r="B14612" s="2">
        <f t="shared" si="1"/>
        <v>1719841403000</v>
      </c>
      <c r="C14612" s="1">
        <v>817489.0</v>
      </c>
      <c r="G14612" s="2"/>
      <c r="H14612" s="3"/>
      <c r="I14612" s="4"/>
      <c r="K14612" s="5"/>
      <c r="N14612" s="2"/>
      <c r="O14612" s="5"/>
    </row>
    <row r="14613" ht="16.5" customHeight="1">
      <c r="A14613" s="1" t="s">
        <v>14626</v>
      </c>
      <c r="B14613" s="2">
        <f t="shared" si="1"/>
        <v>1719841410000</v>
      </c>
      <c r="C14613" s="1">
        <v>817495.0</v>
      </c>
      <c r="G14613" s="2"/>
      <c r="H14613" s="3"/>
      <c r="I14613" s="4"/>
      <c r="K14613" s="5"/>
      <c r="N14613" s="2"/>
      <c r="O14613" s="5"/>
    </row>
    <row r="14614" ht="16.5" customHeight="1">
      <c r="A14614" s="1" t="s">
        <v>14627</v>
      </c>
      <c r="B14614" s="2">
        <f t="shared" si="1"/>
        <v>1719841415000</v>
      </c>
      <c r="C14614" s="1">
        <v>817500.0</v>
      </c>
      <c r="G14614" s="2"/>
      <c r="H14614" s="3"/>
      <c r="I14614" s="4"/>
      <c r="K14614" s="5"/>
      <c r="N14614" s="2"/>
      <c r="O14614" s="5"/>
    </row>
    <row r="14615" ht="16.5" customHeight="1">
      <c r="A14615" s="1" t="s">
        <v>14628</v>
      </c>
      <c r="B14615" s="2">
        <f t="shared" si="1"/>
        <v>1719841420000</v>
      </c>
      <c r="C14615" s="1">
        <v>817504.0</v>
      </c>
      <c r="G14615" s="2"/>
      <c r="H14615" s="3"/>
      <c r="I14615" s="4"/>
      <c r="K14615" s="5"/>
      <c r="N14615" s="2"/>
      <c r="O14615" s="5"/>
    </row>
    <row r="14616" ht="16.5" customHeight="1">
      <c r="A14616" s="1" t="s">
        <v>14629</v>
      </c>
      <c r="B14616" s="2">
        <f t="shared" si="1"/>
        <v>1719841428000</v>
      </c>
      <c r="C14616" s="1">
        <v>817510.0</v>
      </c>
      <c r="G14616" s="2"/>
      <c r="H14616" s="3"/>
      <c r="I14616" s="4"/>
      <c r="K14616" s="5"/>
      <c r="N14616" s="2"/>
      <c r="O14616" s="5"/>
    </row>
    <row r="14617" ht="16.5" customHeight="1">
      <c r="A14617" s="1" t="s">
        <v>14630</v>
      </c>
      <c r="B14617" s="2">
        <f t="shared" si="1"/>
        <v>1719841433000</v>
      </c>
      <c r="C14617" s="1">
        <v>817513.0</v>
      </c>
      <c r="G14617" s="2"/>
      <c r="H14617" s="3"/>
      <c r="I14617" s="4"/>
      <c r="K14617" s="5"/>
      <c r="N14617" s="2"/>
      <c r="O14617" s="5"/>
    </row>
    <row r="14618" ht="16.5" customHeight="1">
      <c r="A14618" s="1" t="s">
        <v>14631</v>
      </c>
      <c r="B14618" s="2">
        <f t="shared" si="1"/>
        <v>1719841439000</v>
      </c>
      <c r="C14618" s="1">
        <v>817519.0</v>
      </c>
      <c r="G14618" s="2"/>
      <c r="H14618" s="3"/>
      <c r="I14618" s="4"/>
      <c r="K14618" s="5"/>
      <c r="N14618" s="2"/>
      <c r="O14618" s="5"/>
    </row>
    <row r="14619" ht="16.5" customHeight="1">
      <c r="A14619" s="1" t="s">
        <v>14632</v>
      </c>
      <c r="B14619" s="2">
        <f t="shared" si="1"/>
        <v>1719841444000</v>
      </c>
      <c r="C14619" s="1">
        <v>817524.0</v>
      </c>
      <c r="G14619" s="2"/>
      <c r="H14619" s="3"/>
      <c r="I14619" s="4"/>
      <c r="K14619" s="5"/>
      <c r="N14619" s="2"/>
      <c r="O14619" s="5"/>
    </row>
    <row r="14620" ht="16.5" customHeight="1">
      <c r="A14620" s="1" t="s">
        <v>14633</v>
      </c>
      <c r="B14620" s="2">
        <f t="shared" si="1"/>
        <v>1719841449000</v>
      </c>
      <c r="C14620" s="1">
        <v>817530.0</v>
      </c>
      <c r="G14620" s="2"/>
      <c r="H14620" s="3"/>
      <c r="I14620" s="4"/>
      <c r="K14620" s="5"/>
      <c r="N14620" s="2"/>
      <c r="O14620" s="5"/>
    </row>
    <row r="14621" ht="16.5" customHeight="1">
      <c r="A14621" s="1" t="s">
        <v>14634</v>
      </c>
      <c r="B14621" s="2">
        <f t="shared" si="1"/>
        <v>1719841454000</v>
      </c>
      <c r="C14621" s="1">
        <v>817534.0</v>
      </c>
      <c r="G14621" s="2"/>
      <c r="H14621" s="3"/>
      <c r="I14621" s="4"/>
      <c r="K14621" s="5"/>
      <c r="N14621" s="2"/>
      <c r="O14621" s="5"/>
    </row>
    <row r="14622" ht="16.5" customHeight="1">
      <c r="A14622" s="1" t="s">
        <v>14635</v>
      </c>
      <c r="B14622" s="2">
        <f t="shared" si="1"/>
        <v>1719841460000</v>
      </c>
      <c r="C14622" s="1">
        <v>817539.0</v>
      </c>
      <c r="G14622" s="2"/>
      <c r="H14622" s="3"/>
      <c r="I14622" s="4"/>
      <c r="K14622" s="5"/>
      <c r="N14622" s="2"/>
      <c r="O14622" s="5"/>
    </row>
    <row r="14623" ht="16.5" customHeight="1">
      <c r="A14623" s="1" t="s">
        <v>14636</v>
      </c>
      <c r="B14623" s="2">
        <f t="shared" si="1"/>
        <v>1719841465000</v>
      </c>
      <c r="C14623" s="1">
        <v>817543.0</v>
      </c>
      <c r="G14623" s="2"/>
      <c r="H14623" s="3"/>
      <c r="I14623" s="4"/>
      <c r="K14623" s="5"/>
      <c r="N14623" s="2"/>
      <c r="O14623" s="5"/>
    </row>
    <row r="14624" ht="16.5" customHeight="1">
      <c r="A14624" s="1" t="s">
        <v>14637</v>
      </c>
      <c r="B14624" s="2">
        <f t="shared" si="1"/>
        <v>1719841470000</v>
      </c>
      <c r="C14624" s="1">
        <v>817548.0</v>
      </c>
      <c r="G14624" s="2"/>
      <c r="H14624" s="3"/>
      <c r="I14624" s="4"/>
      <c r="K14624" s="5"/>
      <c r="N14624" s="2"/>
      <c r="O14624" s="5"/>
    </row>
    <row r="14625" ht="16.5" customHeight="1">
      <c r="A14625" s="1" t="s">
        <v>14638</v>
      </c>
      <c r="B14625" s="2">
        <f t="shared" si="1"/>
        <v>1719841480000</v>
      </c>
      <c r="C14625" s="1">
        <v>817561.0</v>
      </c>
      <c r="G14625" s="2"/>
      <c r="H14625" s="3"/>
      <c r="I14625" s="4"/>
      <c r="K14625" s="5"/>
      <c r="N14625" s="2"/>
      <c r="O14625" s="5"/>
    </row>
    <row r="14626" ht="16.5" customHeight="1">
      <c r="A14626" s="1" t="s">
        <v>14639</v>
      </c>
      <c r="B14626" s="2">
        <f t="shared" si="1"/>
        <v>1719841488000</v>
      </c>
      <c r="C14626" s="1">
        <v>817571.0</v>
      </c>
      <c r="G14626" s="2"/>
      <c r="H14626" s="3"/>
      <c r="I14626" s="4"/>
      <c r="K14626" s="5"/>
      <c r="N14626" s="2"/>
      <c r="O14626" s="5"/>
    </row>
    <row r="14627" ht="16.5" customHeight="1">
      <c r="A14627" s="1" t="s">
        <v>14640</v>
      </c>
      <c r="B14627" s="2">
        <f t="shared" si="1"/>
        <v>1719841494000</v>
      </c>
      <c r="C14627" s="1">
        <v>817576.0</v>
      </c>
      <c r="G14627" s="2"/>
      <c r="H14627" s="3"/>
      <c r="I14627" s="4"/>
      <c r="K14627" s="5"/>
      <c r="N14627" s="2"/>
      <c r="O14627" s="5"/>
    </row>
    <row r="14628" ht="16.5" customHeight="1">
      <c r="A14628" s="1" t="s">
        <v>14641</v>
      </c>
      <c r="B14628" s="2">
        <f t="shared" si="1"/>
        <v>1719841499000</v>
      </c>
      <c r="C14628" s="1">
        <v>817583.0</v>
      </c>
      <c r="G14628" s="2"/>
      <c r="H14628" s="3"/>
      <c r="I14628" s="4"/>
      <c r="K14628" s="5"/>
      <c r="N14628" s="2"/>
      <c r="O14628" s="5"/>
    </row>
    <row r="14629" ht="16.5" customHeight="1">
      <c r="A14629" s="1" t="s">
        <v>14642</v>
      </c>
      <c r="B14629" s="2">
        <f t="shared" si="1"/>
        <v>1719841505000</v>
      </c>
      <c r="C14629" s="1">
        <v>817585.0</v>
      </c>
      <c r="G14629" s="2"/>
      <c r="H14629" s="3"/>
      <c r="I14629" s="4"/>
      <c r="K14629" s="5"/>
      <c r="N14629" s="2"/>
      <c r="O14629" s="5"/>
    </row>
    <row r="14630" ht="16.5" customHeight="1">
      <c r="A14630" s="1" t="s">
        <v>14643</v>
      </c>
      <c r="B14630" s="2">
        <f t="shared" si="1"/>
        <v>1719841511000</v>
      </c>
      <c r="C14630" s="1">
        <v>817590.0</v>
      </c>
      <c r="G14630" s="2"/>
      <c r="H14630" s="3"/>
      <c r="I14630" s="4"/>
      <c r="K14630" s="5"/>
      <c r="N14630" s="2"/>
      <c r="O14630" s="5"/>
    </row>
    <row r="14631" ht="16.5" customHeight="1">
      <c r="A14631" s="1" t="s">
        <v>14644</v>
      </c>
      <c r="B14631" s="2">
        <f t="shared" si="1"/>
        <v>1719841516000</v>
      </c>
      <c r="C14631" s="1">
        <v>817597.0</v>
      </c>
      <c r="G14631" s="2"/>
      <c r="H14631" s="3"/>
      <c r="I14631" s="4"/>
      <c r="K14631" s="5"/>
      <c r="N14631" s="2"/>
      <c r="O14631" s="5"/>
    </row>
    <row r="14632" ht="16.5" customHeight="1">
      <c r="A14632" s="1" t="s">
        <v>14645</v>
      </c>
      <c r="B14632" s="2">
        <f t="shared" si="1"/>
        <v>1719841521000</v>
      </c>
      <c r="C14632" s="1">
        <v>817599.0</v>
      </c>
      <c r="G14632" s="2"/>
      <c r="H14632" s="3"/>
      <c r="I14632" s="4"/>
      <c r="K14632" s="5"/>
      <c r="N14632" s="2"/>
      <c r="O14632" s="5"/>
    </row>
    <row r="14633" ht="16.5" customHeight="1">
      <c r="A14633" s="1" t="s">
        <v>14646</v>
      </c>
      <c r="B14633" s="2">
        <f t="shared" si="1"/>
        <v>1719841526000</v>
      </c>
      <c r="C14633" s="1">
        <v>817604.0</v>
      </c>
      <c r="G14633" s="2"/>
      <c r="H14633" s="3"/>
      <c r="I14633" s="4"/>
      <c r="K14633" s="5"/>
      <c r="N14633" s="2"/>
      <c r="O14633" s="5"/>
    </row>
    <row r="14634" ht="16.5" customHeight="1">
      <c r="A14634" s="1" t="s">
        <v>14647</v>
      </c>
      <c r="B14634" s="2">
        <f t="shared" si="1"/>
        <v>1719841532000</v>
      </c>
      <c r="C14634" s="1">
        <v>817613.0</v>
      </c>
      <c r="G14634" s="2"/>
      <c r="H14634" s="3"/>
      <c r="I14634" s="4"/>
      <c r="K14634" s="5"/>
      <c r="N14634" s="2"/>
      <c r="O14634" s="5"/>
    </row>
    <row r="14635" ht="16.5" customHeight="1">
      <c r="A14635" s="1" t="s">
        <v>14648</v>
      </c>
      <c r="B14635" s="2">
        <f t="shared" si="1"/>
        <v>1719841537000</v>
      </c>
      <c r="C14635" s="1">
        <v>817615.0</v>
      </c>
      <c r="G14635" s="2"/>
      <c r="H14635" s="3"/>
      <c r="I14635" s="4"/>
      <c r="K14635" s="5"/>
      <c r="N14635" s="2"/>
      <c r="O14635" s="5"/>
    </row>
    <row r="14636" ht="16.5" customHeight="1">
      <c r="A14636" s="1" t="s">
        <v>14649</v>
      </c>
      <c r="B14636" s="2">
        <f t="shared" si="1"/>
        <v>1719841543000</v>
      </c>
      <c r="C14636" s="1">
        <v>817620.0</v>
      </c>
      <c r="G14636" s="2"/>
      <c r="H14636" s="3"/>
      <c r="I14636" s="4"/>
      <c r="K14636" s="5"/>
      <c r="N14636" s="2"/>
      <c r="O14636" s="5"/>
    </row>
    <row r="14637" ht="16.5" customHeight="1">
      <c r="A14637" s="1" t="s">
        <v>14650</v>
      </c>
      <c r="B14637" s="2">
        <f t="shared" si="1"/>
        <v>1719841548000</v>
      </c>
      <c r="C14637" s="1">
        <v>817626.0</v>
      </c>
      <c r="G14637" s="2"/>
      <c r="H14637" s="3"/>
      <c r="I14637" s="4"/>
      <c r="K14637" s="5"/>
      <c r="N14637" s="2"/>
      <c r="O14637" s="5"/>
    </row>
    <row r="14638" ht="16.5" customHeight="1">
      <c r="A14638" s="1" t="s">
        <v>14651</v>
      </c>
      <c r="B14638" s="2">
        <f t="shared" si="1"/>
        <v>1719841555000</v>
      </c>
      <c r="C14638" s="1">
        <v>817636.0</v>
      </c>
      <c r="G14638" s="2"/>
      <c r="H14638" s="3"/>
      <c r="I14638" s="4"/>
      <c r="K14638" s="5"/>
      <c r="N14638" s="2"/>
      <c r="O14638" s="5"/>
    </row>
    <row r="14639" ht="16.5" customHeight="1">
      <c r="A14639" s="1" t="s">
        <v>14652</v>
      </c>
      <c r="B14639" s="2">
        <f t="shared" si="1"/>
        <v>1719841560000</v>
      </c>
      <c r="C14639" s="1">
        <v>817644.0</v>
      </c>
      <c r="G14639" s="2"/>
      <c r="H14639" s="3"/>
      <c r="I14639" s="4"/>
      <c r="K14639" s="5"/>
      <c r="N14639" s="2"/>
      <c r="O14639" s="5"/>
    </row>
    <row r="14640" ht="16.5" customHeight="1">
      <c r="A14640" s="1" t="s">
        <v>14653</v>
      </c>
      <c r="B14640" s="2">
        <f t="shared" si="1"/>
        <v>1719841565000</v>
      </c>
      <c r="C14640" s="1">
        <v>817648.0</v>
      </c>
      <c r="G14640" s="2"/>
      <c r="H14640" s="3"/>
      <c r="I14640" s="4"/>
      <c r="K14640" s="5"/>
      <c r="N14640" s="2"/>
      <c r="O14640" s="5"/>
    </row>
    <row r="14641" ht="16.5" customHeight="1">
      <c r="A14641" s="1" t="s">
        <v>14654</v>
      </c>
      <c r="B14641" s="2">
        <f t="shared" si="1"/>
        <v>1719841571000</v>
      </c>
      <c r="C14641" s="1">
        <v>817653.0</v>
      </c>
      <c r="G14641" s="2"/>
      <c r="H14641" s="3"/>
      <c r="I14641" s="4"/>
      <c r="K14641" s="5"/>
      <c r="N14641" s="2"/>
      <c r="O14641" s="5"/>
    </row>
    <row r="14642" ht="16.5" customHeight="1">
      <c r="A14642" s="1" t="s">
        <v>14655</v>
      </c>
      <c r="B14642" s="2">
        <f t="shared" si="1"/>
        <v>1719841579000</v>
      </c>
      <c r="C14642" s="1">
        <v>817662.0</v>
      </c>
      <c r="G14642" s="2"/>
      <c r="H14642" s="3"/>
      <c r="I14642" s="4"/>
      <c r="K14642" s="5"/>
      <c r="N14642" s="2"/>
      <c r="O14642" s="5"/>
    </row>
    <row r="14643" ht="16.5" customHeight="1">
      <c r="A14643" s="1" t="s">
        <v>14656</v>
      </c>
      <c r="B14643" s="2">
        <f t="shared" si="1"/>
        <v>1719841585000</v>
      </c>
      <c r="C14643" s="1">
        <v>817668.0</v>
      </c>
      <c r="G14643" s="2"/>
      <c r="H14643" s="3"/>
      <c r="I14643" s="4"/>
      <c r="K14643" s="5"/>
      <c r="N14643" s="2"/>
      <c r="O14643" s="5"/>
    </row>
    <row r="14644" ht="16.5" customHeight="1">
      <c r="A14644" s="1" t="s">
        <v>14657</v>
      </c>
      <c r="B14644" s="2">
        <f t="shared" si="1"/>
        <v>1719841591000</v>
      </c>
      <c r="C14644" s="1">
        <v>817669.0</v>
      </c>
      <c r="G14644" s="2"/>
      <c r="H14644" s="3"/>
      <c r="I14644" s="4"/>
      <c r="K14644" s="5"/>
      <c r="N14644" s="2"/>
      <c r="O14644" s="5"/>
    </row>
    <row r="14645" ht="16.5" customHeight="1">
      <c r="A14645" s="1" t="s">
        <v>14658</v>
      </c>
      <c r="B14645" s="2">
        <f t="shared" si="1"/>
        <v>1719841596000</v>
      </c>
      <c r="C14645" s="1">
        <v>817674.0</v>
      </c>
      <c r="G14645" s="2"/>
      <c r="H14645" s="3"/>
      <c r="I14645" s="4"/>
      <c r="K14645" s="5"/>
      <c r="N14645" s="2"/>
      <c r="O14645" s="5"/>
    </row>
    <row r="14646" ht="16.5" customHeight="1">
      <c r="A14646" s="1" t="s">
        <v>14659</v>
      </c>
      <c r="B14646" s="2">
        <f t="shared" si="1"/>
        <v>1719841602000</v>
      </c>
      <c r="C14646" s="1">
        <v>817679.0</v>
      </c>
      <c r="G14646" s="2"/>
      <c r="H14646" s="3"/>
      <c r="I14646" s="4"/>
      <c r="K14646" s="5"/>
      <c r="N14646" s="2"/>
      <c r="O14646" s="5"/>
    </row>
    <row r="14647" ht="16.5" customHeight="1">
      <c r="A14647" s="1" t="s">
        <v>14660</v>
      </c>
      <c r="B14647" s="2">
        <f t="shared" si="1"/>
        <v>1719841607000</v>
      </c>
      <c r="C14647" s="1">
        <v>817685.0</v>
      </c>
      <c r="G14647" s="2"/>
      <c r="H14647" s="3"/>
      <c r="I14647" s="4"/>
      <c r="K14647" s="5"/>
      <c r="N14647" s="2"/>
      <c r="O14647" s="5"/>
    </row>
    <row r="14648" ht="16.5" customHeight="1">
      <c r="A14648" s="1" t="s">
        <v>14661</v>
      </c>
      <c r="B14648" s="2">
        <f t="shared" si="1"/>
        <v>1719841613000</v>
      </c>
      <c r="C14648" s="1">
        <v>817690.0</v>
      </c>
      <c r="G14648" s="2"/>
      <c r="H14648" s="3"/>
      <c r="I14648" s="4"/>
      <c r="K14648" s="5"/>
      <c r="N14648" s="2"/>
      <c r="O14648" s="5"/>
    </row>
    <row r="14649" ht="16.5" customHeight="1">
      <c r="A14649" s="1" t="s">
        <v>14662</v>
      </c>
      <c r="B14649" s="2">
        <f t="shared" si="1"/>
        <v>1719841618000</v>
      </c>
      <c r="C14649" s="1">
        <v>817694.0</v>
      </c>
      <c r="G14649" s="2"/>
      <c r="H14649" s="3"/>
      <c r="I14649" s="4"/>
      <c r="K14649" s="5"/>
      <c r="N14649" s="2"/>
      <c r="O14649" s="5"/>
    </row>
    <row r="14650" ht="16.5" customHeight="1">
      <c r="A14650" s="1" t="s">
        <v>14663</v>
      </c>
      <c r="B14650" s="2">
        <f t="shared" si="1"/>
        <v>1719841623000</v>
      </c>
      <c r="C14650" s="1">
        <v>817701.0</v>
      </c>
      <c r="G14650" s="2"/>
      <c r="H14650" s="3"/>
      <c r="I14650" s="4"/>
      <c r="K14650" s="5"/>
      <c r="N14650" s="2"/>
      <c r="O14650" s="5"/>
    </row>
    <row r="14651" ht="16.5" customHeight="1">
      <c r="A14651" s="1" t="s">
        <v>14664</v>
      </c>
      <c r="B14651" s="2">
        <f t="shared" si="1"/>
        <v>1719841629000</v>
      </c>
      <c r="C14651" s="1">
        <v>817705.0</v>
      </c>
      <c r="G14651" s="2"/>
      <c r="H14651" s="3"/>
      <c r="I14651" s="4"/>
      <c r="K14651" s="5"/>
      <c r="N14651" s="2"/>
      <c r="O14651" s="5"/>
    </row>
    <row r="14652" ht="16.5" customHeight="1">
      <c r="A14652" s="1" t="s">
        <v>14665</v>
      </c>
      <c r="B14652" s="2">
        <f t="shared" si="1"/>
        <v>1719841634000</v>
      </c>
      <c r="C14652" s="1">
        <v>817708.0</v>
      </c>
      <c r="G14652" s="2"/>
      <c r="H14652" s="3"/>
      <c r="I14652" s="4"/>
      <c r="K14652" s="5"/>
      <c r="N14652" s="2"/>
      <c r="O14652" s="5"/>
    </row>
    <row r="14653" ht="16.5" customHeight="1">
      <c r="A14653" s="1" t="s">
        <v>14666</v>
      </c>
      <c r="B14653" s="2">
        <f t="shared" si="1"/>
        <v>1719841641000</v>
      </c>
      <c r="C14653" s="1">
        <v>817712.0</v>
      </c>
      <c r="G14653" s="2"/>
      <c r="H14653" s="3"/>
      <c r="I14653" s="4"/>
      <c r="K14653" s="5"/>
      <c r="N14653" s="2"/>
      <c r="O14653" s="5"/>
    </row>
    <row r="14654" ht="16.5" customHeight="1">
      <c r="A14654" s="1" t="s">
        <v>14667</v>
      </c>
      <c r="B14654" s="2">
        <f t="shared" si="1"/>
        <v>1719841649000</v>
      </c>
      <c r="C14654" s="1">
        <v>817715.0</v>
      </c>
      <c r="G14654" s="2"/>
      <c r="H14654" s="3"/>
      <c r="I14654" s="4"/>
      <c r="K14654" s="5"/>
      <c r="N14654" s="2"/>
      <c r="O14654" s="5"/>
    </row>
    <row r="14655" ht="16.5" customHeight="1">
      <c r="A14655" s="1" t="s">
        <v>14668</v>
      </c>
      <c r="B14655" s="2">
        <f t="shared" si="1"/>
        <v>1719841658000</v>
      </c>
      <c r="C14655" s="1">
        <v>817722.0</v>
      </c>
      <c r="G14655" s="2"/>
      <c r="H14655" s="3"/>
      <c r="I14655" s="4"/>
      <c r="K14655" s="5"/>
      <c r="N14655" s="2"/>
      <c r="O14655" s="5"/>
    </row>
    <row r="14656" ht="16.5" customHeight="1">
      <c r="A14656" s="1" t="s">
        <v>14669</v>
      </c>
      <c r="B14656" s="2">
        <f t="shared" si="1"/>
        <v>1719841666000</v>
      </c>
      <c r="C14656" s="1">
        <v>817733.0</v>
      </c>
      <c r="G14656" s="2"/>
      <c r="H14656" s="3"/>
      <c r="I14656" s="4"/>
      <c r="K14656" s="5"/>
      <c r="N14656" s="2"/>
      <c r="O14656" s="5"/>
    </row>
    <row r="14657" ht="16.5" customHeight="1">
      <c r="A14657" s="1" t="s">
        <v>14670</v>
      </c>
      <c r="B14657" s="2">
        <f t="shared" si="1"/>
        <v>1719841672000</v>
      </c>
      <c r="C14657" s="1">
        <v>817738.0</v>
      </c>
      <c r="G14657" s="2"/>
      <c r="H14657" s="3"/>
      <c r="I14657" s="4"/>
      <c r="K14657" s="5"/>
      <c r="N14657" s="2"/>
      <c r="O14657" s="5"/>
    </row>
    <row r="14658" ht="16.5" customHeight="1">
      <c r="A14658" s="1" t="s">
        <v>14671</v>
      </c>
      <c r="B14658" s="2">
        <f t="shared" si="1"/>
        <v>1719841678000</v>
      </c>
      <c r="C14658" s="1">
        <v>817739.0</v>
      </c>
      <c r="G14658" s="2"/>
      <c r="H14658" s="3"/>
      <c r="I14658" s="4"/>
      <c r="K14658" s="5"/>
      <c r="N14658" s="2"/>
      <c r="O14658" s="5"/>
    </row>
    <row r="14659" ht="16.5" customHeight="1">
      <c r="A14659" s="1" t="s">
        <v>14672</v>
      </c>
      <c r="B14659" s="2">
        <f t="shared" si="1"/>
        <v>1719841683000</v>
      </c>
      <c r="C14659" s="1">
        <v>817739.0</v>
      </c>
      <c r="G14659" s="2"/>
      <c r="H14659" s="3"/>
      <c r="I14659" s="4"/>
      <c r="K14659" s="5"/>
      <c r="N14659" s="2"/>
      <c r="O14659" s="5"/>
    </row>
    <row r="14660" ht="16.5" customHeight="1">
      <c r="A14660" s="1" t="s">
        <v>14673</v>
      </c>
      <c r="B14660" s="2">
        <f t="shared" si="1"/>
        <v>1719841688000</v>
      </c>
      <c r="C14660" s="1">
        <v>817745.0</v>
      </c>
      <c r="G14660" s="2"/>
      <c r="H14660" s="3"/>
      <c r="I14660" s="4"/>
      <c r="K14660" s="5"/>
      <c r="N14660" s="2"/>
      <c r="O14660" s="5"/>
    </row>
    <row r="14661" ht="16.5" customHeight="1">
      <c r="A14661" s="1" t="s">
        <v>14674</v>
      </c>
      <c r="B14661" s="2">
        <f t="shared" si="1"/>
        <v>1719841694000</v>
      </c>
      <c r="C14661" s="1">
        <v>817751.0</v>
      </c>
      <c r="G14661" s="2"/>
      <c r="H14661" s="3"/>
      <c r="I14661" s="4"/>
      <c r="K14661" s="5"/>
      <c r="N14661" s="2"/>
      <c r="O14661" s="5"/>
    </row>
    <row r="14662" ht="16.5" customHeight="1">
      <c r="A14662" s="1" t="s">
        <v>14675</v>
      </c>
      <c r="B14662" s="2">
        <f t="shared" si="1"/>
        <v>1719841764000</v>
      </c>
      <c r="C14662" s="1">
        <v>817805.0</v>
      </c>
      <c r="G14662" s="2"/>
      <c r="H14662" s="3"/>
      <c r="I14662" s="4"/>
      <c r="K14662" s="5"/>
      <c r="N14662" s="2"/>
      <c r="O14662" s="5"/>
    </row>
    <row r="14663" ht="16.5" customHeight="1">
      <c r="A14663" s="1" t="s">
        <v>14676</v>
      </c>
      <c r="B14663" s="2">
        <f t="shared" si="1"/>
        <v>1719841770000</v>
      </c>
      <c r="C14663" s="1">
        <v>817812.0</v>
      </c>
      <c r="G14663" s="2"/>
      <c r="H14663" s="3"/>
      <c r="I14663" s="4"/>
      <c r="K14663" s="5"/>
      <c r="N14663" s="2"/>
      <c r="O14663" s="5"/>
    </row>
    <row r="14664" ht="16.5" customHeight="1">
      <c r="A14664" s="1" t="s">
        <v>14677</v>
      </c>
      <c r="B14664" s="2">
        <f t="shared" si="1"/>
        <v>1719841775000</v>
      </c>
      <c r="C14664" s="1">
        <v>817813.0</v>
      </c>
      <c r="G14664" s="2"/>
      <c r="H14664" s="3"/>
      <c r="I14664" s="4"/>
      <c r="K14664" s="5"/>
      <c r="N14664" s="2"/>
      <c r="O14664" s="5"/>
    </row>
    <row r="14665" ht="16.5" customHeight="1">
      <c r="A14665" s="1" t="s">
        <v>14678</v>
      </c>
      <c r="B14665" s="2">
        <f t="shared" si="1"/>
        <v>1719841780000</v>
      </c>
      <c r="C14665" s="1">
        <v>817816.0</v>
      </c>
      <c r="G14665" s="2"/>
      <c r="H14665" s="3"/>
      <c r="I14665" s="4"/>
      <c r="K14665" s="5"/>
      <c r="N14665" s="2"/>
      <c r="O14665" s="5"/>
    </row>
    <row r="14666" ht="16.5" customHeight="1">
      <c r="A14666" s="1" t="s">
        <v>14679</v>
      </c>
      <c r="B14666" s="2">
        <f t="shared" si="1"/>
        <v>1719841785000</v>
      </c>
      <c r="C14666" s="1">
        <v>817818.0</v>
      </c>
      <c r="G14666" s="2"/>
      <c r="H14666" s="3"/>
      <c r="I14666" s="4"/>
      <c r="K14666" s="5"/>
      <c r="N14666" s="2"/>
      <c r="O14666" s="5"/>
    </row>
    <row r="14667" ht="16.5" customHeight="1">
      <c r="A14667" s="1" t="s">
        <v>14680</v>
      </c>
      <c r="B14667" s="2">
        <f t="shared" si="1"/>
        <v>1719841791000</v>
      </c>
      <c r="C14667" s="1">
        <v>817819.0</v>
      </c>
      <c r="G14667" s="2"/>
      <c r="H14667" s="3"/>
      <c r="I14667" s="4"/>
      <c r="K14667" s="5"/>
      <c r="N14667" s="2"/>
      <c r="O14667" s="5"/>
    </row>
    <row r="14668" ht="16.5" customHeight="1">
      <c r="A14668" s="1" t="s">
        <v>14681</v>
      </c>
      <c r="B14668" s="2">
        <f t="shared" si="1"/>
        <v>1719841796000</v>
      </c>
      <c r="C14668" s="1">
        <v>817825.0</v>
      </c>
      <c r="G14668" s="2"/>
      <c r="H14668" s="3"/>
      <c r="I14668" s="4"/>
      <c r="K14668" s="5"/>
      <c r="N14668" s="2"/>
      <c r="O14668" s="5"/>
    </row>
    <row r="14669" ht="16.5" customHeight="1">
      <c r="A14669" s="1" t="s">
        <v>14682</v>
      </c>
      <c r="B14669" s="2">
        <f t="shared" si="1"/>
        <v>1719841801000</v>
      </c>
      <c r="C14669" s="1">
        <v>817828.0</v>
      </c>
      <c r="G14669" s="2"/>
      <c r="H14669" s="3"/>
      <c r="I14669" s="4"/>
      <c r="K14669" s="5"/>
      <c r="N14669" s="2"/>
      <c r="O14669" s="5"/>
    </row>
    <row r="14670" ht="16.5" customHeight="1">
      <c r="A14670" s="1" t="s">
        <v>14683</v>
      </c>
      <c r="B14670" s="2">
        <f t="shared" si="1"/>
        <v>1719841807000</v>
      </c>
      <c r="C14670" s="1">
        <v>817830.0</v>
      </c>
      <c r="G14670" s="2"/>
      <c r="H14670" s="3"/>
      <c r="I14670" s="4"/>
      <c r="K14670" s="5"/>
      <c r="N14670" s="2"/>
      <c r="O14670" s="5"/>
    </row>
    <row r="14671" ht="16.5" customHeight="1">
      <c r="A14671" s="1" t="s">
        <v>14684</v>
      </c>
      <c r="B14671" s="2">
        <f t="shared" si="1"/>
        <v>1719841813000</v>
      </c>
      <c r="C14671" s="1">
        <v>817835.0</v>
      </c>
      <c r="G14671" s="2"/>
      <c r="H14671" s="3"/>
      <c r="I14671" s="4"/>
      <c r="K14671" s="5"/>
      <c r="N14671" s="2"/>
      <c r="O14671" s="5"/>
    </row>
    <row r="14672" ht="16.5" customHeight="1">
      <c r="A14672" s="1" t="s">
        <v>14685</v>
      </c>
      <c r="B14672" s="2">
        <f t="shared" si="1"/>
        <v>1719841818000</v>
      </c>
      <c r="C14672" s="1">
        <v>817840.0</v>
      </c>
      <c r="G14672" s="2"/>
      <c r="H14672" s="3"/>
      <c r="I14672" s="4"/>
      <c r="K14672" s="5"/>
      <c r="N14672" s="2"/>
      <c r="O14672" s="5"/>
    </row>
    <row r="14673" ht="16.5" customHeight="1">
      <c r="A14673" s="1" t="s">
        <v>14686</v>
      </c>
      <c r="B14673" s="2">
        <f t="shared" si="1"/>
        <v>1719841823000</v>
      </c>
      <c r="C14673" s="1">
        <v>817845.0</v>
      </c>
      <c r="G14673" s="2"/>
      <c r="H14673" s="3"/>
      <c r="I14673" s="4"/>
      <c r="K14673" s="5"/>
      <c r="N14673" s="2"/>
      <c r="O14673" s="5"/>
    </row>
    <row r="14674" ht="16.5" customHeight="1">
      <c r="A14674" s="1" t="s">
        <v>14687</v>
      </c>
      <c r="B14674" s="2">
        <f t="shared" si="1"/>
        <v>1719841828000</v>
      </c>
      <c r="C14674" s="1">
        <v>817849.0</v>
      </c>
      <c r="G14674" s="2"/>
      <c r="H14674" s="3"/>
      <c r="I14674" s="4"/>
      <c r="K14674" s="5"/>
      <c r="N14674" s="2"/>
      <c r="O14674" s="5"/>
    </row>
    <row r="14675" ht="16.5" customHeight="1">
      <c r="A14675" s="1" t="s">
        <v>14688</v>
      </c>
      <c r="B14675" s="2">
        <f t="shared" si="1"/>
        <v>1719841834000</v>
      </c>
      <c r="C14675" s="1">
        <v>817851.0</v>
      </c>
      <c r="G14675" s="2"/>
      <c r="H14675" s="3"/>
      <c r="I14675" s="4"/>
      <c r="K14675" s="5"/>
      <c r="N14675" s="2"/>
      <c r="O14675" s="5"/>
    </row>
    <row r="14676" ht="16.5" customHeight="1">
      <c r="A14676" s="1" t="s">
        <v>14689</v>
      </c>
      <c r="B14676" s="2">
        <f t="shared" si="1"/>
        <v>1719841839000</v>
      </c>
      <c r="C14676" s="1">
        <v>817856.0</v>
      </c>
      <c r="G14676" s="2"/>
      <c r="H14676" s="3"/>
      <c r="I14676" s="4"/>
      <c r="K14676" s="5"/>
      <c r="N14676" s="2"/>
      <c r="O14676" s="5"/>
    </row>
    <row r="14677" ht="16.5" customHeight="1">
      <c r="A14677" s="1" t="s">
        <v>14690</v>
      </c>
      <c r="B14677" s="2">
        <f t="shared" si="1"/>
        <v>1719841845000</v>
      </c>
      <c r="C14677" s="1">
        <v>817861.0</v>
      </c>
      <c r="G14677" s="2"/>
      <c r="H14677" s="3"/>
      <c r="I14677" s="4"/>
      <c r="K14677" s="5"/>
      <c r="N14677" s="2"/>
      <c r="O14677" s="5"/>
    </row>
    <row r="14678" ht="16.5" customHeight="1">
      <c r="A14678" s="1" t="s">
        <v>14691</v>
      </c>
      <c r="B14678" s="2">
        <f t="shared" si="1"/>
        <v>1719841850000</v>
      </c>
      <c r="C14678" s="1">
        <v>817869.0</v>
      </c>
      <c r="G14678" s="2"/>
      <c r="H14678" s="3"/>
      <c r="I14678" s="4"/>
      <c r="K14678" s="5"/>
      <c r="N14678" s="2"/>
      <c r="O14678" s="5"/>
    </row>
    <row r="14679" ht="16.5" customHeight="1">
      <c r="A14679" s="1" t="s">
        <v>14692</v>
      </c>
      <c r="B14679" s="2">
        <f t="shared" si="1"/>
        <v>1719841857000</v>
      </c>
      <c r="C14679" s="1">
        <v>817871.0</v>
      </c>
      <c r="G14679" s="2"/>
      <c r="H14679" s="3"/>
      <c r="I14679" s="4"/>
      <c r="K14679" s="5"/>
      <c r="N14679" s="2"/>
      <c r="O14679" s="5"/>
    </row>
    <row r="14680" ht="16.5" customHeight="1">
      <c r="A14680" s="1" t="s">
        <v>14693</v>
      </c>
      <c r="B14680" s="2">
        <f t="shared" si="1"/>
        <v>1719841862000</v>
      </c>
      <c r="C14680" s="1">
        <v>817874.0</v>
      </c>
      <c r="G14680" s="2"/>
      <c r="H14680" s="3"/>
      <c r="I14680" s="4"/>
      <c r="K14680" s="5"/>
      <c r="N14680" s="2"/>
      <c r="O14680" s="5"/>
    </row>
    <row r="14681" ht="16.5" customHeight="1">
      <c r="A14681" s="1" t="s">
        <v>14694</v>
      </c>
      <c r="B14681" s="2">
        <f t="shared" si="1"/>
        <v>1719841867000</v>
      </c>
      <c r="C14681" s="1">
        <v>817878.0</v>
      </c>
      <c r="G14681" s="2"/>
      <c r="H14681" s="3"/>
      <c r="I14681" s="4"/>
      <c r="K14681" s="5"/>
      <c r="N14681" s="2"/>
      <c r="O14681" s="5"/>
    </row>
    <row r="14682" ht="16.5" customHeight="1">
      <c r="A14682" s="1" t="s">
        <v>14695</v>
      </c>
      <c r="B14682" s="2">
        <f t="shared" si="1"/>
        <v>1719841873000</v>
      </c>
      <c r="C14682" s="1">
        <v>817883.0</v>
      </c>
      <c r="G14682" s="2"/>
      <c r="H14682" s="3"/>
      <c r="I14682" s="4"/>
      <c r="K14682" s="5"/>
      <c r="N14682" s="2"/>
      <c r="O14682" s="5"/>
    </row>
    <row r="14683" ht="16.5" customHeight="1">
      <c r="A14683" s="1" t="s">
        <v>14696</v>
      </c>
      <c r="B14683" s="2">
        <f t="shared" si="1"/>
        <v>1719841878000</v>
      </c>
      <c r="C14683" s="1">
        <v>817887.0</v>
      </c>
      <c r="G14683" s="2"/>
      <c r="H14683" s="3"/>
      <c r="I14683" s="4"/>
      <c r="K14683" s="5"/>
      <c r="N14683" s="2"/>
      <c r="O14683" s="5"/>
    </row>
    <row r="14684" ht="16.5" customHeight="1">
      <c r="A14684" s="1" t="s">
        <v>14697</v>
      </c>
      <c r="B14684" s="2">
        <f t="shared" si="1"/>
        <v>1719841883000</v>
      </c>
      <c r="C14684" s="1">
        <v>817892.0</v>
      </c>
      <c r="G14684" s="2"/>
      <c r="H14684" s="3"/>
      <c r="I14684" s="4"/>
      <c r="K14684" s="5"/>
      <c r="N14684" s="2"/>
      <c r="O14684" s="5"/>
    </row>
    <row r="14685" ht="16.5" customHeight="1">
      <c r="A14685" s="1" t="s">
        <v>14698</v>
      </c>
      <c r="B14685" s="2">
        <f t="shared" si="1"/>
        <v>1719841888000</v>
      </c>
      <c r="C14685" s="1">
        <v>817898.0</v>
      </c>
      <c r="G14685" s="2"/>
      <c r="H14685" s="3"/>
      <c r="I14685" s="4"/>
      <c r="K14685" s="5"/>
      <c r="N14685" s="2"/>
      <c r="O14685" s="5"/>
    </row>
    <row r="14686" ht="16.5" customHeight="1">
      <c r="A14686" s="1" t="s">
        <v>14699</v>
      </c>
      <c r="B14686" s="2">
        <f t="shared" si="1"/>
        <v>1719841894000</v>
      </c>
      <c r="C14686" s="1">
        <v>817902.0</v>
      </c>
      <c r="G14686" s="2"/>
      <c r="H14686" s="3"/>
      <c r="I14686" s="4"/>
      <c r="K14686" s="5"/>
      <c r="N14686" s="2"/>
      <c r="O14686" s="5"/>
    </row>
    <row r="14687" ht="16.5" customHeight="1">
      <c r="A14687" s="1" t="s">
        <v>14700</v>
      </c>
      <c r="B14687" s="2">
        <f t="shared" si="1"/>
        <v>1719841899000</v>
      </c>
      <c r="C14687" s="1">
        <v>817909.0</v>
      </c>
      <c r="G14687" s="2"/>
      <c r="H14687" s="3"/>
      <c r="I14687" s="4"/>
      <c r="K14687" s="5"/>
      <c r="N14687" s="2"/>
      <c r="O14687" s="5"/>
    </row>
    <row r="14688" ht="16.5" customHeight="1">
      <c r="A14688" s="1" t="s">
        <v>14701</v>
      </c>
      <c r="B14688" s="2">
        <f t="shared" si="1"/>
        <v>1719841907000</v>
      </c>
      <c r="C14688" s="1">
        <v>817918.0</v>
      </c>
      <c r="G14688" s="2"/>
      <c r="H14688" s="3"/>
      <c r="I14688" s="4"/>
      <c r="K14688" s="5"/>
      <c r="N14688" s="2"/>
      <c r="O14688" s="5"/>
    </row>
    <row r="14689" ht="16.5" customHeight="1">
      <c r="A14689" s="1" t="s">
        <v>14702</v>
      </c>
      <c r="B14689" s="2">
        <f t="shared" si="1"/>
        <v>1719841913000</v>
      </c>
      <c r="C14689" s="1">
        <v>817923.0</v>
      </c>
      <c r="G14689" s="2"/>
      <c r="H14689" s="3"/>
      <c r="I14689" s="4"/>
      <c r="K14689" s="5"/>
      <c r="N14689" s="2"/>
      <c r="O14689" s="5"/>
    </row>
    <row r="14690" ht="16.5" customHeight="1">
      <c r="A14690" s="1" t="s">
        <v>14703</v>
      </c>
      <c r="B14690" s="2">
        <f t="shared" si="1"/>
        <v>1719841919000</v>
      </c>
      <c r="C14690" s="1">
        <v>817926.0</v>
      </c>
      <c r="G14690" s="2"/>
      <c r="H14690" s="3"/>
      <c r="I14690" s="4"/>
      <c r="K14690" s="5"/>
      <c r="N14690" s="2"/>
      <c r="O14690" s="5"/>
    </row>
    <row r="14691" ht="16.5" customHeight="1">
      <c r="A14691" s="1" t="s">
        <v>14704</v>
      </c>
      <c r="B14691" s="2">
        <f t="shared" si="1"/>
        <v>1719841925000</v>
      </c>
      <c r="C14691" s="1">
        <v>817931.0</v>
      </c>
      <c r="G14691" s="2"/>
      <c r="H14691" s="3"/>
      <c r="I14691" s="4"/>
      <c r="K14691" s="5"/>
      <c r="N14691" s="2"/>
      <c r="O14691" s="5"/>
    </row>
    <row r="14692" ht="16.5" customHeight="1">
      <c r="A14692" s="1" t="s">
        <v>14705</v>
      </c>
      <c r="B14692" s="2">
        <f t="shared" si="1"/>
        <v>1719841930000</v>
      </c>
      <c r="C14692" s="1">
        <v>817936.0</v>
      </c>
      <c r="G14692" s="2"/>
      <c r="H14692" s="3"/>
      <c r="I14692" s="4"/>
      <c r="K14692" s="5"/>
      <c r="N14692" s="2"/>
      <c r="O14692" s="5"/>
    </row>
    <row r="14693" ht="16.5" customHeight="1">
      <c r="A14693" s="1" t="s">
        <v>14706</v>
      </c>
      <c r="B14693" s="2">
        <f t="shared" si="1"/>
        <v>1719841939000</v>
      </c>
      <c r="C14693" s="1">
        <v>817940.0</v>
      </c>
      <c r="G14693" s="2"/>
      <c r="H14693" s="3"/>
      <c r="I14693" s="4"/>
      <c r="K14693" s="5"/>
      <c r="N14693" s="2"/>
      <c r="O14693" s="5"/>
    </row>
    <row r="14694" ht="16.5" customHeight="1">
      <c r="A14694" s="1" t="s">
        <v>14707</v>
      </c>
      <c r="B14694" s="2">
        <f t="shared" si="1"/>
        <v>1719841945000</v>
      </c>
      <c r="C14694" s="1">
        <v>817941.0</v>
      </c>
      <c r="G14694" s="2"/>
      <c r="H14694" s="3"/>
      <c r="I14694" s="4"/>
      <c r="K14694" s="5"/>
      <c r="N14694" s="2"/>
      <c r="O14694" s="5"/>
    </row>
    <row r="14695" ht="16.5" customHeight="1">
      <c r="A14695" s="1" t="s">
        <v>14708</v>
      </c>
      <c r="B14695" s="2">
        <f t="shared" si="1"/>
        <v>1719841952000</v>
      </c>
      <c r="C14695" s="1">
        <v>817952.0</v>
      </c>
      <c r="G14695" s="2"/>
      <c r="H14695" s="3"/>
      <c r="I14695" s="4"/>
      <c r="K14695" s="5"/>
      <c r="N14695" s="2"/>
      <c r="O14695" s="5"/>
    </row>
    <row r="14696" ht="16.5" customHeight="1">
      <c r="A14696" s="1" t="s">
        <v>14709</v>
      </c>
      <c r="B14696" s="2">
        <f t="shared" si="1"/>
        <v>1719841957000</v>
      </c>
      <c r="C14696" s="1">
        <v>817955.0</v>
      </c>
      <c r="G14696" s="2"/>
      <c r="H14696" s="3"/>
      <c r="I14696" s="4"/>
      <c r="K14696" s="5"/>
      <c r="N14696" s="2"/>
      <c r="O14696" s="5"/>
    </row>
    <row r="14697" ht="16.5" customHeight="1">
      <c r="A14697" s="1" t="s">
        <v>14710</v>
      </c>
      <c r="B14697" s="2">
        <f t="shared" si="1"/>
        <v>1719841962000</v>
      </c>
      <c r="C14697" s="1">
        <v>817959.0</v>
      </c>
      <c r="G14697" s="2"/>
      <c r="H14697" s="3"/>
      <c r="I14697" s="4"/>
      <c r="K14697" s="5"/>
      <c r="N14697" s="2"/>
      <c r="O14697" s="5"/>
    </row>
    <row r="14698" ht="16.5" customHeight="1">
      <c r="A14698" s="1" t="s">
        <v>14711</v>
      </c>
      <c r="B14698" s="2">
        <f t="shared" si="1"/>
        <v>1719841968000</v>
      </c>
      <c r="C14698" s="1">
        <v>817966.0</v>
      </c>
      <c r="G14698" s="2"/>
      <c r="H14698" s="3"/>
      <c r="I14698" s="4"/>
      <c r="K14698" s="5"/>
      <c r="N14698" s="2"/>
      <c r="O14698" s="5"/>
    </row>
    <row r="14699" ht="16.5" customHeight="1">
      <c r="A14699" s="1" t="s">
        <v>14712</v>
      </c>
      <c r="B14699" s="2">
        <f t="shared" si="1"/>
        <v>1719841973000</v>
      </c>
      <c r="C14699" s="1">
        <v>817970.0</v>
      </c>
      <c r="G14699" s="2"/>
      <c r="H14699" s="3"/>
      <c r="I14699" s="4"/>
      <c r="K14699" s="5"/>
      <c r="N14699" s="2"/>
      <c r="O14699" s="5"/>
    </row>
    <row r="14700" ht="16.5" customHeight="1">
      <c r="A14700" s="1" t="s">
        <v>14713</v>
      </c>
      <c r="B14700" s="2">
        <f t="shared" si="1"/>
        <v>1719841978000</v>
      </c>
      <c r="C14700" s="1">
        <v>817976.0</v>
      </c>
      <c r="G14700" s="2"/>
      <c r="H14700" s="3"/>
      <c r="I14700" s="4"/>
      <c r="K14700" s="5"/>
      <c r="N14700" s="2"/>
      <c r="O14700" s="5"/>
    </row>
    <row r="14701" ht="16.5" customHeight="1">
      <c r="A14701" s="1" t="s">
        <v>14714</v>
      </c>
      <c r="B14701" s="2">
        <f t="shared" si="1"/>
        <v>1719841983000</v>
      </c>
      <c r="C14701" s="1">
        <v>817978.0</v>
      </c>
      <c r="G14701" s="2"/>
      <c r="H14701" s="3"/>
      <c r="I14701" s="4"/>
      <c r="K14701" s="5"/>
      <c r="N14701" s="2"/>
      <c r="O14701" s="5"/>
    </row>
    <row r="14702" ht="16.5" customHeight="1">
      <c r="A14702" s="1" t="s">
        <v>14715</v>
      </c>
      <c r="B14702" s="2">
        <f t="shared" si="1"/>
        <v>1719841989000</v>
      </c>
      <c r="C14702" s="1">
        <v>817983.0</v>
      </c>
      <c r="G14702" s="2"/>
      <c r="H14702" s="3"/>
      <c r="I14702" s="4"/>
      <c r="K14702" s="5"/>
      <c r="N14702" s="2"/>
      <c r="O14702" s="5"/>
    </row>
    <row r="14703" ht="16.5" customHeight="1">
      <c r="A14703" s="1" t="s">
        <v>14716</v>
      </c>
      <c r="B14703" s="2">
        <f t="shared" si="1"/>
        <v>1719841996000</v>
      </c>
      <c r="C14703" s="1">
        <v>817988.0</v>
      </c>
      <c r="G14703" s="2"/>
      <c r="H14703" s="3"/>
      <c r="I14703" s="4"/>
      <c r="K14703" s="5"/>
      <c r="N14703" s="2"/>
      <c r="O14703" s="5"/>
    </row>
    <row r="14704" ht="16.5" customHeight="1">
      <c r="A14704" s="1" t="s">
        <v>14717</v>
      </c>
      <c r="B14704" s="2">
        <f t="shared" si="1"/>
        <v>1719842001000</v>
      </c>
      <c r="C14704" s="1">
        <v>817993.0</v>
      </c>
      <c r="G14704" s="2"/>
      <c r="H14704" s="3"/>
      <c r="I14704" s="4"/>
      <c r="K14704" s="5"/>
      <c r="N14704" s="2"/>
      <c r="O14704" s="5"/>
    </row>
    <row r="14705" ht="16.5" customHeight="1">
      <c r="A14705" s="1" t="s">
        <v>14718</v>
      </c>
      <c r="B14705" s="2">
        <f t="shared" si="1"/>
        <v>1719842012000</v>
      </c>
      <c r="C14705" s="1">
        <v>818002.0</v>
      </c>
      <c r="G14705" s="2"/>
      <c r="H14705" s="3"/>
      <c r="I14705" s="4"/>
      <c r="K14705" s="5"/>
      <c r="N14705" s="2"/>
      <c r="O14705" s="5"/>
    </row>
    <row r="14706" ht="16.5" customHeight="1">
      <c r="A14706" s="1" t="s">
        <v>14719</v>
      </c>
      <c r="B14706" s="2">
        <f t="shared" si="1"/>
        <v>1719842018000</v>
      </c>
      <c r="C14706" s="1">
        <v>818008.0</v>
      </c>
      <c r="G14706" s="2"/>
      <c r="H14706" s="3"/>
      <c r="I14706" s="4"/>
      <c r="K14706" s="5"/>
      <c r="N14706" s="2"/>
      <c r="O14706" s="5"/>
    </row>
    <row r="14707" ht="16.5" customHeight="1">
      <c r="A14707" s="1" t="s">
        <v>14720</v>
      </c>
      <c r="B14707" s="2">
        <f t="shared" si="1"/>
        <v>1719842025000</v>
      </c>
      <c r="C14707" s="1">
        <v>818016.0</v>
      </c>
      <c r="G14707" s="2"/>
      <c r="H14707" s="3"/>
      <c r="I14707" s="4"/>
      <c r="K14707" s="5"/>
      <c r="N14707" s="2"/>
      <c r="O14707" s="5"/>
    </row>
    <row r="14708" ht="16.5" customHeight="1">
      <c r="A14708" s="1" t="s">
        <v>14721</v>
      </c>
      <c r="B14708" s="2">
        <f t="shared" si="1"/>
        <v>1719842031000</v>
      </c>
      <c r="C14708" s="1">
        <v>818023.0</v>
      </c>
      <c r="G14708" s="2"/>
      <c r="H14708" s="3"/>
      <c r="I14708" s="4"/>
      <c r="K14708" s="5"/>
      <c r="N14708" s="2"/>
      <c r="O14708" s="5"/>
    </row>
    <row r="14709" ht="16.5" customHeight="1">
      <c r="A14709" s="1" t="s">
        <v>14722</v>
      </c>
      <c r="B14709" s="2">
        <f t="shared" si="1"/>
        <v>1719842038000</v>
      </c>
      <c r="C14709" s="1">
        <v>818026.0</v>
      </c>
      <c r="G14709" s="2"/>
      <c r="H14709" s="3"/>
      <c r="I14709" s="4"/>
      <c r="K14709" s="5"/>
      <c r="N14709" s="2"/>
      <c r="O14709" s="5"/>
    </row>
    <row r="14710" ht="16.5" customHeight="1">
      <c r="A14710" s="1" t="s">
        <v>14723</v>
      </c>
      <c r="B14710" s="2">
        <f t="shared" si="1"/>
        <v>1719842044000</v>
      </c>
      <c r="C14710" s="1">
        <v>818035.0</v>
      </c>
      <c r="G14710" s="2"/>
      <c r="H14710" s="3"/>
      <c r="I14710" s="4"/>
      <c r="K14710" s="5"/>
      <c r="N14710" s="2"/>
      <c r="O14710" s="5"/>
    </row>
    <row r="14711" ht="16.5" customHeight="1">
      <c r="A14711" s="1" t="s">
        <v>14724</v>
      </c>
      <c r="B14711" s="2">
        <f t="shared" si="1"/>
        <v>1719842050000</v>
      </c>
      <c r="C14711" s="1">
        <v>818041.0</v>
      </c>
      <c r="G14711" s="2"/>
      <c r="H14711" s="3"/>
      <c r="I14711" s="4"/>
      <c r="K14711" s="5"/>
      <c r="N14711" s="2"/>
      <c r="O14711" s="5"/>
    </row>
    <row r="14712" ht="16.5" customHeight="1">
      <c r="A14712" s="1" t="s">
        <v>14725</v>
      </c>
      <c r="B14712" s="2">
        <f t="shared" si="1"/>
        <v>1719842055000</v>
      </c>
      <c r="C14712" s="1">
        <v>818047.0</v>
      </c>
      <c r="G14712" s="2"/>
      <c r="H14712" s="3"/>
      <c r="I14712" s="4"/>
      <c r="K14712" s="5"/>
      <c r="N14712" s="2"/>
      <c r="O14712" s="5"/>
    </row>
    <row r="14713" ht="16.5" customHeight="1">
      <c r="A14713" s="1" t="s">
        <v>14726</v>
      </c>
      <c r="B14713" s="2">
        <f t="shared" si="1"/>
        <v>1719842062000</v>
      </c>
      <c r="C14713" s="1">
        <v>818053.0</v>
      </c>
      <c r="G14713" s="2"/>
      <c r="H14713" s="3"/>
      <c r="I14713" s="4"/>
      <c r="K14713" s="5"/>
      <c r="N14713" s="2"/>
      <c r="O14713" s="5"/>
    </row>
    <row r="14714" ht="16.5" customHeight="1">
      <c r="A14714" s="1" t="s">
        <v>14727</v>
      </c>
      <c r="B14714" s="2">
        <f t="shared" si="1"/>
        <v>1719842070000</v>
      </c>
      <c r="C14714" s="1">
        <v>818061.0</v>
      </c>
      <c r="G14714" s="2"/>
      <c r="H14714" s="3"/>
      <c r="I14714" s="4"/>
      <c r="K14714" s="5"/>
      <c r="N14714" s="2"/>
      <c r="O14714" s="5"/>
    </row>
    <row r="14715" ht="16.5" customHeight="1">
      <c r="A14715" s="1" t="s">
        <v>14728</v>
      </c>
      <c r="B14715" s="2">
        <f t="shared" si="1"/>
        <v>1719842075000</v>
      </c>
      <c r="C14715" s="1">
        <v>818068.0</v>
      </c>
      <c r="G14715" s="2"/>
      <c r="H14715" s="3"/>
      <c r="I14715" s="4"/>
      <c r="K14715" s="5"/>
      <c r="N14715" s="2"/>
      <c r="O14715" s="5"/>
    </row>
    <row r="14716" ht="16.5" customHeight="1">
      <c r="A14716" s="1" t="s">
        <v>14729</v>
      </c>
      <c r="B14716" s="2">
        <f t="shared" si="1"/>
        <v>1719842080000</v>
      </c>
      <c r="C14716" s="1">
        <v>818072.0</v>
      </c>
      <c r="G14716" s="2"/>
      <c r="H14716" s="3"/>
      <c r="I14716" s="4"/>
      <c r="K14716" s="5"/>
      <c r="N14716" s="2"/>
      <c r="O14716" s="5"/>
    </row>
    <row r="14717" ht="16.5" customHeight="1">
      <c r="A14717" s="1" t="s">
        <v>14730</v>
      </c>
      <c r="B14717" s="2">
        <f t="shared" si="1"/>
        <v>1719842086000</v>
      </c>
      <c r="C14717" s="1">
        <v>818079.0</v>
      </c>
      <c r="G14717" s="2"/>
      <c r="H14717" s="3"/>
      <c r="I14717" s="4"/>
      <c r="K14717" s="5"/>
      <c r="N14717" s="2"/>
      <c r="O14717" s="5"/>
    </row>
    <row r="14718" ht="16.5" customHeight="1">
      <c r="A14718" s="1" t="s">
        <v>14731</v>
      </c>
      <c r="B14718" s="2">
        <f t="shared" si="1"/>
        <v>1719842091000</v>
      </c>
      <c r="C14718" s="1">
        <v>818086.0</v>
      </c>
      <c r="G14718" s="2"/>
      <c r="H14718" s="3"/>
      <c r="I14718" s="4"/>
      <c r="K14718" s="5"/>
      <c r="N14718" s="2"/>
      <c r="O14718" s="5"/>
    </row>
    <row r="14719" ht="16.5" customHeight="1">
      <c r="A14719" s="1" t="s">
        <v>14732</v>
      </c>
      <c r="B14719" s="2">
        <f t="shared" si="1"/>
        <v>1719842098000</v>
      </c>
      <c r="C14719" s="1">
        <v>818090.0</v>
      </c>
      <c r="G14719" s="2"/>
      <c r="H14719" s="3"/>
      <c r="I14719" s="4"/>
      <c r="K14719" s="5"/>
      <c r="N14719" s="2"/>
      <c r="O14719" s="5"/>
    </row>
    <row r="14720" ht="16.5" customHeight="1">
      <c r="A14720" s="1" t="s">
        <v>14733</v>
      </c>
      <c r="B14720" s="2">
        <f t="shared" si="1"/>
        <v>1719842104000</v>
      </c>
      <c r="C14720" s="1">
        <v>818096.0</v>
      </c>
      <c r="G14720" s="2"/>
      <c r="H14720" s="3"/>
      <c r="I14720" s="4"/>
      <c r="K14720" s="5"/>
      <c r="N14720" s="2"/>
      <c r="O14720" s="5"/>
    </row>
    <row r="14721" ht="16.5" customHeight="1">
      <c r="A14721" s="1" t="s">
        <v>14734</v>
      </c>
      <c r="B14721" s="2">
        <f t="shared" si="1"/>
        <v>1719842109000</v>
      </c>
      <c r="C14721" s="1">
        <v>818098.0</v>
      </c>
      <c r="G14721" s="2"/>
      <c r="H14721" s="3"/>
      <c r="I14721" s="4"/>
      <c r="K14721" s="5"/>
      <c r="N14721" s="2"/>
      <c r="O14721" s="5"/>
    </row>
    <row r="14722" ht="16.5" customHeight="1">
      <c r="A14722" s="1" t="s">
        <v>14735</v>
      </c>
      <c r="B14722" s="2">
        <f t="shared" si="1"/>
        <v>1719842114000</v>
      </c>
      <c r="C14722" s="1">
        <v>818104.0</v>
      </c>
      <c r="G14722" s="2"/>
      <c r="H14722" s="3"/>
      <c r="I14722" s="4"/>
      <c r="K14722" s="5"/>
      <c r="N14722" s="2"/>
      <c r="O14722" s="5"/>
    </row>
    <row r="14723" ht="16.5" customHeight="1">
      <c r="A14723" s="1" t="s">
        <v>14736</v>
      </c>
      <c r="B14723" s="2">
        <f t="shared" si="1"/>
        <v>1719842120000</v>
      </c>
      <c r="C14723" s="1">
        <v>818113.0</v>
      </c>
      <c r="G14723" s="2"/>
      <c r="H14723" s="3"/>
      <c r="I14723" s="4"/>
      <c r="K14723" s="5"/>
      <c r="N14723" s="2"/>
      <c r="O14723" s="5"/>
    </row>
    <row r="14724" ht="16.5" customHeight="1">
      <c r="A14724" s="1" t="s">
        <v>14737</v>
      </c>
      <c r="B14724" s="2">
        <f t="shared" si="1"/>
        <v>1719842126000</v>
      </c>
      <c r="C14724" s="1">
        <v>818119.0</v>
      </c>
      <c r="G14724" s="2"/>
      <c r="H14724" s="3"/>
      <c r="I14724" s="4"/>
      <c r="K14724" s="5"/>
      <c r="N14724" s="2"/>
      <c r="O14724" s="5"/>
    </row>
    <row r="14725" ht="16.5" customHeight="1">
      <c r="A14725" s="1" t="s">
        <v>14738</v>
      </c>
      <c r="B14725" s="2">
        <f t="shared" si="1"/>
        <v>1719842131000</v>
      </c>
      <c r="C14725" s="1">
        <v>818128.0</v>
      </c>
      <c r="G14725" s="2"/>
      <c r="H14725" s="3"/>
      <c r="I14725" s="4"/>
      <c r="K14725" s="5"/>
      <c r="N14725" s="2"/>
      <c r="O14725" s="5"/>
    </row>
    <row r="14726" ht="16.5" customHeight="1">
      <c r="A14726" s="1" t="s">
        <v>14739</v>
      </c>
      <c r="B14726" s="2">
        <f t="shared" si="1"/>
        <v>1719842136000</v>
      </c>
      <c r="C14726" s="1">
        <v>818134.0</v>
      </c>
      <c r="G14726" s="2"/>
      <c r="H14726" s="3"/>
      <c r="I14726" s="4"/>
      <c r="K14726" s="5"/>
      <c r="N14726" s="2"/>
      <c r="O14726" s="5"/>
    </row>
    <row r="14727" ht="16.5" customHeight="1">
      <c r="A14727" s="1" t="s">
        <v>14740</v>
      </c>
      <c r="B14727" s="2">
        <f t="shared" si="1"/>
        <v>1719842142000</v>
      </c>
      <c r="C14727" s="1">
        <v>818140.0</v>
      </c>
      <c r="G14727" s="2"/>
      <c r="H14727" s="3"/>
      <c r="I14727" s="4"/>
      <c r="K14727" s="5"/>
      <c r="N14727" s="2"/>
      <c r="O14727" s="5"/>
    </row>
    <row r="14728" ht="16.5" customHeight="1">
      <c r="A14728" s="1" t="s">
        <v>14741</v>
      </c>
      <c r="B14728" s="2">
        <f t="shared" si="1"/>
        <v>1719842147000</v>
      </c>
      <c r="C14728" s="1">
        <v>818146.0</v>
      </c>
      <c r="G14728" s="2"/>
      <c r="H14728" s="3"/>
      <c r="I14728" s="4"/>
      <c r="K14728" s="5"/>
      <c r="N14728" s="2"/>
      <c r="O14728" s="5"/>
    </row>
    <row r="14729" ht="16.5" customHeight="1">
      <c r="A14729" s="1" t="s">
        <v>14742</v>
      </c>
      <c r="B14729" s="2">
        <f t="shared" si="1"/>
        <v>1719842154000</v>
      </c>
      <c r="C14729" s="1">
        <v>818158.0</v>
      </c>
      <c r="G14729" s="2"/>
      <c r="H14729" s="3"/>
      <c r="I14729" s="4"/>
      <c r="K14729" s="5"/>
      <c r="N14729" s="2"/>
      <c r="O14729" s="5"/>
    </row>
    <row r="14730" ht="16.5" customHeight="1">
      <c r="A14730" s="1" t="s">
        <v>14743</v>
      </c>
      <c r="B14730" s="2">
        <f t="shared" si="1"/>
        <v>1719842163000</v>
      </c>
      <c r="C14730" s="1">
        <v>818174.0</v>
      </c>
      <c r="G14730" s="2"/>
      <c r="H14730" s="3"/>
      <c r="I14730" s="4"/>
      <c r="K14730" s="5"/>
      <c r="N14730" s="2"/>
      <c r="O14730" s="5"/>
    </row>
    <row r="14731" ht="16.5" customHeight="1">
      <c r="A14731" s="1" t="s">
        <v>14744</v>
      </c>
      <c r="B14731" s="2">
        <f t="shared" si="1"/>
        <v>1719842168000</v>
      </c>
      <c r="C14731" s="1">
        <v>818181.0</v>
      </c>
      <c r="G14731" s="2"/>
      <c r="H14731" s="3"/>
      <c r="I14731" s="4"/>
      <c r="K14731" s="5"/>
      <c r="N14731" s="2"/>
      <c r="O14731" s="5"/>
    </row>
    <row r="14732" ht="16.5" customHeight="1">
      <c r="A14732" s="1" t="s">
        <v>14745</v>
      </c>
      <c r="B14732" s="2">
        <f t="shared" si="1"/>
        <v>1719842173000</v>
      </c>
      <c r="C14732" s="1">
        <v>818191.0</v>
      </c>
      <c r="G14732" s="2"/>
      <c r="H14732" s="3"/>
      <c r="I14732" s="4"/>
      <c r="K14732" s="5"/>
      <c r="N14732" s="2"/>
      <c r="O14732" s="5"/>
    </row>
    <row r="14733" ht="16.5" customHeight="1">
      <c r="A14733" s="1" t="s">
        <v>14746</v>
      </c>
      <c r="B14733" s="2">
        <f t="shared" si="1"/>
        <v>1719842179000</v>
      </c>
      <c r="C14733" s="1">
        <v>818201.0</v>
      </c>
      <c r="G14733" s="2"/>
      <c r="H14733" s="3"/>
      <c r="I14733" s="4"/>
      <c r="K14733" s="5"/>
      <c r="N14733" s="2"/>
      <c r="O14733" s="5"/>
    </row>
    <row r="14734" ht="16.5" customHeight="1">
      <c r="A14734" s="1" t="s">
        <v>14747</v>
      </c>
      <c r="B14734" s="2">
        <f t="shared" si="1"/>
        <v>1719842184000</v>
      </c>
      <c r="C14734" s="1">
        <v>818210.0</v>
      </c>
      <c r="G14734" s="2"/>
      <c r="H14734" s="3"/>
      <c r="I14734" s="4"/>
      <c r="K14734" s="5"/>
      <c r="N14734" s="2"/>
      <c r="O14734" s="5"/>
    </row>
    <row r="14735" ht="16.5" customHeight="1">
      <c r="A14735" s="1" t="s">
        <v>14748</v>
      </c>
      <c r="B14735" s="2">
        <f t="shared" si="1"/>
        <v>1719842189000</v>
      </c>
      <c r="C14735" s="1">
        <v>818217.0</v>
      </c>
      <c r="G14735" s="2"/>
      <c r="H14735" s="3"/>
      <c r="I14735" s="4"/>
      <c r="K14735" s="5"/>
      <c r="N14735" s="2"/>
      <c r="O14735" s="5"/>
    </row>
    <row r="14736" ht="16.5" customHeight="1">
      <c r="A14736" s="1" t="s">
        <v>14749</v>
      </c>
      <c r="B14736" s="2">
        <f t="shared" si="1"/>
        <v>1719842194000</v>
      </c>
      <c r="C14736" s="1">
        <v>818227.0</v>
      </c>
      <c r="G14736" s="2"/>
      <c r="H14736" s="3"/>
      <c r="I14736" s="4"/>
      <c r="K14736" s="5"/>
      <c r="N14736" s="2"/>
      <c r="O14736" s="5"/>
    </row>
    <row r="14737" ht="16.5" customHeight="1">
      <c r="A14737" s="1" t="s">
        <v>14750</v>
      </c>
      <c r="B14737" s="2">
        <f t="shared" si="1"/>
        <v>1719842200000</v>
      </c>
      <c r="C14737" s="1">
        <v>818234.0</v>
      </c>
      <c r="G14737" s="2"/>
      <c r="H14737" s="3"/>
      <c r="I14737" s="4"/>
      <c r="K14737" s="5"/>
      <c r="N14737" s="2"/>
      <c r="O14737" s="5"/>
    </row>
    <row r="14738" ht="16.5" customHeight="1">
      <c r="A14738" s="1" t="s">
        <v>14751</v>
      </c>
      <c r="B14738" s="2">
        <f t="shared" si="1"/>
        <v>1719842205000</v>
      </c>
      <c r="C14738" s="1">
        <v>818243.0</v>
      </c>
      <c r="G14738" s="2"/>
      <c r="H14738" s="3"/>
      <c r="I14738" s="4"/>
      <c r="K14738" s="5"/>
      <c r="N14738" s="2"/>
      <c r="O14738" s="5"/>
    </row>
    <row r="14739" ht="16.5" customHeight="1">
      <c r="A14739" s="1" t="s">
        <v>14752</v>
      </c>
      <c r="B14739" s="2">
        <f t="shared" si="1"/>
        <v>1719842210000</v>
      </c>
      <c r="C14739" s="1">
        <v>818255.0</v>
      </c>
      <c r="G14739" s="2"/>
      <c r="H14739" s="3"/>
      <c r="I14739" s="4"/>
      <c r="K14739" s="5"/>
      <c r="N14739" s="2"/>
      <c r="O14739" s="5"/>
    </row>
    <row r="14740" ht="16.5" customHeight="1">
      <c r="A14740" s="1" t="s">
        <v>14753</v>
      </c>
      <c r="B14740" s="2">
        <f t="shared" si="1"/>
        <v>1719842215000</v>
      </c>
      <c r="C14740" s="1">
        <v>818269.0</v>
      </c>
      <c r="G14740" s="2"/>
      <c r="H14740" s="3"/>
      <c r="I14740" s="4"/>
      <c r="K14740" s="5"/>
      <c r="N14740" s="2"/>
      <c r="O14740" s="5"/>
    </row>
    <row r="14741" ht="16.5" customHeight="1">
      <c r="A14741" s="1" t="s">
        <v>14754</v>
      </c>
      <c r="B14741" s="2">
        <f t="shared" si="1"/>
        <v>1719842221000</v>
      </c>
      <c r="C14741" s="1">
        <v>818279.0</v>
      </c>
      <c r="G14741" s="2"/>
      <c r="H14741" s="3"/>
      <c r="I14741" s="4"/>
      <c r="K14741" s="5"/>
      <c r="N14741" s="2"/>
      <c r="O14741" s="5"/>
    </row>
    <row r="14742" ht="16.5" customHeight="1">
      <c r="A14742" s="1" t="s">
        <v>14755</v>
      </c>
      <c r="B14742" s="2">
        <f t="shared" si="1"/>
        <v>1719842227000</v>
      </c>
      <c r="C14742" s="1">
        <v>818291.0</v>
      </c>
      <c r="G14742" s="2"/>
      <c r="H14742" s="3"/>
      <c r="I14742" s="4"/>
      <c r="K14742" s="5"/>
      <c r="N14742" s="2"/>
      <c r="O14742" s="5"/>
    </row>
    <row r="14743" ht="16.5" customHeight="1">
      <c r="A14743" s="1" t="s">
        <v>14756</v>
      </c>
      <c r="B14743" s="2">
        <f t="shared" si="1"/>
        <v>1719842232000</v>
      </c>
      <c r="C14743" s="1">
        <v>818298.0</v>
      </c>
      <c r="G14743" s="2"/>
      <c r="H14743" s="3"/>
      <c r="I14743" s="4"/>
      <c r="K14743" s="5"/>
      <c r="N14743" s="2"/>
      <c r="O14743" s="5"/>
    </row>
    <row r="14744" ht="16.5" customHeight="1">
      <c r="A14744" s="1" t="s">
        <v>14757</v>
      </c>
      <c r="B14744" s="2">
        <f t="shared" si="1"/>
        <v>1719842238000</v>
      </c>
      <c r="C14744" s="1">
        <v>818308.0</v>
      </c>
      <c r="G14744" s="2"/>
      <c r="H14744" s="3"/>
      <c r="I14744" s="4"/>
      <c r="K14744" s="5"/>
      <c r="N14744" s="2"/>
      <c r="O14744" s="5"/>
    </row>
    <row r="14745" ht="16.5" customHeight="1">
      <c r="A14745" s="1" t="s">
        <v>14758</v>
      </c>
      <c r="B14745" s="2">
        <f t="shared" si="1"/>
        <v>1719842243000</v>
      </c>
      <c r="C14745" s="1">
        <v>818320.0</v>
      </c>
      <c r="G14745" s="2"/>
      <c r="H14745" s="3"/>
      <c r="I14745" s="4"/>
      <c r="K14745" s="5"/>
      <c r="N14745" s="2"/>
      <c r="O14745" s="5"/>
    </row>
    <row r="14746" ht="16.5" customHeight="1">
      <c r="A14746" s="1" t="s">
        <v>14759</v>
      </c>
      <c r="B14746" s="2">
        <f t="shared" si="1"/>
        <v>1719842249000</v>
      </c>
      <c r="C14746" s="1">
        <v>818333.0</v>
      </c>
      <c r="G14746" s="2"/>
      <c r="H14746" s="3"/>
      <c r="I14746" s="4"/>
      <c r="K14746" s="5"/>
      <c r="N14746" s="2"/>
      <c r="O14746" s="5"/>
    </row>
    <row r="14747" ht="16.5" customHeight="1">
      <c r="A14747" s="1" t="s">
        <v>14760</v>
      </c>
      <c r="B14747" s="2">
        <f t="shared" si="1"/>
        <v>1719842255000</v>
      </c>
      <c r="C14747" s="1">
        <v>818345.0</v>
      </c>
      <c r="G14747" s="2"/>
      <c r="H14747" s="3"/>
      <c r="I14747" s="4"/>
      <c r="K14747" s="5"/>
      <c r="N14747" s="2"/>
      <c r="O14747" s="5"/>
    </row>
    <row r="14748" ht="16.5" customHeight="1">
      <c r="A14748" s="1" t="s">
        <v>14761</v>
      </c>
      <c r="B14748" s="2">
        <f t="shared" si="1"/>
        <v>1719842260000</v>
      </c>
      <c r="C14748" s="1">
        <v>818355.0</v>
      </c>
      <c r="G14748" s="2"/>
      <c r="H14748" s="3"/>
      <c r="I14748" s="4"/>
      <c r="K14748" s="5"/>
      <c r="N14748" s="2"/>
      <c r="O14748" s="5"/>
    </row>
    <row r="14749" ht="16.5" customHeight="1">
      <c r="A14749" s="1" t="s">
        <v>14762</v>
      </c>
      <c r="B14749" s="2">
        <f t="shared" si="1"/>
        <v>1719842265000</v>
      </c>
      <c r="C14749" s="1">
        <v>818367.0</v>
      </c>
      <c r="G14749" s="2"/>
      <c r="H14749" s="3"/>
      <c r="I14749" s="4"/>
      <c r="K14749" s="5"/>
      <c r="N14749" s="2"/>
      <c r="O14749" s="5"/>
    </row>
    <row r="14750" ht="16.5" customHeight="1">
      <c r="A14750" s="1" t="s">
        <v>14763</v>
      </c>
      <c r="B14750" s="2">
        <f t="shared" si="1"/>
        <v>1719842286000</v>
      </c>
      <c r="C14750" s="1">
        <v>818408.0</v>
      </c>
      <c r="G14750" s="2"/>
      <c r="H14750" s="3"/>
      <c r="I14750" s="4"/>
      <c r="K14750" s="5"/>
      <c r="N14750" s="2"/>
      <c r="O14750" s="5"/>
    </row>
    <row r="14751" ht="16.5" customHeight="1">
      <c r="A14751" s="1" t="s">
        <v>14764</v>
      </c>
      <c r="B14751" s="2">
        <f t="shared" si="1"/>
        <v>1719842292000</v>
      </c>
      <c r="C14751" s="1">
        <v>818416.0</v>
      </c>
      <c r="G14751" s="2"/>
      <c r="H14751" s="3"/>
      <c r="I14751" s="4"/>
      <c r="K14751" s="5"/>
      <c r="N14751" s="2"/>
      <c r="O14751" s="5"/>
    </row>
    <row r="14752" ht="16.5" customHeight="1">
      <c r="A14752" s="1" t="s">
        <v>14765</v>
      </c>
      <c r="B14752" s="2">
        <f t="shared" si="1"/>
        <v>1719842298000</v>
      </c>
      <c r="C14752" s="1">
        <v>818423.0</v>
      </c>
      <c r="G14752" s="2"/>
      <c r="H14752" s="3"/>
      <c r="I14752" s="4"/>
      <c r="K14752" s="5"/>
      <c r="N14752" s="2"/>
      <c r="O14752" s="5"/>
    </row>
    <row r="14753" ht="16.5" customHeight="1">
      <c r="A14753" s="1" t="s">
        <v>14766</v>
      </c>
      <c r="B14753" s="2">
        <f t="shared" si="1"/>
        <v>1719842303000</v>
      </c>
      <c r="C14753" s="1">
        <v>818431.0</v>
      </c>
      <c r="G14753" s="2"/>
      <c r="H14753" s="3"/>
      <c r="I14753" s="4"/>
      <c r="K14753" s="5"/>
      <c r="N14753" s="2"/>
      <c r="O14753" s="5"/>
    </row>
    <row r="14754" ht="16.5" customHeight="1">
      <c r="A14754" s="1" t="s">
        <v>14767</v>
      </c>
      <c r="B14754" s="2">
        <f t="shared" si="1"/>
        <v>1719842308000</v>
      </c>
      <c r="C14754" s="1">
        <v>818441.0</v>
      </c>
      <c r="G14754" s="2"/>
      <c r="H14754" s="3"/>
      <c r="I14754" s="4"/>
      <c r="K14754" s="5"/>
      <c r="N14754" s="2"/>
      <c r="O14754" s="5"/>
    </row>
    <row r="14755" ht="16.5" customHeight="1">
      <c r="A14755" s="1" t="s">
        <v>14768</v>
      </c>
      <c r="B14755" s="2">
        <f t="shared" si="1"/>
        <v>1719842323000</v>
      </c>
      <c r="C14755" s="1">
        <v>818470.0</v>
      </c>
      <c r="G14755" s="2"/>
      <c r="H14755" s="3"/>
      <c r="I14755" s="4"/>
      <c r="K14755" s="5"/>
      <c r="N14755" s="2"/>
      <c r="O14755" s="5"/>
    </row>
    <row r="14756" ht="16.5" customHeight="1">
      <c r="A14756" s="1" t="s">
        <v>14769</v>
      </c>
      <c r="B14756" s="2">
        <f t="shared" si="1"/>
        <v>1719842329000</v>
      </c>
      <c r="C14756" s="1">
        <v>818481.0</v>
      </c>
      <c r="G14756" s="2"/>
      <c r="H14756" s="3"/>
      <c r="I14756" s="4"/>
      <c r="K14756" s="5"/>
      <c r="N14756" s="2"/>
      <c r="O14756" s="5"/>
    </row>
    <row r="14757" ht="16.5" customHeight="1">
      <c r="A14757" s="1" t="s">
        <v>14770</v>
      </c>
      <c r="B14757" s="2">
        <f t="shared" si="1"/>
        <v>1719842335000</v>
      </c>
      <c r="C14757" s="1">
        <v>818491.0</v>
      </c>
      <c r="G14757" s="2"/>
      <c r="H14757" s="3"/>
      <c r="I14757" s="4"/>
      <c r="K14757" s="5"/>
      <c r="N14757" s="2"/>
      <c r="O14757" s="5"/>
    </row>
    <row r="14758" ht="16.5" customHeight="1">
      <c r="A14758" s="1" t="s">
        <v>14771</v>
      </c>
      <c r="B14758" s="2">
        <f t="shared" si="1"/>
        <v>1719842356000</v>
      </c>
      <c r="C14758" s="1">
        <v>818518.0</v>
      </c>
      <c r="G14758" s="2"/>
      <c r="H14758" s="3"/>
      <c r="I14758" s="4"/>
      <c r="K14758" s="5"/>
      <c r="N14758" s="2"/>
      <c r="O14758" s="5"/>
    </row>
    <row r="14759" ht="16.5" customHeight="1">
      <c r="A14759" s="1" t="s">
        <v>14772</v>
      </c>
      <c r="B14759" s="2">
        <f t="shared" si="1"/>
        <v>1719842371000</v>
      </c>
      <c r="C14759" s="1">
        <v>818540.0</v>
      </c>
      <c r="G14759" s="2"/>
      <c r="H14759" s="3"/>
      <c r="I14759" s="4"/>
      <c r="K14759" s="5"/>
      <c r="N14759" s="2"/>
      <c r="O14759" s="5"/>
    </row>
    <row r="14760" ht="16.5" customHeight="1">
      <c r="A14760" s="1" t="s">
        <v>14773</v>
      </c>
      <c r="B14760" s="2">
        <f t="shared" si="1"/>
        <v>1719842378000</v>
      </c>
      <c r="C14760" s="1">
        <v>818551.0</v>
      </c>
      <c r="G14760" s="2"/>
      <c r="H14760" s="3"/>
      <c r="I14760" s="4"/>
      <c r="K14760" s="5"/>
      <c r="N14760" s="2"/>
      <c r="O14760" s="5"/>
    </row>
    <row r="14761" ht="16.5" customHeight="1">
      <c r="A14761" s="1" t="s">
        <v>14774</v>
      </c>
      <c r="B14761" s="2">
        <f t="shared" si="1"/>
        <v>1719842397000</v>
      </c>
      <c r="C14761" s="1">
        <v>818579.0</v>
      </c>
      <c r="G14761" s="2"/>
      <c r="H14761" s="3"/>
      <c r="I14761" s="4"/>
      <c r="K14761" s="5"/>
      <c r="N14761" s="2"/>
      <c r="O14761" s="5"/>
    </row>
    <row r="14762" ht="16.5" customHeight="1">
      <c r="A14762" s="1" t="s">
        <v>14775</v>
      </c>
      <c r="B14762" s="2">
        <f t="shared" si="1"/>
        <v>1719842404000</v>
      </c>
      <c r="C14762" s="1">
        <v>818588.0</v>
      </c>
      <c r="G14762" s="2"/>
      <c r="H14762" s="3"/>
      <c r="I14762" s="4"/>
      <c r="K14762" s="5"/>
      <c r="N14762" s="2"/>
      <c r="O14762" s="5"/>
    </row>
    <row r="14763" ht="16.5" customHeight="1">
      <c r="A14763" s="1" t="s">
        <v>14776</v>
      </c>
      <c r="B14763" s="2">
        <f t="shared" si="1"/>
        <v>1719842411000</v>
      </c>
      <c r="C14763" s="1">
        <v>818597.0</v>
      </c>
      <c r="G14763" s="2"/>
      <c r="H14763" s="3"/>
      <c r="I14763" s="4"/>
      <c r="K14763" s="5"/>
      <c r="N14763" s="2"/>
      <c r="O14763" s="5"/>
    </row>
    <row r="14764" ht="16.5" customHeight="1">
      <c r="A14764" s="1" t="s">
        <v>14777</v>
      </c>
      <c r="B14764" s="2">
        <f t="shared" si="1"/>
        <v>1719842432000</v>
      </c>
      <c r="C14764" s="1">
        <v>818625.0</v>
      </c>
      <c r="G14764" s="2"/>
      <c r="H14764" s="3"/>
      <c r="I14764" s="4"/>
      <c r="K14764" s="5"/>
      <c r="N14764" s="2"/>
      <c r="O14764" s="5"/>
    </row>
    <row r="14765" ht="16.5" customHeight="1">
      <c r="A14765" s="1" t="s">
        <v>14778</v>
      </c>
      <c r="B14765" s="2">
        <f t="shared" si="1"/>
        <v>1719842439000</v>
      </c>
      <c r="C14765" s="1">
        <v>818634.0</v>
      </c>
      <c r="G14765" s="2"/>
      <c r="H14765" s="3"/>
      <c r="I14765" s="4"/>
      <c r="K14765" s="5"/>
      <c r="N14765" s="2"/>
      <c r="O14765" s="5"/>
    </row>
    <row r="14766" ht="16.5" customHeight="1">
      <c r="A14766" s="1" t="s">
        <v>14779</v>
      </c>
      <c r="B14766" s="2">
        <f t="shared" si="1"/>
        <v>1719842442000</v>
      </c>
      <c r="C14766" s="1">
        <v>818638.0</v>
      </c>
      <c r="G14766" s="2"/>
      <c r="H14766" s="3"/>
      <c r="I14766" s="4"/>
      <c r="K14766" s="5"/>
      <c r="N14766" s="2"/>
      <c r="O14766" s="5"/>
    </row>
    <row r="14767" ht="16.5" customHeight="1">
      <c r="A14767" s="1" t="s">
        <v>14780</v>
      </c>
      <c r="B14767" s="2">
        <f t="shared" si="1"/>
        <v>1719842449000</v>
      </c>
      <c r="C14767" s="1">
        <v>818651.0</v>
      </c>
      <c r="G14767" s="2"/>
      <c r="H14767" s="3"/>
      <c r="I14767" s="4"/>
      <c r="K14767" s="5"/>
      <c r="N14767" s="2"/>
      <c r="O14767" s="5"/>
    </row>
    <row r="14768" ht="16.5" customHeight="1">
      <c r="A14768" s="1" t="s">
        <v>14781</v>
      </c>
      <c r="B14768" s="2">
        <f t="shared" si="1"/>
        <v>1719842455000</v>
      </c>
      <c r="C14768" s="1">
        <v>818659.0</v>
      </c>
      <c r="G14768" s="2"/>
      <c r="H14768" s="3"/>
      <c r="I14768" s="4"/>
      <c r="K14768" s="5"/>
      <c r="N14768" s="2"/>
      <c r="O14768" s="5"/>
    </row>
    <row r="14769" ht="16.5" customHeight="1">
      <c r="A14769" s="1" t="s">
        <v>14782</v>
      </c>
      <c r="B14769" s="2">
        <f t="shared" si="1"/>
        <v>1719842460000</v>
      </c>
      <c r="C14769" s="1">
        <v>818665.0</v>
      </c>
      <c r="G14769" s="2"/>
      <c r="H14769" s="3"/>
      <c r="I14769" s="4"/>
      <c r="K14769" s="5"/>
      <c r="N14769" s="2"/>
      <c r="O14769" s="5"/>
    </row>
    <row r="14770" ht="16.5" customHeight="1">
      <c r="A14770" s="1" t="s">
        <v>14783</v>
      </c>
      <c r="B14770" s="2">
        <f t="shared" si="1"/>
        <v>1719842468000</v>
      </c>
      <c r="C14770" s="1">
        <v>818674.0</v>
      </c>
      <c r="G14770" s="2"/>
      <c r="H14770" s="3"/>
      <c r="I14770" s="4"/>
      <c r="K14770" s="5"/>
      <c r="N14770" s="2"/>
      <c r="O14770" s="5"/>
    </row>
    <row r="14771" ht="16.5" customHeight="1">
      <c r="A14771" s="1" t="s">
        <v>14784</v>
      </c>
      <c r="B14771" s="2">
        <f t="shared" si="1"/>
        <v>1719842477000</v>
      </c>
      <c r="C14771" s="1">
        <v>818684.0</v>
      </c>
      <c r="G14771" s="2"/>
      <c r="H14771" s="3"/>
      <c r="I14771" s="4"/>
      <c r="K14771" s="5"/>
      <c r="N14771" s="2"/>
      <c r="O14771" s="5"/>
    </row>
    <row r="14772" ht="16.5" customHeight="1">
      <c r="A14772" s="1" t="s">
        <v>14785</v>
      </c>
      <c r="B14772" s="2">
        <f t="shared" si="1"/>
        <v>1719842482000</v>
      </c>
      <c r="C14772" s="1">
        <v>818690.0</v>
      </c>
      <c r="G14772" s="2"/>
      <c r="H14772" s="3"/>
      <c r="I14772" s="4"/>
      <c r="K14772" s="5"/>
      <c r="N14772" s="2"/>
      <c r="O14772" s="5"/>
    </row>
    <row r="14773" ht="16.5" customHeight="1">
      <c r="A14773" s="1" t="s">
        <v>14786</v>
      </c>
      <c r="B14773" s="2">
        <f t="shared" si="1"/>
        <v>1719842488000</v>
      </c>
      <c r="C14773" s="1">
        <v>818697.0</v>
      </c>
      <c r="G14773" s="2"/>
      <c r="H14773" s="3"/>
      <c r="I14773" s="4"/>
      <c r="K14773" s="5"/>
      <c r="N14773" s="2"/>
      <c r="O14773" s="5"/>
    </row>
    <row r="14774" ht="16.5" customHeight="1">
      <c r="A14774" s="1" t="s">
        <v>14787</v>
      </c>
      <c r="B14774" s="2">
        <f t="shared" si="1"/>
        <v>1719842493000</v>
      </c>
      <c r="C14774" s="1">
        <v>818702.0</v>
      </c>
      <c r="G14774" s="2"/>
      <c r="H14774" s="3"/>
      <c r="I14774" s="4"/>
      <c r="K14774" s="5"/>
      <c r="N14774" s="2"/>
      <c r="O14774" s="5"/>
    </row>
    <row r="14775" ht="16.5" customHeight="1">
      <c r="A14775" s="1" t="s">
        <v>14788</v>
      </c>
      <c r="B14775" s="2">
        <f t="shared" si="1"/>
        <v>1719842498000</v>
      </c>
      <c r="C14775" s="1">
        <v>818712.0</v>
      </c>
      <c r="G14775" s="2"/>
      <c r="H14775" s="3"/>
      <c r="I14775" s="4"/>
      <c r="K14775" s="5"/>
      <c r="N14775" s="2"/>
      <c r="O14775" s="5"/>
    </row>
    <row r="14776" ht="16.5" customHeight="1">
      <c r="A14776" s="1" t="s">
        <v>14789</v>
      </c>
      <c r="B14776" s="2">
        <f t="shared" si="1"/>
        <v>1719842504000</v>
      </c>
      <c r="C14776" s="1">
        <v>818720.0</v>
      </c>
      <c r="G14776" s="2"/>
      <c r="H14776" s="3"/>
      <c r="I14776" s="4"/>
      <c r="K14776" s="5"/>
      <c r="N14776" s="2"/>
      <c r="O14776" s="5"/>
    </row>
    <row r="14777" ht="16.5" customHeight="1">
      <c r="A14777" s="1" t="s">
        <v>14790</v>
      </c>
      <c r="B14777" s="2">
        <f t="shared" si="1"/>
        <v>1719842509000</v>
      </c>
      <c r="C14777" s="1">
        <v>818727.0</v>
      </c>
      <c r="G14777" s="2"/>
      <c r="H14777" s="3"/>
      <c r="I14777" s="4"/>
      <c r="K14777" s="5"/>
      <c r="N14777" s="2"/>
      <c r="O14777" s="5"/>
    </row>
    <row r="14778" ht="16.5" customHeight="1">
      <c r="A14778" s="1" t="s">
        <v>14791</v>
      </c>
      <c r="B14778" s="2">
        <f t="shared" si="1"/>
        <v>1719842515000</v>
      </c>
      <c r="C14778" s="1">
        <v>818735.0</v>
      </c>
      <c r="G14778" s="2"/>
      <c r="H14778" s="3"/>
      <c r="I14778" s="4"/>
      <c r="K14778" s="5"/>
      <c r="N14778" s="2"/>
      <c r="O14778" s="5"/>
    </row>
    <row r="14779" ht="16.5" customHeight="1">
      <c r="A14779" s="1" t="s">
        <v>14792</v>
      </c>
      <c r="B14779" s="2">
        <f t="shared" si="1"/>
        <v>1719842522000</v>
      </c>
      <c r="C14779" s="1">
        <v>818744.0</v>
      </c>
      <c r="G14779" s="2"/>
      <c r="H14779" s="3"/>
      <c r="I14779" s="4"/>
      <c r="K14779" s="5"/>
      <c r="N14779" s="2"/>
      <c r="O14779" s="5"/>
    </row>
    <row r="14780" ht="16.5" customHeight="1">
      <c r="A14780" s="1" t="s">
        <v>14793</v>
      </c>
      <c r="B14780" s="2">
        <f t="shared" si="1"/>
        <v>1719842527000</v>
      </c>
      <c r="C14780" s="1">
        <v>818750.0</v>
      </c>
      <c r="G14780" s="2"/>
      <c r="H14780" s="3"/>
      <c r="I14780" s="4"/>
      <c r="K14780" s="5"/>
      <c r="N14780" s="2"/>
      <c r="O14780" s="5"/>
    </row>
    <row r="14781" ht="16.5" customHeight="1">
      <c r="A14781" s="1" t="s">
        <v>14794</v>
      </c>
      <c r="B14781" s="2">
        <f t="shared" si="1"/>
        <v>1719842536000</v>
      </c>
      <c r="C14781" s="1">
        <v>818761.0</v>
      </c>
      <c r="G14781" s="2"/>
      <c r="H14781" s="3"/>
      <c r="I14781" s="4"/>
      <c r="K14781" s="5"/>
      <c r="N14781" s="2"/>
      <c r="O14781" s="5"/>
    </row>
    <row r="14782" ht="16.5" customHeight="1">
      <c r="A14782" s="1" t="s">
        <v>14795</v>
      </c>
      <c r="B14782" s="2">
        <f t="shared" si="1"/>
        <v>1719842541000</v>
      </c>
      <c r="C14782" s="1">
        <v>818766.0</v>
      </c>
      <c r="G14782" s="2"/>
      <c r="H14782" s="3"/>
      <c r="I14782" s="4"/>
      <c r="K14782" s="5"/>
      <c r="N14782" s="2"/>
      <c r="O14782" s="5"/>
    </row>
    <row r="14783" ht="16.5" customHeight="1">
      <c r="A14783" s="1" t="s">
        <v>14796</v>
      </c>
      <c r="B14783" s="2">
        <f t="shared" si="1"/>
        <v>1719842547000</v>
      </c>
      <c r="C14783" s="1">
        <v>818773.0</v>
      </c>
      <c r="G14783" s="2"/>
      <c r="H14783" s="3"/>
      <c r="I14783" s="4"/>
      <c r="K14783" s="5"/>
      <c r="N14783" s="2"/>
      <c r="O14783" s="5"/>
    </row>
    <row r="14784" ht="16.5" customHeight="1">
      <c r="A14784" s="1" t="s">
        <v>14797</v>
      </c>
      <c r="B14784" s="2">
        <f t="shared" si="1"/>
        <v>1719842552000</v>
      </c>
      <c r="C14784" s="1">
        <v>818777.0</v>
      </c>
      <c r="G14784" s="2"/>
      <c r="H14784" s="3"/>
      <c r="I14784" s="4"/>
      <c r="K14784" s="5"/>
      <c r="N14784" s="2"/>
      <c r="O14784" s="5"/>
    </row>
    <row r="14785" ht="16.5" customHeight="1">
      <c r="A14785" s="1" t="s">
        <v>14798</v>
      </c>
      <c r="B14785" s="2">
        <f t="shared" si="1"/>
        <v>1719842558000</v>
      </c>
      <c r="C14785" s="1">
        <v>818786.0</v>
      </c>
      <c r="G14785" s="2"/>
      <c r="H14785" s="3"/>
      <c r="I14785" s="4"/>
      <c r="K14785" s="5"/>
      <c r="N14785" s="2"/>
      <c r="O14785" s="5"/>
    </row>
    <row r="14786" ht="16.5" customHeight="1">
      <c r="A14786" s="1" t="s">
        <v>14799</v>
      </c>
      <c r="B14786" s="2">
        <f t="shared" si="1"/>
        <v>1719842564000</v>
      </c>
      <c r="C14786" s="1">
        <v>818789.0</v>
      </c>
      <c r="G14786" s="2"/>
      <c r="H14786" s="3"/>
      <c r="I14786" s="4"/>
      <c r="K14786" s="5"/>
      <c r="N14786" s="2"/>
      <c r="O14786" s="5"/>
    </row>
    <row r="14787" ht="16.5" customHeight="1">
      <c r="A14787" s="1" t="s">
        <v>14800</v>
      </c>
      <c r="B14787" s="2">
        <f t="shared" si="1"/>
        <v>1719842569000</v>
      </c>
      <c r="C14787" s="1">
        <v>818793.0</v>
      </c>
      <c r="G14787" s="2"/>
      <c r="H14787" s="3"/>
      <c r="I14787" s="4"/>
      <c r="K14787" s="5"/>
      <c r="N14787" s="2"/>
      <c r="O14787" s="5"/>
    </row>
    <row r="14788" ht="16.5" customHeight="1">
      <c r="A14788" s="1" t="s">
        <v>14801</v>
      </c>
      <c r="B14788" s="2">
        <f t="shared" si="1"/>
        <v>1719842575000</v>
      </c>
      <c r="C14788" s="1">
        <v>818797.0</v>
      </c>
      <c r="G14788" s="2"/>
      <c r="H14788" s="3"/>
      <c r="I14788" s="4"/>
      <c r="K14788" s="5"/>
      <c r="N14788" s="2"/>
      <c r="O14788" s="5"/>
    </row>
    <row r="14789" ht="16.5" customHeight="1">
      <c r="A14789" s="1" t="s">
        <v>14802</v>
      </c>
      <c r="B14789" s="2">
        <f t="shared" si="1"/>
        <v>1719842582000</v>
      </c>
      <c r="C14789" s="1">
        <v>818805.0</v>
      </c>
      <c r="G14789" s="2"/>
      <c r="H14789" s="3"/>
      <c r="I14789" s="4"/>
      <c r="K14789" s="5"/>
      <c r="N14789" s="2"/>
      <c r="O14789" s="5"/>
    </row>
    <row r="14790" ht="16.5" customHeight="1">
      <c r="A14790" s="1" t="s">
        <v>14803</v>
      </c>
      <c r="B14790" s="2">
        <f t="shared" si="1"/>
        <v>1719842587000</v>
      </c>
      <c r="C14790" s="1">
        <v>818810.0</v>
      </c>
      <c r="G14790" s="2"/>
      <c r="H14790" s="3"/>
      <c r="I14790" s="4"/>
      <c r="K14790" s="5"/>
      <c r="N14790" s="2"/>
      <c r="O14790" s="5"/>
    </row>
    <row r="14791" ht="16.5" customHeight="1">
      <c r="A14791" s="1" t="s">
        <v>14804</v>
      </c>
      <c r="B14791" s="2">
        <f t="shared" si="1"/>
        <v>1719842593000</v>
      </c>
      <c r="C14791" s="1">
        <v>818815.0</v>
      </c>
      <c r="G14791" s="2"/>
      <c r="H14791" s="3"/>
      <c r="I14791" s="4"/>
      <c r="K14791" s="5"/>
      <c r="N14791" s="2"/>
      <c r="O14791" s="5"/>
    </row>
    <row r="14792" ht="16.5" customHeight="1">
      <c r="A14792" s="1" t="s">
        <v>14805</v>
      </c>
      <c r="B14792" s="2">
        <f t="shared" si="1"/>
        <v>1719842598000</v>
      </c>
      <c r="C14792" s="1">
        <v>818819.0</v>
      </c>
      <c r="G14792" s="2"/>
      <c r="H14792" s="3"/>
      <c r="I14792" s="4"/>
      <c r="K14792" s="5"/>
      <c r="N14792" s="2"/>
      <c r="O14792" s="5"/>
    </row>
    <row r="14793" ht="16.5" customHeight="1">
      <c r="A14793" s="1" t="s">
        <v>14806</v>
      </c>
      <c r="B14793" s="2">
        <f t="shared" si="1"/>
        <v>1719842603000</v>
      </c>
      <c r="C14793" s="1">
        <v>818823.0</v>
      </c>
      <c r="G14793" s="2"/>
      <c r="H14793" s="3"/>
      <c r="I14793" s="4"/>
      <c r="K14793" s="5"/>
      <c r="N14793" s="2"/>
      <c r="O14793" s="5"/>
    </row>
    <row r="14794" ht="16.5" customHeight="1">
      <c r="A14794" s="1" t="s">
        <v>14807</v>
      </c>
      <c r="B14794" s="2">
        <f t="shared" si="1"/>
        <v>1719842608000</v>
      </c>
      <c r="C14794" s="1">
        <v>818826.0</v>
      </c>
      <c r="G14794" s="2"/>
      <c r="H14794" s="3"/>
      <c r="I14794" s="4"/>
      <c r="K14794" s="5"/>
      <c r="N14794" s="2"/>
      <c r="O14794" s="5"/>
    </row>
    <row r="14795" ht="16.5" customHeight="1">
      <c r="A14795" s="1" t="s">
        <v>14808</v>
      </c>
      <c r="B14795" s="2">
        <f t="shared" si="1"/>
        <v>1719842614000</v>
      </c>
      <c r="C14795" s="1">
        <v>818832.0</v>
      </c>
      <c r="G14795" s="2"/>
      <c r="H14795" s="3"/>
      <c r="I14795" s="4"/>
      <c r="K14795" s="5"/>
      <c r="N14795" s="2"/>
      <c r="O14795" s="5"/>
    </row>
    <row r="14796" ht="16.5" customHeight="1">
      <c r="A14796" s="1" t="s">
        <v>14809</v>
      </c>
      <c r="B14796" s="2">
        <f t="shared" si="1"/>
        <v>1719842619000</v>
      </c>
      <c r="C14796" s="1">
        <v>818837.0</v>
      </c>
      <c r="G14796" s="2"/>
      <c r="H14796" s="3"/>
      <c r="I14796" s="4"/>
      <c r="K14796" s="5"/>
      <c r="N14796" s="2"/>
      <c r="O14796" s="5"/>
    </row>
    <row r="14797" ht="16.5" customHeight="1">
      <c r="A14797" s="1" t="s">
        <v>14810</v>
      </c>
      <c r="B14797" s="2">
        <f t="shared" si="1"/>
        <v>1719842625000</v>
      </c>
      <c r="C14797" s="1">
        <v>818842.0</v>
      </c>
      <c r="G14797" s="2"/>
      <c r="H14797" s="3"/>
      <c r="I14797" s="4"/>
      <c r="K14797" s="5"/>
      <c r="N14797" s="2"/>
      <c r="O14797" s="5"/>
    </row>
    <row r="14798" ht="16.5" customHeight="1">
      <c r="A14798" s="1" t="s">
        <v>14811</v>
      </c>
      <c r="B14798" s="2">
        <f t="shared" si="1"/>
        <v>1719842630000</v>
      </c>
      <c r="C14798" s="1">
        <v>818846.0</v>
      </c>
      <c r="G14798" s="2"/>
      <c r="H14798" s="3"/>
      <c r="I14798" s="4"/>
      <c r="K14798" s="5"/>
      <c r="N14798" s="2"/>
      <c r="O14798" s="5"/>
    </row>
    <row r="14799" ht="16.5" customHeight="1">
      <c r="A14799" s="1" t="s">
        <v>14812</v>
      </c>
      <c r="B14799" s="2">
        <f t="shared" si="1"/>
        <v>1719842635000</v>
      </c>
      <c r="C14799" s="1">
        <v>818853.0</v>
      </c>
      <c r="G14799" s="2"/>
      <c r="H14799" s="3"/>
      <c r="I14799" s="4"/>
      <c r="K14799" s="5"/>
      <c r="N14799" s="2"/>
      <c r="O14799" s="5"/>
    </row>
    <row r="14800" ht="16.5" customHeight="1">
      <c r="A14800" s="1" t="s">
        <v>14813</v>
      </c>
      <c r="B14800" s="2">
        <f t="shared" si="1"/>
        <v>1719842640000</v>
      </c>
      <c r="C14800" s="1">
        <v>818855.0</v>
      </c>
      <c r="G14800" s="2"/>
      <c r="H14800" s="3"/>
      <c r="I14800" s="4"/>
      <c r="K14800" s="5"/>
      <c r="N14800" s="2"/>
      <c r="O14800" s="5"/>
    </row>
    <row r="14801" ht="16.5" customHeight="1">
      <c r="A14801" s="1" t="s">
        <v>14814</v>
      </c>
      <c r="B14801" s="2">
        <f t="shared" si="1"/>
        <v>1719842646000</v>
      </c>
      <c r="C14801" s="1">
        <v>818858.0</v>
      </c>
      <c r="G14801" s="2"/>
      <c r="H14801" s="3"/>
      <c r="I14801" s="4"/>
      <c r="K14801" s="5"/>
      <c r="N14801" s="2"/>
      <c r="O14801" s="5"/>
    </row>
    <row r="14802" ht="16.5" customHeight="1">
      <c r="A14802" s="1" t="s">
        <v>14815</v>
      </c>
      <c r="B14802" s="2">
        <f t="shared" si="1"/>
        <v>1719842651000</v>
      </c>
      <c r="C14802" s="1">
        <v>818863.0</v>
      </c>
      <c r="G14802" s="2"/>
      <c r="H14802" s="3"/>
      <c r="I14802" s="4"/>
      <c r="K14802" s="5"/>
      <c r="N14802" s="2"/>
      <c r="O14802" s="5"/>
    </row>
    <row r="14803" ht="16.5" customHeight="1">
      <c r="A14803" s="1" t="s">
        <v>14816</v>
      </c>
      <c r="B14803" s="2">
        <f t="shared" si="1"/>
        <v>1719842656000</v>
      </c>
      <c r="C14803" s="1">
        <v>818870.0</v>
      </c>
      <c r="G14803" s="2"/>
      <c r="H14803" s="3"/>
      <c r="I14803" s="4"/>
      <c r="K14803" s="5"/>
      <c r="N14803" s="2"/>
      <c r="O14803" s="5"/>
    </row>
    <row r="14804" ht="16.5" customHeight="1">
      <c r="A14804" s="1" t="s">
        <v>14817</v>
      </c>
      <c r="B14804" s="2">
        <f t="shared" si="1"/>
        <v>1719842672000</v>
      </c>
      <c r="C14804" s="1">
        <v>818882.0</v>
      </c>
      <c r="G14804" s="2"/>
      <c r="H14804" s="3"/>
      <c r="I14804" s="4"/>
      <c r="K14804" s="5"/>
      <c r="N14804" s="2"/>
      <c r="O14804" s="5"/>
    </row>
    <row r="14805" ht="16.5" customHeight="1">
      <c r="A14805" s="1" t="s">
        <v>14818</v>
      </c>
      <c r="B14805" s="2">
        <f t="shared" si="1"/>
        <v>1719842677000</v>
      </c>
      <c r="C14805" s="1">
        <v>818886.0</v>
      </c>
      <c r="G14805" s="2"/>
      <c r="H14805" s="3"/>
      <c r="I14805" s="4"/>
      <c r="K14805" s="5"/>
      <c r="N14805" s="2"/>
      <c r="O14805" s="5"/>
    </row>
    <row r="14806" ht="16.5" customHeight="1">
      <c r="A14806" s="1" t="s">
        <v>14819</v>
      </c>
      <c r="B14806" s="2">
        <f t="shared" si="1"/>
        <v>1719842683000</v>
      </c>
      <c r="C14806" s="1">
        <v>818891.0</v>
      </c>
      <c r="G14806" s="2"/>
      <c r="H14806" s="3"/>
      <c r="I14806" s="4"/>
      <c r="K14806" s="5"/>
      <c r="N14806" s="2"/>
      <c r="O14806" s="5"/>
    </row>
    <row r="14807" ht="16.5" customHeight="1">
      <c r="A14807" s="1" t="s">
        <v>14820</v>
      </c>
      <c r="B14807" s="2">
        <f t="shared" si="1"/>
        <v>1719842688000</v>
      </c>
      <c r="C14807" s="1">
        <v>818895.0</v>
      </c>
      <c r="G14807" s="2"/>
      <c r="H14807" s="3"/>
      <c r="I14807" s="4"/>
      <c r="K14807" s="5"/>
      <c r="N14807" s="2"/>
      <c r="O14807" s="5"/>
    </row>
    <row r="14808" ht="16.5" customHeight="1">
      <c r="A14808" s="1" t="s">
        <v>14821</v>
      </c>
      <c r="B14808" s="2">
        <f t="shared" si="1"/>
        <v>1719842693000</v>
      </c>
      <c r="C14808" s="1">
        <v>818901.0</v>
      </c>
      <c r="G14808" s="2"/>
      <c r="H14808" s="3"/>
      <c r="I14808" s="4"/>
      <c r="K14808" s="5"/>
      <c r="N14808" s="2"/>
      <c r="O14808" s="5"/>
    </row>
    <row r="14809" ht="16.5" customHeight="1">
      <c r="A14809" s="1" t="s">
        <v>14822</v>
      </c>
      <c r="B14809" s="2">
        <f t="shared" si="1"/>
        <v>1719842700000</v>
      </c>
      <c r="C14809" s="1">
        <v>818907.0</v>
      </c>
      <c r="G14809" s="2"/>
      <c r="H14809" s="3"/>
      <c r="I14809" s="4"/>
      <c r="K14809" s="5"/>
      <c r="N14809" s="2"/>
      <c r="O14809" s="5"/>
    </row>
    <row r="14810" ht="16.5" customHeight="1">
      <c r="A14810" s="1" t="s">
        <v>14823</v>
      </c>
      <c r="B14810" s="2">
        <f t="shared" si="1"/>
        <v>1719842705000</v>
      </c>
      <c r="C14810" s="1">
        <v>818914.0</v>
      </c>
      <c r="G14810" s="2"/>
      <c r="H14810" s="3"/>
      <c r="I14810" s="4"/>
      <c r="K14810" s="5"/>
      <c r="N14810" s="2"/>
      <c r="O14810" s="5"/>
    </row>
    <row r="14811" ht="16.5" customHeight="1">
      <c r="A14811" s="1" t="s">
        <v>14824</v>
      </c>
      <c r="B14811" s="2">
        <f t="shared" si="1"/>
        <v>1719842712000</v>
      </c>
      <c r="C14811" s="1">
        <v>818920.0</v>
      </c>
      <c r="G14811" s="2"/>
      <c r="H14811" s="3"/>
      <c r="I14811" s="4"/>
      <c r="K14811" s="5"/>
      <c r="N14811" s="2"/>
      <c r="O14811" s="5"/>
    </row>
    <row r="14812" ht="16.5" customHeight="1">
      <c r="A14812" s="1" t="s">
        <v>14825</v>
      </c>
      <c r="B14812" s="2">
        <f t="shared" si="1"/>
        <v>1719842718000</v>
      </c>
      <c r="C14812" s="1">
        <v>818925.0</v>
      </c>
      <c r="G14812" s="2"/>
      <c r="H14812" s="3"/>
      <c r="I14812" s="4"/>
      <c r="K14812" s="5"/>
      <c r="N14812" s="2"/>
      <c r="O14812" s="5"/>
    </row>
    <row r="14813" ht="16.5" customHeight="1">
      <c r="A14813" s="1" t="s">
        <v>14826</v>
      </c>
      <c r="B14813" s="2">
        <f t="shared" si="1"/>
        <v>1719842724000</v>
      </c>
      <c r="C14813" s="1">
        <v>818934.0</v>
      </c>
      <c r="G14813" s="2"/>
      <c r="H14813" s="3"/>
      <c r="I14813" s="4"/>
      <c r="K14813" s="5"/>
      <c r="N14813" s="2"/>
      <c r="O14813" s="5"/>
    </row>
    <row r="14814" ht="16.5" customHeight="1">
      <c r="A14814" s="1" t="s">
        <v>14827</v>
      </c>
      <c r="B14814" s="2">
        <f t="shared" si="1"/>
        <v>1719842731000</v>
      </c>
      <c r="C14814" s="1">
        <v>818945.0</v>
      </c>
      <c r="G14814" s="2"/>
      <c r="H14814" s="3"/>
      <c r="I14814" s="4"/>
      <c r="K14814" s="5"/>
      <c r="N14814" s="2"/>
      <c r="O14814" s="5"/>
    </row>
    <row r="14815" ht="16.5" customHeight="1">
      <c r="A14815" s="1" t="s">
        <v>14828</v>
      </c>
      <c r="B14815" s="2">
        <f t="shared" si="1"/>
        <v>1719842736000</v>
      </c>
      <c r="C14815" s="1">
        <v>818947.0</v>
      </c>
      <c r="G14815" s="2"/>
      <c r="H14815" s="3"/>
      <c r="I14815" s="4"/>
      <c r="K14815" s="5"/>
      <c r="N14815" s="2"/>
      <c r="O14815" s="5"/>
    </row>
    <row r="14816" ht="16.5" customHeight="1">
      <c r="A14816" s="1" t="s">
        <v>14829</v>
      </c>
      <c r="B14816" s="2">
        <f t="shared" si="1"/>
        <v>1719842742000</v>
      </c>
      <c r="C14816" s="1">
        <v>818951.0</v>
      </c>
      <c r="G14816" s="2"/>
      <c r="H14816" s="3"/>
      <c r="I14816" s="4"/>
      <c r="K14816" s="5"/>
      <c r="N14816" s="2"/>
      <c r="O14816" s="5"/>
    </row>
    <row r="14817" ht="16.5" customHeight="1">
      <c r="A14817" s="1" t="s">
        <v>14830</v>
      </c>
      <c r="B14817" s="2">
        <f t="shared" si="1"/>
        <v>1719842747000</v>
      </c>
      <c r="C14817" s="1">
        <v>818954.0</v>
      </c>
      <c r="G14817" s="2"/>
      <c r="H14817" s="3"/>
      <c r="I14817" s="4"/>
      <c r="K14817" s="5"/>
      <c r="N14817" s="2"/>
      <c r="O14817" s="5"/>
    </row>
    <row r="14818" ht="16.5" customHeight="1">
      <c r="A14818" s="1" t="s">
        <v>14831</v>
      </c>
      <c r="B14818" s="2">
        <f t="shared" si="1"/>
        <v>1719842752000</v>
      </c>
      <c r="C14818" s="1">
        <v>818958.0</v>
      </c>
      <c r="G14818" s="2"/>
      <c r="H14818" s="3"/>
      <c r="I14818" s="4"/>
      <c r="K14818" s="5"/>
      <c r="N14818" s="2"/>
      <c r="O14818" s="5"/>
    </row>
    <row r="14819" ht="16.5" customHeight="1">
      <c r="A14819" s="1" t="s">
        <v>14832</v>
      </c>
      <c r="B14819" s="2">
        <f t="shared" si="1"/>
        <v>1719842757000</v>
      </c>
      <c r="C14819" s="1">
        <v>818963.0</v>
      </c>
      <c r="G14819" s="2"/>
      <c r="H14819" s="3"/>
      <c r="I14819" s="4"/>
      <c r="K14819" s="5"/>
      <c r="N14819" s="2"/>
      <c r="O14819" s="5"/>
    </row>
    <row r="14820" ht="16.5" customHeight="1">
      <c r="A14820" s="1" t="s">
        <v>14833</v>
      </c>
      <c r="B14820" s="2">
        <f t="shared" si="1"/>
        <v>1719842763000</v>
      </c>
      <c r="C14820" s="1">
        <v>818972.0</v>
      </c>
      <c r="G14820" s="2"/>
      <c r="H14820" s="3"/>
      <c r="I14820" s="4"/>
      <c r="K14820" s="5"/>
      <c r="N14820" s="2"/>
      <c r="O14820" s="5"/>
    </row>
    <row r="14821" ht="16.5" customHeight="1">
      <c r="A14821" s="1" t="s">
        <v>14834</v>
      </c>
      <c r="B14821" s="2">
        <f t="shared" si="1"/>
        <v>1719842768000</v>
      </c>
      <c r="C14821" s="1">
        <v>818981.0</v>
      </c>
      <c r="G14821" s="2"/>
      <c r="H14821" s="3"/>
      <c r="I14821" s="4"/>
      <c r="K14821" s="5"/>
      <c r="N14821" s="2"/>
      <c r="O14821" s="5"/>
    </row>
    <row r="14822" ht="16.5" customHeight="1">
      <c r="A14822" s="1" t="s">
        <v>14835</v>
      </c>
      <c r="B14822" s="2">
        <f t="shared" si="1"/>
        <v>1719842773000</v>
      </c>
      <c r="C14822" s="1">
        <v>818991.0</v>
      </c>
      <c r="G14822" s="2"/>
      <c r="H14822" s="3"/>
      <c r="I14822" s="4"/>
      <c r="K14822" s="5"/>
      <c r="N14822" s="2"/>
      <c r="O14822" s="5"/>
    </row>
    <row r="14823" ht="16.5" customHeight="1">
      <c r="A14823" s="1" t="s">
        <v>14836</v>
      </c>
      <c r="B14823" s="2">
        <f t="shared" si="1"/>
        <v>1719842779000</v>
      </c>
      <c r="C14823" s="1">
        <v>818996.0</v>
      </c>
      <c r="G14823" s="2"/>
      <c r="H14823" s="3"/>
      <c r="I14823" s="4"/>
      <c r="K14823" s="5"/>
      <c r="N14823" s="2"/>
      <c r="O14823" s="5"/>
    </row>
    <row r="14824" ht="16.5" customHeight="1">
      <c r="A14824" s="1" t="s">
        <v>14837</v>
      </c>
      <c r="B14824" s="2">
        <f t="shared" si="1"/>
        <v>1719842784000</v>
      </c>
      <c r="C14824" s="1">
        <v>819002.0</v>
      </c>
      <c r="G14824" s="2"/>
      <c r="H14824" s="3"/>
      <c r="I14824" s="4"/>
      <c r="K14824" s="5"/>
      <c r="N14824" s="2"/>
      <c r="O14824" s="5"/>
    </row>
    <row r="14825" ht="16.5" customHeight="1">
      <c r="A14825" s="1" t="s">
        <v>14838</v>
      </c>
      <c r="B14825" s="2">
        <f t="shared" si="1"/>
        <v>1719842789000</v>
      </c>
      <c r="C14825" s="1">
        <v>819007.0</v>
      </c>
      <c r="G14825" s="2"/>
      <c r="H14825" s="3"/>
      <c r="I14825" s="4"/>
      <c r="K14825" s="5"/>
      <c r="N14825" s="2"/>
      <c r="O14825" s="5"/>
    </row>
    <row r="14826" ht="16.5" customHeight="1">
      <c r="A14826" s="1" t="s">
        <v>14839</v>
      </c>
      <c r="B14826" s="2">
        <f t="shared" si="1"/>
        <v>1719842797000</v>
      </c>
      <c r="C14826" s="1">
        <v>819018.0</v>
      </c>
      <c r="G14826" s="2"/>
      <c r="H14826" s="3"/>
      <c r="I14826" s="4"/>
      <c r="K14826" s="5"/>
      <c r="N14826" s="2"/>
      <c r="O14826" s="5"/>
    </row>
    <row r="14827" ht="16.5" customHeight="1">
      <c r="A14827" s="1" t="s">
        <v>14840</v>
      </c>
      <c r="B14827" s="2">
        <f t="shared" si="1"/>
        <v>1719842805000</v>
      </c>
      <c r="C14827" s="1">
        <v>819028.0</v>
      </c>
      <c r="G14827" s="2"/>
      <c r="H14827" s="3"/>
      <c r="I14827" s="4"/>
      <c r="K14827" s="5"/>
      <c r="N14827" s="2"/>
      <c r="O14827" s="5"/>
    </row>
    <row r="14828" ht="16.5" customHeight="1">
      <c r="A14828" s="1" t="s">
        <v>14841</v>
      </c>
      <c r="B14828" s="2">
        <f t="shared" si="1"/>
        <v>1719842812000</v>
      </c>
      <c r="C14828" s="1">
        <v>819036.0</v>
      </c>
      <c r="G14828" s="2"/>
      <c r="H14828" s="3"/>
      <c r="I14828" s="4"/>
      <c r="K14828" s="5"/>
      <c r="N14828" s="2"/>
      <c r="O14828" s="5"/>
    </row>
    <row r="14829" ht="16.5" customHeight="1">
      <c r="A14829" s="1" t="s">
        <v>14842</v>
      </c>
      <c r="B14829" s="2">
        <f t="shared" si="1"/>
        <v>1719842817000</v>
      </c>
      <c r="C14829" s="1">
        <v>819044.0</v>
      </c>
      <c r="G14829" s="2"/>
      <c r="H14829" s="3"/>
      <c r="I14829" s="4"/>
      <c r="K14829" s="5"/>
      <c r="N14829" s="2"/>
      <c r="O14829" s="5"/>
    </row>
    <row r="14830" ht="16.5" customHeight="1">
      <c r="A14830" s="1" t="s">
        <v>14843</v>
      </c>
      <c r="B14830" s="2">
        <f t="shared" si="1"/>
        <v>1719842825000</v>
      </c>
      <c r="C14830" s="1">
        <v>819052.0</v>
      </c>
      <c r="G14830" s="2"/>
      <c r="H14830" s="3"/>
      <c r="I14830" s="4"/>
      <c r="K14830" s="5"/>
      <c r="N14830" s="2"/>
      <c r="O14830" s="5"/>
    </row>
    <row r="14831" ht="16.5" customHeight="1">
      <c r="A14831" s="1" t="s">
        <v>14844</v>
      </c>
      <c r="B14831" s="2">
        <f t="shared" si="1"/>
        <v>1719842830000</v>
      </c>
      <c r="C14831" s="1">
        <v>819056.0</v>
      </c>
      <c r="G14831" s="2"/>
      <c r="H14831" s="3"/>
      <c r="I14831" s="4"/>
      <c r="K14831" s="5"/>
      <c r="N14831" s="2"/>
      <c r="O14831" s="5"/>
    </row>
    <row r="14832" ht="16.5" customHeight="1">
      <c r="A14832" s="1" t="s">
        <v>14845</v>
      </c>
      <c r="B14832" s="2">
        <f t="shared" si="1"/>
        <v>1719842836000</v>
      </c>
      <c r="C14832" s="1">
        <v>819061.0</v>
      </c>
      <c r="G14832" s="2"/>
      <c r="H14832" s="3"/>
      <c r="I14832" s="4"/>
      <c r="K14832" s="5"/>
      <c r="N14832" s="2"/>
      <c r="O14832" s="5"/>
    </row>
    <row r="14833" ht="16.5" customHeight="1">
      <c r="A14833" s="1" t="s">
        <v>14846</v>
      </c>
      <c r="B14833" s="2">
        <f t="shared" si="1"/>
        <v>1719842841000</v>
      </c>
      <c r="C14833" s="1">
        <v>819067.0</v>
      </c>
      <c r="G14833" s="2"/>
      <c r="H14833" s="3"/>
      <c r="I14833" s="4"/>
      <c r="K14833" s="5"/>
      <c r="N14833" s="2"/>
      <c r="O14833" s="5"/>
    </row>
    <row r="14834" ht="16.5" customHeight="1">
      <c r="A14834" s="1" t="s">
        <v>14847</v>
      </c>
      <c r="B14834" s="2">
        <f t="shared" si="1"/>
        <v>1719842846000</v>
      </c>
      <c r="C14834" s="1">
        <v>819072.0</v>
      </c>
      <c r="G14834" s="2"/>
      <c r="H14834" s="3"/>
      <c r="I14834" s="4"/>
      <c r="K14834" s="5"/>
      <c r="N14834" s="2"/>
      <c r="O14834" s="5"/>
    </row>
    <row r="14835" ht="16.5" customHeight="1">
      <c r="A14835" s="1" t="s">
        <v>14848</v>
      </c>
      <c r="B14835" s="2">
        <f t="shared" si="1"/>
        <v>1719842851000</v>
      </c>
      <c r="C14835" s="1">
        <v>819081.0</v>
      </c>
      <c r="G14835" s="2"/>
      <c r="H14835" s="3"/>
      <c r="I14835" s="4"/>
      <c r="K14835" s="5"/>
      <c r="N14835" s="2"/>
      <c r="O14835" s="5"/>
    </row>
    <row r="14836" ht="16.5" customHeight="1">
      <c r="A14836" s="1" t="s">
        <v>14849</v>
      </c>
      <c r="B14836" s="2">
        <f t="shared" si="1"/>
        <v>1719842857000</v>
      </c>
      <c r="C14836" s="1">
        <v>819088.0</v>
      </c>
      <c r="G14836" s="2"/>
      <c r="H14836" s="3"/>
      <c r="I14836" s="4"/>
      <c r="K14836" s="5"/>
      <c r="N14836" s="2"/>
      <c r="O14836" s="5"/>
    </row>
    <row r="14837" ht="16.5" customHeight="1">
      <c r="A14837" s="1" t="s">
        <v>14850</v>
      </c>
      <c r="B14837" s="2">
        <f t="shared" si="1"/>
        <v>1719842862000</v>
      </c>
      <c r="C14837" s="1">
        <v>819094.0</v>
      </c>
      <c r="G14837" s="2"/>
      <c r="H14837" s="3"/>
      <c r="I14837" s="4"/>
      <c r="K14837" s="5"/>
      <c r="N14837" s="2"/>
      <c r="O14837" s="5"/>
    </row>
    <row r="14838" ht="16.5" customHeight="1">
      <c r="A14838" s="1" t="s">
        <v>14851</v>
      </c>
      <c r="B14838" s="2">
        <f t="shared" si="1"/>
        <v>1719842868000</v>
      </c>
      <c r="C14838" s="1">
        <v>819100.0</v>
      </c>
      <c r="G14838" s="2"/>
      <c r="H14838" s="3"/>
      <c r="I14838" s="4"/>
      <c r="K14838" s="5"/>
      <c r="N14838" s="2"/>
      <c r="O14838" s="5"/>
    </row>
    <row r="14839" ht="16.5" customHeight="1">
      <c r="A14839" s="1" t="s">
        <v>14852</v>
      </c>
      <c r="B14839" s="2">
        <f t="shared" si="1"/>
        <v>1719842874000</v>
      </c>
      <c r="C14839" s="1">
        <v>819103.0</v>
      </c>
      <c r="G14839" s="2"/>
      <c r="H14839" s="3"/>
      <c r="I14839" s="4"/>
      <c r="K14839" s="5"/>
      <c r="N14839" s="2"/>
      <c r="O14839" s="5"/>
    </row>
    <row r="14840" ht="16.5" customHeight="1">
      <c r="A14840" s="1" t="s">
        <v>14853</v>
      </c>
      <c r="B14840" s="2">
        <f t="shared" si="1"/>
        <v>1719842879000</v>
      </c>
      <c r="C14840" s="1">
        <v>819112.0</v>
      </c>
      <c r="G14840" s="2"/>
      <c r="H14840" s="3"/>
      <c r="I14840" s="4"/>
      <c r="K14840" s="5"/>
      <c r="N14840" s="2"/>
      <c r="O14840" s="5"/>
    </row>
    <row r="14841" ht="16.5" customHeight="1">
      <c r="A14841" s="1" t="s">
        <v>14854</v>
      </c>
      <c r="B14841" s="2">
        <f t="shared" si="1"/>
        <v>1719842884000</v>
      </c>
      <c r="C14841" s="1">
        <v>819119.0</v>
      </c>
      <c r="G14841" s="2"/>
      <c r="H14841" s="3"/>
      <c r="I14841" s="4"/>
      <c r="K14841" s="5"/>
      <c r="N14841" s="2"/>
      <c r="O14841" s="5"/>
    </row>
    <row r="14842" ht="16.5" customHeight="1">
      <c r="A14842" s="1" t="s">
        <v>14855</v>
      </c>
      <c r="B14842" s="2">
        <f t="shared" si="1"/>
        <v>1719842890000</v>
      </c>
      <c r="C14842" s="1">
        <v>819124.0</v>
      </c>
      <c r="G14842" s="2"/>
      <c r="H14842" s="3"/>
      <c r="I14842" s="4"/>
      <c r="K14842" s="5"/>
      <c r="N14842" s="2"/>
      <c r="O14842" s="5"/>
    </row>
    <row r="14843" ht="16.5" customHeight="1">
      <c r="A14843" s="1" t="s">
        <v>14856</v>
      </c>
      <c r="B14843" s="2">
        <f t="shared" si="1"/>
        <v>1719842895000</v>
      </c>
      <c r="C14843" s="1">
        <v>819130.0</v>
      </c>
      <c r="G14843" s="2"/>
      <c r="H14843" s="3"/>
      <c r="I14843" s="4"/>
      <c r="K14843" s="5"/>
      <c r="N14843" s="2"/>
      <c r="O14843" s="5"/>
    </row>
    <row r="14844" ht="16.5" customHeight="1">
      <c r="A14844" s="1" t="s">
        <v>14857</v>
      </c>
      <c r="B14844" s="2">
        <f t="shared" si="1"/>
        <v>1719842900000</v>
      </c>
      <c r="C14844" s="1">
        <v>819137.0</v>
      </c>
      <c r="G14844" s="2"/>
      <c r="H14844" s="3"/>
      <c r="I14844" s="4"/>
      <c r="K14844" s="5"/>
      <c r="N14844" s="2"/>
      <c r="O14844" s="5"/>
    </row>
    <row r="14845" ht="16.5" customHeight="1">
      <c r="A14845" s="1" t="s">
        <v>14858</v>
      </c>
      <c r="B14845" s="2">
        <f t="shared" si="1"/>
        <v>1719842905000</v>
      </c>
      <c r="C14845" s="1">
        <v>819140.0</v>
      </c>
      <c r="G14845" s="2"/>
      <c r="H14845" s="3"/>
      <c r="I14845" s="4"/>
      <c r="K14845" s="5"/>
      <c r="N14845" s="2"/>
      <c r="O14845" s="5"/>
    </row>
    <row r="14846" ht="16.5" customHeight="1">
      <c r="A14846" s="1" t="s">
        <v>14859</v>
      </c>
      <c r="B14846" s="2">
        <f t="shared" si="1"/>
        <v>1719842920000</v>
      </c>
      <c r="C14846" s="1">
        <v>819156.0</v>
      </c>
      <c r="G14846" s="2"/>
      <c r="H14846" s="3"/>
      <c r="I14846" s="4"/>
      <c r="K14846" s="5"/>
      <c r="N14846" s="2"/>
      <c r="O14846" s="5"/>
    </row>
    <row r="14847" ht="16.5" customHeight="1">
      <c r="A14847" s="1" t="s">
        <v>14860</v>
      </c>
      <c r="B14847" s="2">
        <f t="shared" si="1"/>
        <v>1719842925000</v>
      </c>
      <c r="C14847" s="1">
        <v>819163.0</v>
      </c>
      <c r="G14847" s="2"/>
      <c r="H14847" s="3"/>
      <c r="I14847" s="4"/>
      <c r="K14847" s="5"/>
      <c r="N14847" s="2"/>
      <c r="O14847" s="5"/>
    </row>
    <row r="14848" ht="16.5" customHeight="1">
      <c r="A14848" s="1" t="s">
        <v>14861</v>
      </c>
      <c r="B14848" s="2">
        <f t="shared" si="1"/>
        <v>1719842931000</v>
      </c>
      <c r="C14848" s="1">
        <v>819167.0</v>
      </c>
      <c r="G14848" s="2"/>
      <c r="H14848" s="3"/>
      <c r="I14848" s="4"/>
      <c r="K14848" s="5"/>
      <c r="N14848" s="2"/>
      <c r="O14848" s="5"/>
    </row>
    <row r="14849" ht="16.5" customHeight="1">
      <c r="A14849" s="1" t="s">
        <v>14862</v>
      </c>
      <c r="B14849" s="2">
        <f t="shared" si="1"/>
        <v>1719842936000</v>
      </c>
      <c r="C14849" s="1">
        <v>819173.0</v>
      </c>
      <c r="G14849" s="2"/>
      <c r="H14849" s="3"/>
      <c r="I14849" s="4"/>
      <c r="K14849" s="5"/>
      <c r="N14849" s="2"/>
      <c r="O14849" s="5"/>
    </row>
    <row r="14850" ht="16.5" customHeight="1">
      <c r="A14850" s="1" t="s">
        <v>14863</v>
      </c>
      <c r="B14850" s="2">
        <f t="shared" si="1"/>
        <v>1719842941000</v>
      </c>
      <c r="C14850" s="1">
        <v>819177.0</v>
      </c>
      <c r="G14850" s="2"/>
      <c r="H14850" s="3"/>
      <c r="I14850" s="4"/>
      <c r="K14850" s="5"/>
      <c r="N14850" s="2"/>
      <c r="O14850" s="5"/>
    </row>
    <row r="14851" ht="16.5" customHeight="1">
      <c r="A14851" s="1" t="s">
        <v>14864</v>
      </c>
      <c r="B14851" s="2">
        <f t="shared" si="1"/>
        <v>1719842947000</v>
      </c>
      <c r="C14851" s="1">
        <v>819183.0</v>
      </c>
      <c r="G14851" s="2"/>
      <c r="H14851" s="3"/>
      <c r="I14851" s="4"/>
      <c r="K14851" s="5"/>
      <c r="N14851" s="2"/>
      <c r="O14851" s="5"/>
    </row>
    <row r="14852" ht="16.5" customHeight="1">
      <c r="A14852" s="1" t="s">
        <v>14865</v>
      </c>
      <c r="B14852" s="2">
        <f t="shared" si="1"/>
        <v>1719842952000</v>
      </c>
      <c r="C14852" s="1">
        <v>819188.0</v>
      </c>
      <c r="G14852" s="2"/>
      <c r="H14852" s="3"/>
      <c r="I14852" s="4"/>
      <c r="K14852" s="5"/>
      <c r="N14852" s="2"/>
      <c r="O14852" s="5"/>
    </row>
    <row r="14853" ht="16.5" customHeight="1">
      <c r="A14853" s="1" t="s">
        <v>14866</v>
      </c>
      <c r="B14853" s="2">
        <f t="shared" si="1"/>
        <v>1719842958000</v>
      </c>
      <c r="C14853" s="1">
        <v>819192.0</v>
      </c>
      <c r="G14853" s="2"/>
      <c r="H14853" s="3"/>
      <c r="I14853" s="4"/>
      <c r="K14853" s="5"/>
      <c r="N14853" s="2"/>
      <c r="O14853" s="5"/>
    </row>
    <row r="14854" ht="16.5" customHeight="1">
      <c r="A14854" s="1" t="s">
        <v>14867</v>
      </c>
      <c r="B14854" s="2">
        <f t="shared" si="1"/>
        <v>1719842964000</v>
      </c>
      <c r="C14854" s="1">
        <v>819193.0</v>
      </c>
      <c r="G14854" s="2"/>
      <c r="H14854" s="3"/>
      <c r="I14854" s="4"/>
      <c r="K14854" s="5"/>
      <c r="N14854" s="2"/>
      <c r="O14854" s="5"/>
    </row>
    <row r="14855" ht="16.5" customHeight="1">
      <c r="A14855" s="1" t="s">
        <v>14868</v>
      </c>
      <c r="B14855" s="2">
        <f t="shared" si="1"/>
        <v>1719842969000</v>
      </c>
      <c r="C14855" s="1">
        <v>819199.0</v>
      </c>
      <c r="G14855" s="2"/>
      <c r="H14855" s="3"/>
      <c r="I14855" s="4"/>
      <c r="K14855" s="5"/>
      <c r="N14855" s="2"/>
      <c r="O14855" s="5"/>
    </row>
    <row r="14856" ht="16.5" customHeight="1">
      <c r="A14856" s="1" t="s">
        <v>14869</v>
      </c>
      <c r="B14856" s="2">
        <f t="shared" si="1"/>
        <v>1719842974000</v>
      </c>
      <c r="C14856" s="1">
        <v>819205.0</v>
      </c>
      <c r="G14856" s="2"/>
      <c r="H14856" s="3"/>
      <c r="I14856" s="4"/>
      <c r="K14856" s="5"/>
      <c r="N14856" s="2"/>
      <c r="O14856" s="5"/>
    </row>
    <row r="14857" ht="16.5" customHeight="1">
      <c r="A14857" s="1" t="s">
        <v>14870</v>
      </c>
      <c r="B14857" s="2">
        <f t="shared" si="1"/>
        <v>1719842980000</v>
      </c>
      <c r="C14857" s="1">
        <v>819209.0</v>
      </c>
      <c r="G14857" s="2"/>
      <c r="H14857" s="3"/>
      <c r="I14857" s="4"/>
      <c r="K14857" s="5"/>
      <c r="N14857" s="2"/>
      <c r="O14857" s="5"/>
    </row>
    <row r="14858" ht="16.5" customHeight="1">
      <c r="A14858" s="1" t="s">
        <v>14871</v>
      </c>
      <c r="B14858" s="2">
        <f t="shared" si="1"/>
        <v>1719842985000</v>
      </c>
      <c r="C14858" s="1">
        <v>819216.0</v>
      </c>
      <c r="G14858" s="2"/>
      <c r="H14858" s="3"/>
      <c r="I14858" s="4"/>
      <c r="K14858" s="5"/>
      <c r="N14858" s="2"/>
      <c r="O14858" s="5"/>
    </row>
    <row r="14859" ht="16.5" customHeight="1">
      <c r="A14859" s="1" t="s">
        <v>14872</v>
      </c>
      <c r="B14859" s="2">
        <f t="shared" si="1"/>
        <v>1719842990000</v>
      </c>
      <c r="C14859" s="1">
        <v>819222.0</v>
      </c>
      <c r="G14859" s="2"/>
      <c r="H14859" s="3"/>
      <c r="I14859" s="4"/>
      <c r="K14859" s="5"/>
      <c r="N14859" s="2"/>
      <c r="O14859" s="5"/>
    </row>
    <row r="14860" ht="16.5" customHeight="1">
      <c r="A14860" s="1" t="s">
        <v>14873</v>
      </c>
      <c r="B14860" s="2">
        <f t="shared" si="1"/>
        <v>1719842997000</v>
      </c>
      <c r="C14860" s="1">
        <v>819229.0</v>
      </c>
      <c r="G14860" s="2"/>
      <c r="H14860" s="3"/>
      <c r="I14860" s="4"/>
      <c r="K14860" s="5"/>
      <c r="N14860" s="2"/>
      <c r="O14860" s="5"/>
    </row>
    <row r="14861" ht="16.5" customHeight="1">
      <c r="A14861" s="1" t="s">
        <v>14874</v>
      </c>
      <c r="B14861" s="2">
        <f t="shared" si="1"/>
        <v>1719843003000</v>
      </c>
      <c r="C14861" s="1">
        <v>819240.0</v>
      </c>
      <c r="G14861" s="2"/>
      <c r="H14861" s="3"/>
      <c r="I14861" s="4"/>
      <c r="K14861" s="5"/>
      <c r="N14861" s="2"/>
      <c r="O14861" s="5"/>
    </row>
    <row r="14862" ht="16.5" customHeight="1">
      <c r="A14862" s="1" t="s">
        <v>14875</v>
      </c>
      <c r="B14862" s="2">
        <f t="shared" si="1"/>
        <v>1719843013000</v>
      </c>
      <c r="C14862" s="1">
        <v>819246.0</v>
      </c>
      <c r="G14862" s="2"/>
      <c r="H14862" s="3"/>
      <c r="I14862" s="4"/>
      <c r="K14862" s="5"/>
      <c r="N14862" s="2"/>
      <c r="O14862" s="5"/>
    </row>
    <row r="14863" ht="16.5" customHeight="1">
      <c r="A14863" s="1" t="s">
        <v>14876</v>
      </c>
      <c r="B14863" s="2">
        <f t="shared" si="1"/>
        <v>1719843020000</v>
      </c>
      <c r="C14863" s="1">
        <v>819254.0</v>
      </c>
      <c r="G14863" s="2"/>
      <c r="H14863" s="3"/>
      <c r="I14863" s="4"/>
      <c r="K14863" s="5"/>
      <c r="N14863" s="2"/>
      <c r="O14863" s="5"/>
    </row>
    <row r="14864" ht="16.5" customHeight="1">
      <c r="A14864" s="1" t="s">
        <v>14877</v>
      </c>
      <c r="B14864" s="2">
        <f t="shared" si="1"/>
        <v>1719843026000</v>
      </c>
      <c r="C14864" s="1">
        <v>819261.0</v>
      </c>
      <c r="G14864" s="2"/>
      <c r="H14864" s="3"/>
      <c r="I14864" s="4"/>
      <c r="K14864" s="5"/>
      <c r="N14864" s="2"/>
      <c r="O14864" s="5"/>
    </row>
    <row r="14865" ht="16.5" customHeight="1">
      <c r="A14865" s="1" t="s">
        <v>14878</v>
      </c>
      <c r="B14865" s="2">
        <f t="shared" si="1"/>
        <v>1719843032000</v>
      </c>
      <c r="C14865" s="1">
        <v>819263.0</v>
      </c>
      <c r="G14865" s="2"/>
      <c r="H14865" s="3"/>
      <c r="I14865" s="4"/>
      <c r="K14865" s="5"/>
      <c r="N14865" s="2"/>
      <c r="O14865" s="5"/>
    </row>
    <row r="14866" ht="16.5" customHeight="1">
      <c r="A14866" s="1" t="s">
        <v>14879</v>
      </c>
      <c r="B14866" s="2">
        <f t="shared" si="1"/>
        <v>1719843038000</v>
      </c>
      <c r="C14866" s="1">
        <v>819269.0</v>
      </c>
      <c r="G14866" s="2"/>
      <c r="H14866" s="3"/>
      <c r="I14866" s="4"/>
      <c r="K14866" s="5"/>
      <c r="N14866" s="2"/>
      <c r="O14866" s="5"/>
    </row>
    <row r="14867" ht="16.5" customHeight="1">
      <c r="A14867" s="1" t="s">
        <v>14880</v>
      </c>
      <c r="B14867" s="2">
        <f t="shared" si="1"/>
        <v>1719843043000</v>
      </c>
      <c r="C14867" s="1">
        <v>819269.0</v>
      </c>
      <c r="G14867" s="2"/>
      <c r="H14867" s="3"/>
      <c r="I14867" s="4"/>
      <c r="K14867" s="5"/>
      <c r="N14867" s="2"/>
      <c r="O14867" s="5"/>
    </row>
    <row r="14868" ht="16.5" customHeight="1">
      <c r="A14868" s="1" t="s">
        <v>14881</v>
      </c>
      <c r="B14868" s="2">
        <f t="shared" si="1"/>
        <v>1719843048000</v>
      </c>
      <c r="C14868" s="1">
        <v>819273.0</v>
      </c>
      <c r="G14868" s="2"/>
      <c r="H14868" s="3"/>
      <c r="I14868" s="4"/>
      <c r="K14868" s="5"/>
      <c r="N14868" s="2"/>
      <c r="O14868" s="5"/>
    </row>
    <row r="14869" ht="16.5" customHeight="1">
      <c r="A14869" s="1" t="s">
        <v>14882</v>
      </c>
      <c r="B14869" s="2">
        <f t="shared" si="1"/>
        <v>1719843055000</v>
      </c>
      <c r="C14869" s="1">
        <v>819283.0</v>
      </c>
      <c r="G14869" s="2"/>
      <c r="H14869" s="3"/>
      <c r="I14869" s="4"/>
      <c r="K14869" s="5"/>
      <c r="N14869" s="2"/>
      <c r="O14869" s="5"/>
    </row>
    <row r="14870" ht="16.5" customHeight="1">
      <c r="A14870" s="1" t="s">
        <v>14883</v>
      </c>
      <c r="B14870" s="2">
        <f t="shared" si="1"/>
        <v>1719843061000</v>
      </c>
      <c r="C14870" s="1">
        <v>819290.0</v>
      </c>
      <c r="G14870" s="2"/>
      <c r="H14870" s="3"/>
      <c r="I14870" s="4"/>
      <c r="K14870" s="5"/>
      <c r="N14870" s="2"/>
      <c r="O14870" s="5"/>
    </row>
    <row r="14871" ht="16.5" customHeight="1">
      <c r="A14871" s="1" t="s">
        <v>14884</v>
      </c>
      <c r="B14871" s="2">
        <f t="shared" si="1"/>
        <v>1719843066000</v>
      </c>
      <c r="C14871" s="1">
        <v>819298.0</v>
      </c>
      <c r="G14871" s="2"/>
      <c r="H14871" s="3"/>
      <c r="I14871" s="4"/>
      <c r="K14871" s="5"/>
      <c r="N14871" s="2"/>
      <c r="O14871" s="5"/>
    </row>
    <row r="14872" ht="16.5" customHeight="1">
      <c r="A14872" s="1" t="s">
        <v>14885</v>
      </c>
      <c r="B14872" s="2">
        <f t="shared" si="1"/>
        <v>1719843071000</v>
      </c>
      <c r="C14872" s="1">
        <v>819304.0</v>
      </c>
      <c r="G14872" s="2"/>
      <c r="H14872" s="3"/>
      <c r="I14872" s="4"/>
      <c r="K14872" s="5"/>
      <c r="N14872" s="2"/>
      <c r="O14872" s="5"/>
    </row>
    <row r="14873" ht="16.5" customHeight="1">
      <c r="A14873" s="1" t="s">
        <v>14886</v>
      </c>
      <c r="B14873" s="2">
        <f t="shared" si="1"/>
        <v>1719843076000</v>
      </c>
      <c r="C14873" s="1">
        <v>819307.0</v>
      </c>
      <c r="G14873" s="2"/>
      <c r="H14873" s="3"/>
      <c r="I14873" s="4"/>
      <c r="K14873" s="5"/>
      <c r="N14873" s="2"/>
      <c r="O14873" s="5"/>
    </row>
    <row r="14874" ht="16.5" customHeight="1">
      <c r="A14874" s="1" t="s">
        <v>14887</v>
      </c>
      <c r="B14874" s="2">
        <f t="shared" si="1"/>
        <v>1719843082000</v>
      </c>
      <c r="C14874" s="1">
        <v>819311.0</v>
      </c>
      <c r="G14874" s="2"/>
      <c r="H14874" s="3"/>
      <c r="I14874" s="4"/>
      <c r="K14874" s="5"/>
      <c r="N14874" s="2"/>
      <c r="O14874" s="5"/>
    </row>
    <row r="14875" ht="16.5" customHeight="1">
      <c r="A14875" s="1" t="s">
        <v>14888</v>
      </c>
      <c r="B14875" s="2">
        <f t="shared" si="1"/>
        <v>1719843087000</v>
      </c>
      <c r="C14875" s="1">
        <v>819317.0</v>
      </c>
      <c r="G14875" s="2"/>
      <c r="H14875" s="3"/>
      <c r="I14875" s="4"/>
      <c r="K14875" s="5"/>
      <c r="N14875" s="2"/>
      <c r="O14875" s="5"/>
    </row>
    <row r="14876" ht="16.5" customHeight="1">
      <c r="A14876" s="1" t="s">
        <v>14889</v>
      </c>
      <c r="B14876" s="2">
        <f t="shared" si="1"/>
        <v>1719843092000</v>
      </c>
      <c r="C14876" s="1">
        <v>819324.0</v>
      </c>
      <c r="G14876" s="2"/>
      <c r="H14876" s="3"/>
      <c r="I14876" s="4"/>
      <c r="K14876" s="5"/>
      <c r="N14876" s="2"/>
      <c r="O14876" s="5"/>
    </row>
    <row r="14877" ht="16.5" customHeight="1">
      <c r="A14877" s="1" t="s">
        <v>14890</v>
      </c>
      <c r="B14877" s="2">
        <f t="shared" si="1"/>
        <v>1719843097000</v>
      </c>
      <c r="C14877" s="1">
        <v>819332.0</v>
      </c>
      <c r="G14877" s="2"/>
      <c r="H14877" s="3"/>
      <c r="I14877" s="4"/>
      <c r="K14877" s="5"/>
      <c r="N14877" s="2"/>
      <c r="O14877" s="5"/>
    </row>
    <row r="14878" ht="16.5" customHeight="1">
      <c r="A14878" s="1" t="s">
        <v>14891</v>
      </c>
      <c r="B14878" s="2">
        <f t="shared" si="1"/>
        <v>1719843103000</v>
      </c>
      <c r="C14878" s="1">
        <v>819336.0</v>
      </c>
      <c r="G14878" s="2"/>
      <c r="H14878" s="3"/>
      <c r="I14878" s="4"/>
      <c r="K14878" s="5"/>
      <c r="N14878" s="2"/>
      <c r="O14878" s="5"/>
    </row>
    <row r="14879" ht="16.5" customHeight="1">
      <c r="A14879" s="1" t="s">
        <v>14892</v>
      </c>
      <c r="B14879" s="2">
        <f t="shared" si="1"/>
        <v>1719843111000</v>
      </c>
      <c r="C14879" s="1">
        <v>819344.0</v>
      </c>
      <c r="G14879" s="2"/>
      <c r="H14879" s="3"/>
      <c r="I14879" s="4"/>
      <c r="K14879" s="5"/>
      <c r="N14879" s="2"/>
      <c r="O14879" s="5"/>
    </row>
    <row r="14880" ht="16.5" customHeight="1">
      <c r="A14880" s="1" t="s">
        <v>14893</v>
      </c>
      <c r="B14880" s="2">
        <f t="shared" si="1"/>
        <v>1719843116000</v>
      </c>
      <c r="C14880" s="1">
        <v>819351.0</v>
      </c>
      <c r="G14880" s="2"/>
      <c r="H14880" s="3"/>
      <c r="I14880" s="4"/>
      <c r="K14880" s="5"/>
      <c r="N14880" s="2"/>
      <c r="O14880" s="5"/>
    </row>
    <row r="14881" ht="16.5" customHeight="1">
      <c r="A14881" s="1" t="s">
        <v>14894</v>
      </c>
      <c r="B14881" s="2">
        <f t="shared" si="1"/>
        <v>1719843122000</v>
      </c>
      <c r="C14881" s="1">
        <v>819355.0</v>
      </c>
      <c r="G14881" s="2"/>
      <c r="H14881" s="3"/>
      <c r="I14881" s="4"/>
      <c r="K14881" s="5"/>
      <c r="N14881" s="2"/>
      <c r="O14881" s="5"/>
    </row>
    <row r="14882" ht="16.5" customHeight="1">
      <c r="A14882" s="1" t="s">
        <v>14895</v>
      </c>
      <c r="B14882" s="2">
        <f t="shared" si="1"/>
        <v>1719843127000</v>
      </c>
      <c r="C14882" s="1">
        <v>819360.0</v>
      </c>
      <c r="G14882" s="2"/>
      <c r="H14882" s="3"/>
      <c r="I14882" s="4"/>
      <c r="K14882" s="5"/>
      <c r="N14882" s="2"/>
      <c r="O14882" s="5"/>
    </row>
    <row r="14883" ht="16.5" customHeight="1">
      <c r="A14883" s="1" t="s">
        <v>14896</v>
      </c>
      <c r="B14883" s="2">
        <f t="shared" si="1"/>
        <v>1719843133000</v>
      </c>
      <c r="C14883" s="1">
        <v>819364.0</v>
      </c>
      <c r="G14883" s="2"/>
      <c r="H14883" s="3"/>
      <c r="I14883" s="4"/>
      <c r="K14883" s="5"/>
      <c r="N14883" s="2"/>
      <c r="O14883" s="5"/>
    </row>
    <row r="14884" ht="16.5" customHeight="1">
      <c r="A14884" s="1" t="s">
        <v>14897</v>
      </c>
      <c r="B14884" s="2">
        <f t="shared" si="1"/>
        <v>1719843140000</v>
      </c>
      <c r="C14884" s="1">
        <v>819369.0</v>
      </c>
      <c r="G14884" s="2"/>
      <c r="H14884" s="3"/>
      <c r="I14884" s="4"/>
      <c r="K14884" s="5"/>
      <c r="N14884" s="2"/>
      <c r="O14884" s="5"/>
    </row>
    <row r="14885" ht="16.5" customHeight="1">
      <c r="A14885" s="1" t="s">
        <v>14898</v>
      </c>
      <c r="B14885" s="2">
        <f t="shared" si="1"/>
        <v>1719843145000</v>
      </c>
      <c r="C14885" s="1">
        <v>819375.0</v>
      </c>
      <c r="G14885" s="2"/>
      <c r="H14885" s="3"/>
      <c r="I14885" s="4"/>
      <c r="K14885" s="5"/>
      <c r="N14885" s="2"/>
      <c r="O14885" s="5"/>
    </row>
    <row r="14886" ht="16.5" customHeight="1">
      <c r="A14886" s="1" t="s">
        <v>14899</v>
      </c>
      <c r="B14886" s="2">
        <f t="shared" si="1"/>
        <v>1719843150000</v>
      </c>
      <c r="C14886" s="1">
        <v>819381.0</v>
      </c>
      <c r="G14886" s="2"/>
      <c r="H14886" s="3"/>
      <c r="I14886" s="4"/>
      <c r="K14886" s="5"/>
      <c r="N14886" s="2"/>
      <c r="O14886" s="5"/>
    </row>
    <row r="14887" ht="16.5" customHeight="1">
      <c r="A14887" s="1" t="s">
        <v>14900</v>
      </c>
      <c r="B14887" s="2">
        <f t="shared" si="1"/>
        <v>1719843156000</v>
      </c>
      <c r="C14887" s="1">
        <v>819386.0</v>
      </c>
      <c r="G14887" s="2"/>
      <c r="H14887" s="3"/>
      <c r="I14887" s="4"/>
      <c r="K14887" s="5"/>
      <c r="N14887" s="2"/>
      <c r="O14887" s="5"/>
    </row>
    <row r="14888" ht="16.5" customHeight="1">
      <c r="A14888" s="1" t="s">
        <v>14901</v>
      </c>
      <c r="B14888" s="2">
        <f t="shared" si="1"/>
        <v>1719843161000</v>
      </c>
      <c r="C14888" s="1">
        <v>819391.0</v>
      </c>
      <c r="G14888" s="2"/>
      <c r="H14888" s="3"/>
      <c r="I14888" s="4"/>
      <c r="K14888" s="5"/>
      <c r="N14888" s="2"/>
      <c r="O14888" s="5"/>
    </row>
    <row r="14889" ht="16.5" customHeight="1">
      <c r="A14889" s="1" t="s">
        <v>14902</v>
      </c>
      <c r="B14889" s="2">
        <f t="shared" si="1"/>
        <v>1719843166000</v>
      </c>
      <c r="C14889" s="1">
        <v>819395.0</v>
      </c>
      <c r="G14889" s="2"/>
      <c r="H14889" s="3"/>
      <c r="I14889" s="4"/>
      <c r="K14889" s="5"/>
      <c r="N14889" s="2"/>
      <c r="O14889" s="5"/>
    </row>
    <row r="14890" ht="16.5" customHeight="1">
      <c r="A14890" s="1" t="s">
        <v>14903</v>
      </c>
      <c r="B14890" s="2">
        <f t="shared" si="1"/>
        <v>1719843171000</v>
      </c>
      <c r="C14890" s="1">
        <v>819397.0</v>
      </c>
      <c r="G14890" s="2"/>
      <c r="H14890" s="3"/>
      <c r="I14890" s="4"/>
      <c r="K14890" s="5"/>
      <c r="N14890" s="2"/>
      <c r="O14890" s="5"/>
    </row>
    <row r="14891" ht="16.5" customHeight="1">
      <c r="A14891" s="1" t="s">
        <v>14904</v>
      </c>
      <c r="B14891" s="2">
        <f t="shared" si="1"/>
        <v>1719843180000</v>
      </c>
      <c r="C14891" s="1">
        <v>819408.0</v>
      </c>
      <c r="G14891" s="2"/>
      <c r="H14891" s="3"/>
      <c r="I14891" s="4"/>
      <c r="K14891" s="5"/>
      <c r="N14891" s="2"/>
      <c r="O14891" s="5"/>
    </row>
    <row r="14892" ht="16.5" customHeight="1">
      <c r="A14892" s="1" t="s">
        <v>14905</v>
      </c>
      <c r="B14892" s="2">
        <f t="shared" si="1"/>
        <v>1719843185000</v>
      </c>
      <c r="C14892" s="1">
        <v>819414.0</v>
      </c>
      <c r="G14892" s="2"/>
      <c r="H14892" s="3"/>
      <c r="I14892" s="4"/>
      <c r="K14892" s="5"/>
      <c r="N14892" s="2"/>
      <c r="O14892" s="5"/>
    </row>
    <row r="14893" ht="16.5" customHeight="1">
      <c r="A14893" s="1" t="s">
        <v>14906</v>
      </c>
      <c r="B14893" s="2">
        <f t="shared" si="1"/>
        <v>1719843190000</v>
      </c>
      <c r="C14893" s="1">
        <v>819421.0</v>
      </c>
      <c r="G14893" s="2"/>
      <c r="H14893" s="3"/>
      <c r="I14893" s="4"/>
      <c r="K14893" s="5"/>
      <c r="N14893" s="2"/>
      <c r="O14893" s="5"/>
    </row>
    <row r="14894" ht="16.5" customHeight="1">
      <c r="A14894" s="1" t="s">
        <v>14907</v>
      </c>
      <c r="B14894" s="2">
        <f t="shared" si="1"/>
        <v>1719843196000</v>
      </c>
      <c r="C14894" s="1">
        <v>819427.0</v>
      </c>
      <c r="G14894" s="2"/>
      <c r="H14894" s="3"/>
      <c r="I14894" s="4"/>
      <c r="K14894" s="5"/>
      <c r="N14894" s="2"/>
      <c r="O14894" s="5"/>
    </row>
    <row r="14895" ht="16.5" customHeight="1">
      <c r="A14895" s="1" t="s">
        <v>14908</v>
      </c>
      <c r="B14895" s="2">
        <f t="shared" si="1"/>
        <v>1719843201000</v>
      </c>
      <c r="C14895" s="1">
        <v>819433.0</v>
      </c>
      <c r="G14895" s="2"/>
      <c r="H14895" s="3"/>
      <c r="I14895" s="4"/>
      <c r="K14895" s="5"/>
      <c r="N14895" s="2"/>
      <c r="O14895" s="5"/>
    </row>
    <row r="14896" ht="16.5" customHeight="1">
      <c r="A14896" s="1" t="s">
        <v>14909</v>
      </c>
      <c r="B14896" s="2">
        <f t="shared" si="1"/>
        <v>1719843215000</v>
      </c>
      <c r="C14896" s="1">
        <v>819445.0</v>
      </c>
      <c r="G14896" s="2"/>
      <c r="H14896" s="3"/>
      <c r="I14896" s="4"/>
      <c r="K14896" s="5"/>
      <c r="N14896" s="2"/>
      <c r="O14896" s="5"/>
    </row>
    <row r="14897" ht="16.5" customHeight="1">
      <c r="A14897" s="1" t="s">
        <v>14910</v>
      </c>
      <c r="B14897" s="2">
        <f t="shared" si="1"/>
        <v>1719843221000</v>
      </c>
      <c r="C14897" s="1">
        <v>819453.0</v>
      </c>
      <c r="G14897" s="2"/>
      <c r="H14897" s="3"/>
      <c r="I14897" s="4"/>
      <c r="K14897" s="5"/>
      <c r="N14897" s="2"/>
      <c r="O14897" s="5"/>
    </row>
    <row r="14898" ht="16.5" customHeight="1">
      <c r="A14898" s="1" t="s">
        <v>14911</v>
      </c>
      <c r="B14898" s="2">
        <f t="shared" si="1"/>
        <v>1719843227000</v>
      </c>
      <c r="C14898" s="1">
        <v>819458.0</v>
      </c>
      <c r="G14898" s="2"/>
      <c r="H14898" s="3"/>
      <c r="I14898" s="4"/>
      <c r="K14898" s="5"/>
      <c r="N14898" s="2"/>
      <c r="O14898" s="5"/>
    </row>
    <row r="14899" ht="16.5" customHeight="1">
      <c r="A14899" s="1" t="s">
        <v>14912</v>
      </c>
      <c r="B14899" s="2">
        <f t="shared" si="1"/>
        <v>1719843232000</v>
      </c>
      <c r="C14899" s="1">
        <v>819463.0</v>
      </c>
      <c r="G14899" s="2"/>
      <c r="H14899" s="3"/>
      <c r="I14899" s="4"/>
      <c r="K14899" s="5"/>
      <c r="N14899" s="2"/>
      <c r="O14899" s="5"/>
    </row>
    <row r="14900" ht="16.5" customHeight="1">
      <c r="A14900" s="1" t="s">
        <v>14913</v>
      </c>
      <c r="B14900" s="2">
        <f t="shared" si="1"/>
        <v>1719843240000</v>
      </c>
      <c r="C14900" s="1">
        <v>819467.0</v>
      </c>
      <c r="G14900" s="2"/>
      <c r="H14900" s="3"/>
      <c r="I14900" s="4"/>
      <c r="K14900" s="5"/>
      <c r="N14900" s="2"/>
      <c r="O14900" s="5"/>
    </row>
    <row r="14901" ht="16.5" customHeight="1">
      <c r="A14901" s="1" t="s">
        <v>14914</v>
      </c>
      <c r="B14901" s="2">
        <f t="shared" si="1"/>
        <v>1719843250000</v>
      </c>
      <c r="C14901" s="1">
        <v>819482.0</v>
      </c>
      <c r="G14901" s="2"/>
      <c r="H14901" s="3"/>
      <c r="I14901" s="4"/>
      <c r="K14901" s="5"/>
      <c r="N14901" s="2"/>
      <c r="O14901" s="5"/>
    </row>
    <row r="14902" ht="16.5" customHeight="1">
      <c r="A14902" s="1" t="s">
        <v>14915</v>
      </c>
      <c r="B14902" s="2">
        <f t="shared" si="1"/>
        <v>1719843255000</v>
      </c>
      <c r="C14902" s="1">
        <v>819488.0</v>
      </c>
      <c r="G14902" s="2"/>
      <c r="H14902" s="3"/>
      <c r="I14902" s="4"/>
      <c r="K14902" s="5"/>
      <c r="N14902" s="2"/>
      <c r="O14902" s="5"/>
    </row>
    <row r="14903" ht="16.5" customHeight="1">
      <c r="A14903" s="1" t="s">
        <v>14916</v>
      </c>
      <c r="B14903" s="2">
        <f t="shared" si="1"/>
        <v>1719843260000</v>
      </c>
      <c r="C14903" s="1">
        <v>819502.0</v>
      </c>
      <c r="G14903" s="2"/>
      <c r="H14903" s="3"/>
      <c r="I14903" s="4"/>
      <c r="K14903" s="5"/>
      <c r="N14903" s="2"/>
      <c r="O14903" s="5"/>
    </row>
    <row r="14904" ht="16.5" customHeight="1">
      <c r="A14904" s="1" t="s">
        <v>14917</v>
      </c>
      <c r="B14904" s="2">
        <f t="shared" si="1"/>
        <v>1719843266000</v>
      </c>
      <c r="C14904" s="1">
        <v>819508.0</v>
      </c>
      <c r="G14904" s="2"/>
      <c r="H14904" s="3"/>
      <c r="I14904" s="4"/>
      <c r="K14904" s="5"/>
      <c r="N14904" s="2"/>
      <c r="O14904" s="5"/>
    </row>
    <row r="14905" ht="16.5" customHeight="1">
      <c r="A14905" s="1" t="s">
        <v>14918</v>
      </c>
      <c r="B14905" s="2">
        <f t="shared" si="1"/>
        <v>1719843271000</v>
      </c>
      <c r="C14905" s="1">
        <v>819511.0</v>
      </c>
      <c r="G14905" s="2"/>
      <c r="H14905" s="3"/>
      <c r="I14905" s="4"/>
      <c r="K14905" s="5"/>
      <c r="N14905" s="2"/>
      <c r="O14905" s="5"/>
    </row>
    <row r="14906" ht="16.5" customHeight="1">
      <c r="A14906" s="1" t="s">
        <v>14919</v>
      </c>
      <c r="B14906" s="2">
        <f t="shared" si="1"/>
        <v>1719843276000</v>
      </c>
      <c r="C14906" s="1">
        <v>819517.0</v>
      </c>
      <c r="G14906" s="2"/>
      <c r="H14906" s="3"/>
      <c r="I14906" s="4"/>
      <c r="K14906" s="5"/>
      <c r="N14906" s="2"/>
      <c r="O14906" s="5"/>
    </row>
    <row r="14907" ht="16.5" customHeight="1">
      <c r="A14907" s="1" t="s">
        <v>14920</v>
      </c>
      <c r="B14907" s="2">
        <f t="shared" si="1"/>
        <v>1719843282000</v>
      </c>
      <c r="C14907" s="1">
        <v>819527.0</v>
      </c>
      <c r="G14907" s="2"/>
      <c r="H14907" s="3"/>
      <c r="I14907" s="4"/>
      <c r="K14907" s="5"/>
      <c r="N14907" s="2"/>
      <c r="O14907" s="5"/>
    </row>
    <row r="14908" ht="16.5" customHeight="1">
      <c r="A14908" s="1" t="s">
        <v>14921</v>
      </c>
      <c r="B14908" s="2">
        <f t="shared" si="1"/>
        <v>1719843289000</v>
      </c>
      <c r="C14908" s="1">
        <v>819535.0</v>
      </c>
      <c r="G14908" s="2"/>
      <c r="H14908" s="3"/>
      <c r="I14908" s="4"/>
      <c r="K14908" s="5"/>
      <c r="N14908" s="2"/>
      <c r="O14908" s="5"/>
    </row>
    <row r="14909" ht="16.5" customHeight="1">
      <c r="A14909" s="1" t="s">
        <v>14922</v>
      </c>
      <c r="B14909" s="2">
        <f t="shared" si="1"/>
        <v>1719843295000</v>
      </c>
      <c r="C14909" s="1">
        <v>819542.0</v>
      </c>
      <c r="G14909" s="2"/>
      <c r="H14909" s="3"/>
      <c r="I14909" s="4"/>
      <c r="K14909" s="5"/>
      <c r="N14909" s="2"/>
      <c r="O14909" s="5"/>
    </row>
    <row r="14910" ht="16.5" customHeight="1">
      <c r="A14910" s="1" t="s">
        <v>14923</v>
      </c>
      <c r="B14910" s="2">
        <f t="shared" si="1"/>
        <v>1719843300000</v>
      </c>
      <c r="C14910" s="1">
        <v>819547.0</v>
      </c>
      <c r="G14910" s="2"/>
      <c r="H14910" s="3"/>
      <c r="I14910" s="4"/>
      <c r="K14910" s="5"/>
      <c r="N14910" s="2"/>
      <c r="O14910" s="5"/>
    </row>
    <row r="14911" ht="16.5" customHeight="1">
      <c r="A14911" s="1" t="s">
        <v>14924</v>
      </c>
      <c r="B14911" s="2">
        <f t="shared" si="1"/>
        <v>1719843306000</v>
      </c>
      <c r="C14911" s="1">
        <v>819552.0</v>
      </c>
      <c r="G14911" s="2"/>
      <c r="H14911" s="3"/>
      <c r="I14911" s="4"/>
      <c r="K14911" s="5"/>
      <c r="N14911" s="2"/>
      <c r="O14911" s="5"/>
    </row>
    <row r="14912" ht="16.5" customHeight="1">
      <c r="A14912" s="1" t="s">
        <v>14925</v>
      </c>
      <c r="B14912" s="2">
        <f t="shared" si="1"/>
        <v>1719843311000</v>
      </c>
      <c r="C14912" s="1">
        <v>819558.0</v>
      </c>
      <c r="G14912" s="2"/>
      <c r="H14912" s="3"/>
      <c r="I14912" s="4"/>
      <c r="K14912" s="5"/>
      <c r="N14912" s="2"/>
      <c r="O14912" s="5"/>
    </row>
    <row r="14913" ht="16.5" customHeight="1">
      <c r="A14913" s="1" t="s">
        <v>14926</v>
      </c>
      <c r="B14913" s="2">
        <f t="shared" si="1"/>
        <v>1719843316000</v>
      </c>
      <c r="C14913" s="1">
        <v>819565.0</v>
      </c>
      <c r="G14913" s="2"/>
      <c r="H14913" s="3"/>
      <c r="I14913" s="4"/>
      <c r="K14913" s="5"/>
      <c r="N14913" s="2"/>
      <c r="O14913" s="5"/>
    </row>
    <row r="14914" ht="16.5" customHeight="1">
      <c r="A14914" s="1" t="s">
        <v>14927</v>
      </c>
      <c r="B14914" s="2">
        <f t="shared" si="1"/>
        <v>1719843322000</v>
      </c>
      <c r="C14914" s="1">
        <v>819571.0</v>
      </c>
      <c r="G14914" s="2"/>
      <c r="H14914" s="3"/>
      <c r="I14914" s="4"/>
      <c r="K14914" s="5"/>
      <c r="N14914" s="2"/>
      <c r="O14914" s="5"/>
    </row>
    <row r="14915" ht="16.5" customHeight="1">
      <c r="A14915" s="1" t="s">
        <v>14928</v>
      </c>
      <c r="B14915" s="2">
        <f t="shared" si="1"/>
        <v>1719843327000</v>
      </c>
      <c r="C14915" s="1">
        <v>819579.0</v>
      </c>
      <c r="G14915" s="2"/>
      <c r="H14915" s="3"/>
      <c r="I14915" s="4"/>
      <c r="K14915" s="5"/>
      <c r="N14915" s="2"/>
      <c r="O14915" s="5"/>
    </row>
    <row r="14916" ht="16.5" customHeight="1">
      <c r="A14916" s="1" t="s">
        <v>14929</v>
      </c>
      <c r="B14916" s="2">
        <f t="shared" si="1"/>
        <v>1719843332000</v>
      </c>
      <c r="C14916" s="1">
        <v>819586.0</v>
      </c>
      <c r="G14916" s="2"/>
      <c r="H14916" s="3"/>
      <c r="I14916" s="4"/>
      <c r="K14916" s="5"/>
      <c r="N14916" s="2"/>
      <c r="O14916" s="5"/>
    </row>
    <row r="14917" ht="16.5" customHeight="1">
      <c r="A14917" s="1" t="s">
        <v>14930</v>
      </c>
      <c r="B14917" s="2">
        <f t="shared" si="1"/>
        <v>1719843338000</v>
      </c>
      <c r="C14917" s="1">
        <v>819592.0</v>
      </c>
      <c r="G14917" s="2"/>
      <c r="H14917" s="3"/>
      <c r="I14917" s="4"/>
      <c r="K14917" s="5"/>
      <c r="N14917" s="2"/>
      <c r="O14917" s="5"/>
    </row>
    <row r="14918" ht="16.5" customHeight="1">
      <c r="A14918" s="1" t="s">
        <v>14931</v>
      </c>
      <c r="B14918" s="2">
        <f t="shared" si="1"/>
        <v>1719843346000</v>
      </c>
      <c r="C14918" s="1">
        <v>819603.0</v>
      </c>
      <c r="G14918" s="2"/>
      <c r="H14918" s="3"/>
      <c r="I14918" s="4"/>
      <c r="K14918" s="5"/>
      <c r="N14918" s="2"/>
      <c r="O14918" s="5"/>
    </row>
    <row r="14919" ht="16.5" customHeight="1">
      <c r="A14919" s="1" t="s">
        <v>14932</v>
      </c>
      <c r="B14919" s="2">
        <f t="shared" si="1"/>
        <v>1719843351000</v>
      </c>
      <c r="C14919" s="1">
        <v>819610.0</v>
      </c>
      <c r="G14919" s="2"/>
      <c r="H14919" s="3"/>
      <c r="I14919" s="4"/>
      <c r="K14919" s="5"/>
      <c r="N14919" s="2"/>
      <c r="O14919" s="5"/>
    </row>
    <row r="14920" ht="16.5" customHeight="1">
      <c r="A14920" s="1" t="s">
        <v>14933</v>
      </c>
      <c r="B14920" s="2">
        <f t="shared" si="1"/>
        <v>1719843356000</v>
      </c>
      <c r="C14920" s="1">
        <v>819615.0</v>
      </c>
      <c r="G14920" s="2"/>
      <c r="H14920" s="3"/>
      <c r="I14920" s="4"/>
      <c r="K14920" s="5"/>
      <c r="N14920" s="2"/>
      <c r="O14920" s="5"/>
    </row>
    <row r="14921" ht="16.5" customHeight="1">
      <c r="A14921" s="1" t="s">
        <v>14934</v>
      </c>
      <c r="B14921" s="2">
        <f t="shared" si="1"/>
        <v>1719843362000</v>
      </c>
      <c r="C14921" s="1">
        <v>819618.0</v>
      </c>
      <c r="G14921" s="2"/>
      <c r="H14921" s="3"/>
      <c r="I14921" s="4"/>
      <c r="K14921" s="5"/>
      <c r="N14921" s="2"/>
      <c r="O14921" s="5"/>
    </row>
    <row r="14922" ht="16.5" customHeight="1">
      <c r="A14922" s="1" t="s">
        <v>14935</v>
      </c>
      <c r="B14922" s="2">
        <f t="shared" si="1"/>
        <v>1719843367000</v>
      </c>
      <c r="C14922" s="1">
        <v>819624.0</v>
      </c>
      <c r="G14922" s="2"/>
      <c r="H14922" s="3"/>
      <c r="I14922" s="4"/>
      <c r="K14922" s="5"/>
      <c r="N14922" s="2"/>
      <c r="O14922" s="5"/>
    </row>
    <row r="14923" ht="16.5" customHeight="1">
      <c r="A14923" s="1" t="s">
        <v>14936</v>
      </c>
      <c r="B14923" s="2">
        <f t="shared" si="1"/>
        <v>1719843372000</v>
      </c>
      <c r="C14923" s="1">
        <v>819633.0</v>
      </c>
      <c r="G14923" s="2"/>
      <c r="H14923" s="3"/>
      <c r="I14923" s="4"/>
      <c r="K14923" s="5"/>
      <c r="N14923" s="2"/>
      <c r="O14923" s="5"/>
    </row>
    <row r="14924" ht="16.5" customHeight="1">
      <c r="A14924" s="1" t="s">
        <v>14937</v>
      </c>
      <c r="B14924" s="2">
        <f t="shared" si="1"/>
        <v>1719843378000</v>
      </c>
      <c r="C14924" s="1">
        <v>819643.0</v>
      </c>
      <c r="G14924" s="2"/>
      <c r="H14924" s="3"/>
      <c r="I14924" s="4"/>
      <c r="K14924" s="5"/>
      <c r="N14924" s="2"/>
      <c r="O14924" s="5"/>
    </row>
    <row r="14925" ht="16.5" customHeight="1">
      <c r="A14925" s="1" t="s">
        <v>14938</v>
      </c>
      <c r="B14925" s="2">
        <f t="shared" si="1"/>
        <v>1719843383000</v>
      </c>
      <c r="C14925" s="1">
        <v>819649.0</v>
      </c>
      <c r="G14925" s="2"/>
      <c r="H14925" s="3"/>
      <c r="I14925" s="4"/>
      <c r="K14925" s="5"/>
      <c r="N14925" s="2"/>
      <c r="O14925" s="5"/>
    </row>
    <row r="14926" ht="16.5" customHeight="1">
      <c r="A14926" s="1" t="s">
        <v>14939</v>
      </c>
      <c r="B14926" s="2">
        <f t="shared" si="1"/>
        <v>1719843389000</v>
      </c>
      <c r="C14926" s="1">
        <v>819653.0</v>
      </c>
      <c r="G14926" s="2"/>
      <c r="H14926" s="3"/>
      <c r="I14926" s="4"/>
      <c r="K14926" s="5"/>
      <c r="N14926" s="2"/>
      <c r="O14926" s="5"/>
    </row>
    <row r="14927" ht="16.5" customHeight="1">
      <c r="A14927" s="1" t="s">
        <v>14940</v>
      </c>
      <c r="B14927" s="2">
        <f t="shared" si="1"/>
        <v>1719843395000</v>
      </c>
      <c r="C14927" s="1">
        <v>819660.0</v>
      </c>
      <c r="G14927" s="2"/>
      <c r="H14927" s="3"/>
      <c r="I14927" s="4"/>
      <c r="K14927" s="5"/>
      <c r="N14927" s="2"/>
      <c r="O14927" s="5"/>
    </row>
    <row r="14928" ht="16.5" customHeight="1">
      <c r="A14928" s="1" t="s">
        <v>14941</v>
      </c>
      <c r="B14928" s="2">
        <f t="shared" si="1"/>
        <v>1719843404000</v>
      </c>
      <c r="C14928" s="1">
        <v>819669.0</v>
      </c>
      <c r="G14928" s="2"/>
      <c r="H14928" s="3"/>
      <c r="I14928" s="4"/>
      <c r="K14928" s="5"/>
      <c r="N14928" s="2"/>
      <c r="O14928" s="5"/>
    </row>
    <row r="14929" ht="16.5" customHeight="1">
      <c r="A14929" s="1" t="s">
        <v>14942</v>
      </c>
      <c r="B14929" s="2">
        <f t="shared" si="1"/>
        <v>1719843409000</v>
      </c>
      <c r="C14929" s="1">
        <v>819677.0</v>
      </c>
      <c r="G14929" s="2"/>
      <c r="H14929" s="3"/>
      <c r="I14929" s="4"/>
      <c r="K14929" s="5"/>
      <c r="N14929" s="2"/>
      <c r="O14929" s="5"/>
    </row>
    <row r="14930" ht="16.5" customHeight="1">
      <c r="A14930" s="1" t="s">
        <v>14943</v>
      </c>
      <c r="B14930" s="2">
        <f t="shared" si="1"/>
        <v>1719843414000</v>
      </c>
      <c r="C14930" s="1">
        <v>819687.0</v>
      </c>
      <c r="G14930" s="2"/>
      <c r="H14930" s="3"/>
      <c r="I14930" s="4"/>
      <c r="K14930" s="5"/>
      <c r="N14930" s="2"/>
      <c r="O14930" s="5"/>
    </row>
    <row r="14931" ht="16.5" customHeight="1">
      <c r="A14931" s="1" t="s">
        <v>14944</v>
      </c>
      <c r="B14931" s="2">
        <f t="shared" si="1"/>
        <v>1719843420000</v>
      </c>
      <c r="C14931" s="1">
        <v>819695.0</v>
      </c>
      <c r="G14931" s="2"/>
      <c r="H14931" s="3"/>
      <c r="I14931" s="4"/>
      <c r="K14931" s="5"/>
      <c r="N14931" s="2"/>
      <c r="O14931" s="5"/>
    </row>
    <row r="14932" ht="16.5" customHeight="1">
      <c r="A14932" s="1" t="s">
        <v>14945</v>
      </c>
      <c r="B14932" s="2">
        <f t="shared" si="1"/>
        <v>1719843425000</v>
      </c>
      <c r="C14932" s="1">
        <v>819704.0</v>
      </c>
      <c r="G14932" s="2"/>
      <c r="H14932" s="3"/>
      <c r="I14932" s="4"/>
      <c r="K14932" s="5"/>
      <c r="N14932" s="2"/>
      <c r="O14932" s="5"/>
    </row>
    <row r="14933" ht="16.5" customHeight="1">
      <c r="A14933" s="1" t="s">
        <v>14946</v>
      </c>
      <c r="B14933" s="2">
        <f t="shared" si="1"/>
        <v>1719843431000</v>
      </c>
      <c r="C14933" s="1">
        <v>819712.0</v>
      </c>
      <c r="G14933" s="2"/>
      <c r="H14933" s="3"/>
      <c r="I14933" s="4"/>
      <c r="K14933" s="5"/>
      <c r="N14933" s="2"/>
      <c r="O14933" s="5"/>
    </row>
    <row r="14934" ht="16.5" customHeight="1">
      <c r="A14934" s="1" t="s">
        <v>14947</v>
      </c>
      <c r="B14934" s="2">
        <f t="shared" si="1"/>
        <v>1719843436000</v>
      </c>
      <c r="C14934" s="1">
        <v>819718.0</v>
      </c>
      <c r="G14934" s="2"/>
      <c r="H14934" s="3"/>
      <c r="I14934" s="4"/>
      <c r="K14934" s="5"/>
      <c r="N14934" s="2"/>
      <c r="O14934" s="5"/>
    </row>
    <row r="14935" ht="16.5" customHeight="1">
      <c r="A14935" s="1" t="s">
        <v>14948</v>
      </c>
      <c r="B14935" s="2">
        <f t="shared" si="1"/>
        <v>1719843442000</v>
      </c>
      <c r="C14935" s="1">
        <v>819726.0</v>
      </c>
      <c r="G14935" s="2"/>
      <c r="H14935" s="3"/>
      <c r="I14935" s="4"/>
      <c r="K14935" s="5"/>
      <c r="N14935" s="2"/>
      <c r="O14935" s="5"/>
    </row>
    <row r="14936" ht="16.5" customHeight="1">
      <c r="A14936" s="1" t="s">
        <v>14949</v>
      </c>
      <c r="B14936" s="2">
        <f t="shared" si="1"/>
        <v>1719843447000</v>
      </c>
      <c r="C14936" s="1">
        <v>819737.0</v>
      </c>
      <c r="G14936" s="2"/>
      <c r="H14936" s="3"/>
      <c r="I14936" s="4"/>
      <c r="K14936" s="5"/>
      <c r="N14936" s="2"/>
      <c r="O14936" s="5"/>
    </row>
    <row r="14937" ht="16.5" customHeight="1">
      <c r="A14937" s="1" t="s">
        <v>14950</v>
      </c>
      <c r="B14937" s="2">
        <f t="shared" si="1"/>
        <v>1719843454000</v>
      </c>
      <c r="C14937" s="1">
        <v>819746.0</v>
      </c>
      <c r="G14937" s="2"/>
      <c r="H14937" s="3"/>
      <c r="I14937" s="4"/>
      <c r="K14937" s="5"/>
      <c r="N14937" s="2"/>
      <c r="O14937" s="5"/>
    </row>
    <row r="14938" ht="16.5" customHeight="1">
      <c r="A14938" s="1" t="s">
        <v>14951</v>
      </c>
      <c r="B14938" s="2">
        <f t="shared" si="1"/>
        <v>1719843460000</v>
      </c>
      <c r="C14938" s="1">
        <v>819751.0</v>
      </c>
      <c r="G14938" s="2"/>
      <c r="H14938" s="3"/>
      <c r="I14938" s="4"/>
      <c r="K14938" s="5"/>
      <c r="N14938" s="2"/>
      <c r="O14938" s="5"/>
    </row>
    <row r="14939" ht="16.5" customHeight="1">
      <c r="A14939" s="1" t="s">
        <v>14952</v>
      </c>
      <c r="B14939" s="2">
        <f t="shared" si="1"/>
        <v>1719843466000</v>
      </c>
      <c r="C14939" s="1">
        <v>819758.0</v>
      </c>
      <c r="G14939" s="2"/>
      <c r="H14939" s="3"/>
      <c r="I14939" s="4"/>
      <c r="K14939" s="5"/>
      <c r="N14939" s="2"/>
      <c r="O14939" s="5"/>
    </row>
    <row r="14940" ht="16.5" customHeight="1">
      <c r="A14940" s="1" t="s">
        <v>14953</v>
      </c>
      <c r="B14940" s="2">
        <f t="shared" si="1"/>
        <v>1719843471000</v>
      </c>
      <c r="C14940" s="1">
        <v>819767.0</v>
      </c>
      <c r="G14940" s="2"/>
      <c r="H14940" s="3"/>
      <c r="I14940" s="4"/>
      <c r="K14940" s="5"/>
      <c r="N14940" s="2"/>
      <c r="O14940" s="5"/>
    </row>
    <row r="14941" ht="16.5" customHeight="1">
      <c r="A14941" s="1" t="s">
        <v>14954</v>
      </c>
      <c r="B14941" s="2">
        <f t="shared" si="1"/>
        <v>1719843477000</v>
      </c>
      <c r="C14941" s="1">
        <v>819777.0</v>
      </c>
      <c r="G14941" s="2"/>
      <c r="H14941" s="3"/>
      <c r="I14941" s="4"/>
      <c r="K14941" s="5"/>
      <c r="N14941" s="2"/>
      <c r="O14941" s="5"/>
    </row>
    <row r="14942" ht="16.5" customHeight="1">
      <c r="A14942" s="1" t="s">
        <v>14955</v>
      </c>
      <c r="B14942" s="2">
        <f t="shared" si="1"/>
        <v>1719843483000</v>
      </c>
      <c r="C14942" s="1">
        <v>819794.0</v>
      </c>
      <c r="G14942" s="2"/>
      <c r="H14942" s="3"/>
      <c r="I14942" s="4"/>
      <c r="K14942" s="5"/>
      <c r="N14942" s="2"/>
      <c r="O14942" s="5"/>
    </row>
    <row r="14943" ht="16.5" customHeight="1">
      <c r="A14943" s="1" t="s">
        <v>14956</v>
      </c>
      <c r="B14943" s="2">
        <f t="shared" si="1"/>
        <v>1719843488000</v>
      </c>
      <c r="C14943" s="1">
        <v>819805.0</v>
      </c>
      <c r="G14943" s="2"/>
      <c r="H14943" s="3"/>
      <c r="I14943" s="4"/>
      <c r="K14943" s="5"/>
      <c r="N14943" s="2"/>
      <c r="O14943" s="5"/>
    </row>
    <row r="14944" ht="16.5" customHeight="1">
      <c r="A14944" s="1" t="s">
        <v>14957</v>
      </c>
      <c r="B14944" s="2">
        <f t="shared" si="1"/>
        <v>1719843493000</v>
      </c>
      <c r="C14944" s="1">
        <v>819811.0</v>
      </c>
      <c r="G14944" s="2"/>
      <c r="H14944" s="3"/>
      <c r="I14944" s="4"/>
      <c r="K14944" s="5"/>
      <c r="N14944" s="2"/>
      <c r="O14944" s="5"/>
    </row>
    <row r="14945" ht="16.5" customHeight="1">
      <c r="A14945" s="1" t="s">
        <v>14958</v>
      </c>
      <c r="B14945" s="2">
        <f t="shared" si="1"/>
        <v>1719843499000</v>
      </c>
      <c r="C14945" s="1">
        <v>819818.0</v>
      </c>
      <c r="G14945" s="2"/>
      <c r="H14945" s="3"/>
      <c r="I14945" s="4"/>
      <c r="K14945" s="5"/>
      <c r="N14945" s="2"/>
      <c r="O14945" s="5"/>
    </row>
    <row r="14946" ht="16.5" customHeight="1">
      <c r="A14946" s="1" t="s">
        <v>14959</v>
      </c>
      <c r="B14946" s="2">
        <f t="shared" si="1"/>
        <v>1719843505000</v>
      </c>
      <c r="C14946" s="1">
        <v>819822.0</v>
      </c>
      <c r="G14946" s="2"/>
      <c r="H14946" s="3"/>
      <c r="I14946" s="4"/>
      <c r="K14946" s="5"/>
      <c r="N14946" s="2"/>
      <c r="O14946" s="5"/>
    </row>
    <row r="14947" ht="16.5" customHeight="1">
      <c r="A14947" s="1" t="s">
        <v>14960</v>
      </c>
      <c r="B14947" s="2">
        <f t="shared" si="1"/>
        <v>1719843510000</v>
      </c>
      <c r="C14947" s="1">
        <v>819833.0</v>
      </c>
      <c r="G14947" s="2"/>
      <c r="H14947" s="3"/>
      <c r="I14947" s="4"/>
      <c r="K14947" s="5"/>
      <c r="N14947" s="2"/>
      <c r="O14947" s="5"/>
    </row>
    <row r="14948" ht="16.5" customHeight="1">
      <c r="A14948" s="1" t="s">
        <v>14961</v>
      </c>
      <c r="B14948" s="2">
        <f t="shared" si="1"/>
        <v>1719843516000</v>
      </c>
      <c r="C14948" s="1">
        <v>819841.0</v>
      </c>
      <c r="G14948" s="2"/>
      <c r="H14948" s="3"/>
      <c r="I14948" s="4"/>
      <c r="K14948" s="5"/>
      <c r="N14948" s="2"/>
      <c r="O14948" s="5"/>
    </row>
    <row r="14949" ht="16.5" customHeight="1">
      <c r="A14949" s="1" t="s">
        <v>14962</v>
      </c>
      <c r="B14949" s="2">
        <f t="shared" si="1"/>
        <v>1719843521000</v>
      </c>
      <c r="C14949" s="1">
        <v>819846.0</v>
      </c>
      <c r="G14949" s="2"/>
      <c r="H14949" s="3"/>
      <c r="I14949" s="4"/>
      <c r="K14949" s="5"/>
      <c r="N14949" s="2"/>
      <c r="O14949" s="5"/>
    </row>
    <row r="14950" ht="16.5" customHeight="1">
      <c r="A14950" s="1" t="s">
        <v>14963</v>
      </c>
      <c r="B14950" s="2">
        <f t="shared" si="1"/>
        <v>1719843530000</v>
      </c>
      <c r="C14950" s="1">
        <v>819852.0</v>
      </c>
      <c r="G14950" s="2"/>
      <c r="H14950" s="3"/>
      <c r="I14950" s="4"/>
      <c r="K14950" s="5"/>
      <c r="N14950" s="2"/>
      <c r="O14950" s="5"/>
    </row>
    <row r="14951" ht="16.5" customHeight="1">
      <c r="A14951" s="1" t="s">
        <v>14964</v>
      </c>
      <c r="B14951" s="2">
        <f t="shared" si="1"/>
        <v>1719843537000</v>
      </c>
      <c r="C14951" s="1">
        <v>819864.0</v>
      </c>
      <c r="G14951" s="2"/>
      <c r="H14951" s="3"/>
      <c r="I14951" s="4"/>
      <c r="K14951" s="5"/>
      <c r="N14951" s="2"/>
      <c r="O14951" s="5"/>
    </row>
    <row r="14952" ht="16.5" customHeight="1">
      <c r="A14952" s="1" t="s">
        <v>14965</v>
      </c>
      <c r="B14952" s="2">
        <f t="shared" si="1"/>
        <v>1719843542000</v>
      </c>
      <c r="C14952" s="1">
        <v>819877.0</v>
      </c>
      <c r="G14952" s="2"/>
      <c r="H14952" s="3"/>
      <c r="I14952" s="4"/>
      <c r="K14952" s="5"/>
      <c r="N14952" s="2"/>
      <c r="O14952" s="5"/>
    </row>
    <row r="14953" ht="16.5" customHeight="1">
      <c r="A14953" s="1" t="s">
        <v>14966</v>
      </c>
      <c r="B14953" s="2">
        <f t="shared" si="1"/>
        <v>1719843547000</v>
      </c>
      <c r="C14953" s="1">
        <v>819887.0</v>
      </c>
      <c r="G14953" s="2"/>
      <c r="H14953" s="3"/>
      <c r="I14953" s="4"/>
      <c r="K14953" s="5"/>
      <c r="N14953" s="2"/>
      <c r="O14953" s="5"/>
    </row>
    <row r="14954" ht="16.5" customHeight="1">
      <c r="A14954" s="1" t="s">
        <v>14967</v>
      </c>
      <c r="B14954" s="2">
        <f t="shared" si="1"/>
        <v>1719843553000</v>
      </c>
      <c r="C14954" s="1">
        <v>819889.0</v>
      </c>
      <c r="G14954" s="2"/>
      <c r="H14954" s="3"/>
      <c r="I14954" s="4"/>
      <c r="K14954" s="5"/>
      <c r="N14954" s="2"/>
      <c r="O14954" s="5"/>
    </row>
    <row r="14955" ht="16.5" customHeight="1">
      <c r="A14955" s="1" t="s">
        <v>14968</v>
      </c>
      <c r="B14955" s="2">
        <f t="shared" si="1"/>
        <v>1719843558000</v>
      </c>
      <c r="C14955" s="1">
        <v>819895.0</v>
      </c>
      <c r="G14955" s="2"/>
      <c r="H14955" s="3"/>
      <c r="I14955" s="4"/>
      <c r="K14955" s="5"/>
      <c r="N14955" s="2"/>
      <c r="O14955" s="5"/>
    </row>
    <row r="14956" ht="16.5" customHeight="1">
      <c r="A14956" s="1" t="s">
        <v>14969</v>
      </c>
      <c r="B14956" s="2">
        <f t="shared" si="1"/>
        <v>1719843563000</v>
      </c>
      <c r="C14956" s="1">
        <v>819903.0</v>
      </c>
      <c r="G14956" s="2"/>
      <c r="H14956" s="3"/>
      <c r="I14956" s="4"/>
      <c r="K14956" s="5"/>
      <c r="N14956" s="2"/>
      <c r="O14956" s="5"/>
    </row>
    <row r="14957" ht="16.5" customHeight="1">
      <c r="A14957" s="1" t="s">
        <v>14970</v>
      </c>
      <c r="B14957" s="2">
        <f t="shared" si="1"/>
        <v>1719843569000</v>
      </c>
      <c r="C14957" s="1">
        <v>819907.0</v>
      </c>
      <c r="G14957" s="2"/>
      <c r="H14957" s="3"/>
      <c r="I14957" s="4"/>
      <c r="K14957" s="5"/>
      <c r="N14957" s="2"/>
      <c r="O14957" s="5"/>
    </row>
    <row r="14958" ht="16.5" customHeight="1">
      <c r="A14958" s="1" t="s">
        <v>14971</v>
      </c>
      <c r="B14958" s="2">
        <f t="shared" si="1"/>
        <v>1719843574000</v>
      </c>
      <c r="C14958" s="1">
        <v>819913.0</v>
      </c>
      <c r="G14958" s="2"/>
      <c r="H14958" s="3"/>
      <c r="I14958" s="4"/>
      <c r="K14958" s="5"/>
      <c r="N14958" s="2"/>
      <c r="O14958" s="5"/>
    </row>
    <row r="14959" ht="16.5" customHeight="1">
      <c r="A14959" s="1" t="s">
        <v>14972</v>
      </c>
      <c r="B14959" s="2">
        <f t="shared" si="1"/>
        <v>1719843579000</v>
      </c>
      <c r="C14959" s="1">
        <v>819917.0</v>
      </c>
      <c r="G14959" s="2"/>
      <c r="H14959" s="3"/>
      <c r="I14959" s="4"/>
      <c r="K14959" s="5"/>
      <c r="N14959" s="2"/>
      <c r="O14959" s="5"/>
    </row>
    <row r="14960" ht="16.5" customHeight="1">
      <c r="A14960" s="1" t="s">
        <v>14973</v>
      </c>
      <c r="B14960" s="2">
        <f t="shared" si="1"/>
        <v>1719843585000</v>
      </c>
      <c r="C14960" s="1">
        <v>819921.0</v>
      </c>
      <c r="G14960" s="2"/>
      <c r="H14960" s="3"/>
      <c r="I14960" s="4"/>
      <c r="K14960" s="5"/>
      <c r="N14960" s="2"/>
      <c r="O14960" s="5"/>
    </row>
    <row r="14961" ht="16.5" customHeight="1">
      <c r="A14961" s="1" t="s">
        <v>14974</v>
      </c>
      <c r="B14961" s="2">
        <f t="shared" si="1"/>
        <v>1719843591000</v>
      </c>
      <c r="C14961" s="1">
        <v>819929.0</v>
      </c>
      <c r="G14961" s="2"/>
      <c r="H14961" s="3"/>
      <c r="I14961" s="4"/>
      <c r="K14961" s="5"/>
      <c r="N14961" s="2"/>
      <c r="O14961" s="5"/>
    </row>
    <row r="14962" ht="16.5" customHeight="1">
      <c r="A14962" s="1" t="s">
        <v>14975</v>
      </c>
      <c r="B14962" s="2">
        <f t="shared" si="1"/>
        <v>1719843596000</v>
      </c>
      <c r="C14962" s="1">
        <v>819938.0</v>
      </c>
      <c r="G14962" s="2"/>
      <c r="H14962" s="3"/>
      <c r="I14962" s="4"/>
      <c r="K14962" s="5"/>
      <c r="N14962" s="2"/>
      <c r="O14962" s="5"/>
    </row>
    <row r="14963" ht="16.5" customHeight="1">
      <c r="A14963" s="1" t="s">
        <v>14976</v>
      </c>
      <c r="B14963" s="2">
        <f t="shared" si="1"/>
        <v>1719843602000</v>
      </c>
      <c r="C14963" s="1">
        <v>819950.0</v>
      </c>
      <c r="G14963" s="2"/>
      <c r="H14963" s="3"/>
      <c r="I14963" s="4"/>
      <c r="K14963" s="5"/>
      <c r="N14963" s="2"/>
      <c r="O14963" s="5"/>
    </row>
    <row r="14964" ht="16.5" customHeight="1">
      <c r="A14964" s="1" t="s">
        <v>14977</v>
      </c>
      <c r="B14964" s="2">
        <f t="shared" si="1"/>
        <v>1719843607000</v>
      </c>
      <c r="C14964" s="1">
        <v>819954.0</v>
      </c>
      <c r="G14964" s="2"/>
      <c r="H14964" s="3"/>
      <c r="I14964" s="4"/>
      <c r="K14964" s="5"/>
      <c r="N14964" s="2"/>
      <c r="O14964" s="5"/>
    </row>
    <row r="14965" ht="16.5" customHeight="1">
      <c r="A14965" s="1" t="s">
        <v>14978</v>
      </c>
      <c r="B14965" s="2">
        <f t="shared" si="1"/>
        <v>1719843612000</v>
      </c>
      <c r="C14965" s="1">
        <v>819962.0</v>
      </c>
      <c r="G14965" s="2"/>
      <c r="H14965" s="3"/>
      <c r="I14965" s="4"/>
      <c r="K14965" s="5"/>
      <c r="N14965" s="2"/>
      <c r="O14965" s="5"/>
    </row>
    <row r="14966" ht="16.5" customHeight="1">
      <c r="A14966" s="1" t="s">
        <v>14979</v>
      </c>
      <c r="B14966" s="2">
        <f t="shared" si="1"/>
        <v>1719843618000</v>
      </c>
      <c r="C14966" s="1">
        <v>819967.0</v>
      </c>
      <c r="G14966" s="2"/>
      <c r="H14966" s="3"/>
      <c r="I14966" s="4"/>
      <c r="K14966" s="5"/>
      <c r="N14966" s="2"/>
      <c r="O14966" s="5"/>
    </row>
    <row r="14967" ht="16.5" customHeight="1">
      <c r="A14967" s="1" t="s">
        <v>14980</v>
      </c>
      <c r="B14967" s="2">
        <f t="shared" si="1"/>
        <v>1719843623000</v>
      </c>
      <c r="C14967" s="1">
        <v>819972.0</v>
      </c>
      <c r="G14967" s="2"/>
      <c r="H14967" s="3"/>
      <c r="I14967" s="4"/>
      <c r="K14967" s="5"/>
      <c r="N14967" s="2"/>
      <c r="O14967" s="5"/>
    </row>
    <row r="14968" ht="16.5" customHeight="1">
      <c r="A14968" s="1" t="s">
        <v>14981</v>
      </c>
      <c r="B14968" s="2">
        <f t="shared" si="1"/>
        <v>1719843628000</v>
      </c>
      <c r="C14968" s="1">
        <v>819977.0</v>
      </c>
      <c r="G14968" s="2"/>
      <c r="H14968" s="3"/>
      <c r="I14968" s="4"/>
      <c r="K14968" s="5"/>
      <c r="N14968" s="2"/>
      <c r="O14968" s="5"/>
    </row>
    <row r="14969" ht="16.5" customHeight="1">
      <c r="A14969" s="1" t="s">
        <v>14982</v>
      </c>
      <c r="B14969" s="2">
        <f t="shared" si="1"/>
        <v>1719843634000</v>
      </c>
      <c r="C14969" s="1">
        <v>819981.0</v>
      </c>
      <c r="G14969" s="2"/>
      <c r="H14969" s="3"/>
      <c r="I14969" s="4"/>
      <c r="K14969" s="5"/>
      <c r="N14969" s="2"/>
      <c r="O14969" s="5"/>
    </row>
    <row r="14970" ht="16.5" customHeight="1">
      <c r="A14970" s="1" t="s">
        <v>14983</v>
      </c>
      <c r="B14970" s="2">
        <f t="shared" si="1"/>
        <v>1719843639000</v>
      </c>
      <c r="C14970" s="1">
        <v>819988.0</v>
      </c>
      <c r="G14970" s="2"/>
      <c r="H14970" s="3"/>
      <c r="I14970" s="4"/>
      <c r="K14970" s="5"/>
      <c r="N14970" s="2"/>
      <c r="O14970" s="5"/>
    </row>
    <row r="14971" ht="16.5" customHeight="1">
      <c r="A14971" s="1" t="s">
        <v>14984</v>
      </c>
      <c r="B14971" s="2">
        <f t="shared" si="1"/>
        <v>1719843644000</v>
      </c>
      <c r="C14971" s="1">
        <v>819995.0</v>
      </c>
      <c r="G14971" s="2"/>
      <c r="H14971" s="3"/>
      <c r="I14971" s="4"/>
      <c r="K14971" s="5"/>
      <c r="N14971" s="2"/>
      <c r="O14971" s="5"/>
    </row>
    <row r="14972" ht="16.5" customHeight="1">
      <c r="A14972" s="1" t="s">
        <v>14985</v>
      </c>
      <c r="B14972" s="2">
        <f t="shared" si="1"/>
        <v>1719843650000</v>
      </c>
      <c r="C14972" s="1">
        <v>820000.0</v>
      </c>
      <c r="G14972" s="2"/>
      <c r="H14972" s="3"/>
      <c r="I14972" s="4"/>
      <c r="K14972" s="5"/>
      <c r="N14972" s="2"/>
      <c r="O14972" s="5"/>
    </row>
    <row r="14973" ht="16.5" customHeight="1">
      <c r="A14973" s="1" t="s">
        <v>14986</v>
      </c>
      <c r="B14973" s="2">
        <f t="shared" si="1"/>
        <v>1719843656000</v>
      </c>
      <c r="C14973" s="1">
        <v>820008.0</v>
      </c>
      <c r="G14973" s="2"/>
      <c r="H14973" s="3"/>
      <c r="I14973" s="4"/>
      <c r="K14973" s="5"/>
      <c r="N14973" s="2"/>
      <c r="O14973" s="5"/>
    </row>
    <row r="14974" ht="16.5" customHeight="1">
      <c r="A14974" s="1" t="s">
        <v>14987</v>
      </c>
      <c r="B14974" s="2">
        <f t="shared" si="1"/>
        <v>1719843662000</v>
      </c>
      <c r="C14974" s="1">
        <v>820017.0</v>
      </c>
      <c r="G14974" s="2"/>
      <c r="H14974" s="3"/>
      <c r="I14974" s="4"/>
      <c r="K14974" s="5"/>
      <c r="N14974" s="2"/>
      <c r="O14974" s="5"/>
    </row>
    <row r="14975" ht="16.5" customHeight="1">
      <c r="A14975" s="1" t="s">
        <v>14988</v>
      </c>
      <c r="B14975" s="2">
        <f t="shared" si="1"/>
        <v>1719843668000</v>
      </c>
      <c r="C14975" s="1">
        <v>820022.0</v>
      </c>
      <c r="G14975" s="2"/>
      <c r="H14975" s="3"/>
      <c r="I14975" s="4"/>
      <c r="K14975" s="5"/>
      <c r="N14975" s="2"/>
      <c r="O14975" s="5"/>
    </row>
    <row r="14976" ht="16.5" customHeight="1">
      <c r="A14976" s="1" t="s">
        <v>14989</v>
      </c>
      <c r="B14976" s="2">
        <f t="shared" si="1"/>
        <v>1719843673000</v>
      </c>
      <c r="C14976" s="1">
        <v>820027.0</v>
      </c>
      <c r="G14976" s="2"/>
      <c r="H14976" s="3"/>
      <c r="I14976" s="4"/>
      <c r="K14976" s="5"/>
      <c r="N14976" s="2"/>
      <c r="O14976" s="5"/>
    </row>
    <row r="14977" ht="16.5" customHeight="1">
      <c r="A14977" s="1" t="s">
        <v>14990</v>
      </c>
      <c r="B14977" s="2">
        <f t="shared" si="1"/>
        <v>1719843679000</v>
      </c>
      <c r="C14977" s="1">
        <v>820037.0</v>
      </c>
      <c r="G14977" s="2"/>
      <c r="H14977" s="3"/>
      <c r="I14977" s="4"/>
      <c r="K14977" s="5"/>
      <c r="N14977" s="2"/>
      <c r="O14977" s="5"/>
    </row>
    <row r="14978" ht="16.5" customHeight="1">
      <c r="A14978" s="1" t="s">
        <v>14991</v>
      </c>
      <c r="B14978" s="2">
        <f t="shared" si="1"/>
        <v>1719843685000</v>
      </c>
      <c r="C14978" s="1">
        <v>820042.0</v>
      </c>
      <c r="G14978" s="2"/>
      <c r="H14978" s="3"/>
      <c r="I14978" s="4"/>
      <c r="K14978" s="5"/>
      <c r="N14978" s="2"/>
      <c r="O14978" s="5"/>
    </row>
    <row r="14979" ht="16.5" customHeight="1">
      <c r="A14979" s="1" t="s">
        <v>14992</v>
      </c>
      <c r="B14979" s="2">
        <f t="shared" si="1"/>
        <v>1719843692000</v>
      </c>
      <c r="C14979" s="1">
        <v>820050.0</v>
      </c>
      <c r="G14979" s="2"/>
      <c r="H14979" s="3"/>
      <c r="I14979" s="4"/>
      <c r="K14979" s="5"/>
      <c r="N14979" s="2"/>
      <c r="O14979" s="5"/>
    </row>
    <row r="14980" ht="16.5" customHeight="1">
      <c r="A14980" s="1" t="s">
        <v>14993</v>
      </c>
      <c r="B14980" s="2">
        <f t="shared" si="1"/>
        <v>1719843698000</v>
      </c>
      <c r="C14980" s="1">
        <v>820058.0</v>
      </c>
      <c r="G14980" s="2"/>
      <c r="H14980" s="3"/>
      <c r="I14980" s="4"/>
      <c r="K14980" s="5"/>
      <c r="N14980" s="2"/>
      <c r="O14980" s="5"/>
    </row>
    <row r="14981" ht="16.5" customHeight="1">
      <c r="A14981" s="1" t="s">
        <v>14994</v>
      </c>
      <c r="B14981" s="2">
        <f t="shared" si="1"/>
        <v>1719843703000</v>
      </c>
      <c r="C14981" s="1">
        <v>820068.0</v>
      </c>
      <c r="G14981" s="2"/>
      <c r="H14981" s="3"/>
      <c r="I14981" s="4"/>
      <c r="K14981" s="5"/>
      <c r="N14981" s="2"/>
      <c r="O14981" s="5"/>
    </row>
    <row r="14982" ht="16.5" customHeight="1">
      <c r="A14982" s="1" t="s">
        <v>14995</v>
      </c>
      <c r="B14982" s="2">
        <f t="shared" si="1"/>
        <v>1719843712000</v>
      </c>
      <c r="C14982" s="1">
        <v>820077.0</v>
      </c>
      <c r="G14982" s="2"/>
      <c r="H14982" s="3"/>
      <c r="I14982" s="4"/>
      <c r="K14982" s="5"/>
      <c r="N14982" s="2"/>
      <c r="O14982" s="5"/>
    </row>
    <row r="14983" ht="16.5" customHeight="1">
      <c r="A14983" s="1" t="s">
        <v>14996</v>
      </c>
      <c r="B14983" s="2">
        <f t="shared" si="1"/>
        <v>1719843717000</v>
      </c>
      <c r="C14983" s="1">
        <v>820086.0</v>
      </c>
      <c r="G14983" s="2"/>
      <c r="H14983" s="3"/>
      <c r="I14983" s="4"/>
      <c r="K14983" s="5"/>
      <c r="N14983" s="2"/>
      <c r="O14983" s="5"/>
    </row>
    <row r="14984" ht="16.5" customHeight="1">
      <c r="A14984" s="1" t="s">
        <v>14997</v>
      </c>
      <c r="B14984" s="2">
        <f t="shared" si="1"/>
        <v>1719843722000</v>
      </c>
      <c r="C14984" s="1">
        <v>820095.0</v>
      </c>
      <c r="G14984" s="2"/>
      <c r="H14984" s="3"/>
      <c r="I14984" s="4"/>
      <c r="K14984" s="5"/>
      <c r="N14984" s="2"/>
      <c r="O14984" s="5"/>
    </row>
    <row r="14985" ht="16.5" customHeight="1">
      <c r="A14985" s="1" t="s">
        <v>14998</v>
      </c>
      <c r="B14985" s="2">
        <f t="shared" si="1"/>
        <v>1719843727000</v>
      </c>
      <c r="C14985" s="1">
        <v>820100.0</v>
      </c>
      <c r="G14985" s="2"/>
      <c r="H14985" s="3"/>
      <c r="I14985" s="4"/>
      <c r="K14985" s="5"/>
      <c r="N14985" s="2"/>
      <c r="O14985" s="5"/>
    </row>
    <row r="14986" ht="16.5" customHeight="1">
      <c r="A14986" s="1" t="s">
        <v>14999</v>
      </c>
      <c r="B14986" s="2">
        <f t="shared" si="1"/>
        <v>1719843733000</v>
      </c>
      <c r="C14986" s="1">
        <v>820110.0</v>
      </c>
      <c r="G14986" s="2"/>
      <c r="H14986" s="3"/>
      <c r="I14986" s="4"/>
      <c r="K14986" s="5"/>
      <c r="N14986" s="2"/>
      <c r="O14986" s="5"/>
    </row>
    <row r="14987" ht="16.5" customHeight="1">
      <c r="A14987" s="1" t="s">
        <v>15000</v>
      </c>
      <c r="B14987" s="2">
        <f t="shared" si="1"/>
        <v>1719843738000</v>
      </c>
      <c r="C14987" s="1">
        <v>820120.0</v>
      </c>
      <c r="G14987" s="2"/>
      <c r="H14987" s="3"/>
      <c r="I14987" s="4"/>
      <c r="K14987" s="5"/>
      <c r="N14987" s="2"/>
      <c r="O14987" s="5"/>
    </row>
    <row r="14988" ht="16.5" customHeight="1">
      <c r="A14988" s="1" t="s">
        <v>15001</v>
      </c>
      <c r="B14988" s="2">
        <f t="shared" si="1"/>
        <v>1719843744000</v>
      </c>
      <c r="C14988" s="1">
        <v>820128.0</v>
      </c>
      <c r="G14988" s="2"/>
      <c r="H14988" s="3"/>
      <c r="I14988" s="4"/>
      <c r="K14988" s="5"/>
      <c r="N14988" s="2"/>
      <c r="O14988" s="5"/>
    </row>
    <row r="14989" ht="16.5" customHeight="1">
      <c r="A14989" s="1" t="s">
        <v>15002</v>
      </c>
      <c r="B14989" s="2">
        <f t="shared" si="1"/>
        <v>1719843749000</v>
      </c>
      <c r="C14989" s="1">
        <v>820140.0</v>
      </c>
      <c r="G14989" s="2"/>
      <c r="H14989" s="3"/>
      <c r="I14989" s="4"/>
      <c r="K14989" s="5"/>
      <c r="N14989" s="2"/>
      <c r="O14989" s="5"/>
    </row>
    <row r="14990" ht="16.5" customHeight="1">
      <c r="A14990" s="1" t="s">
        <v>15003</v>
      </c>
      <c r="B14990" s="2">
        <f t="shared" si="1"/>
        <v>1719843754000</v>
      </c>
      <c r="C14990" s="1">
        <v>820150.0</v>
      </c>
      <c r="G14990" s="2"/>
      <c r="H14990" s="3"/>
      <c r="I14990" s="4"/>
      <c r="K14990" s="5"/>
      <c r="N14990" s="2"/>
      <c r="O14990" s="5"/>
    </row>
    <row r="14991" ht="16.5" customHeight="1">
      <c r="A14991" s="1" t="s">
        <v>15004</v>
      </c>
      <c r="B14991" s="2">
        <f t="shared" si="1"/>
        <v>1719843762000</v>
      </c>
      <c r="C14991" s="1">
        <v>820167.0</v>
      </c>
      <c r="G14991" s="2"/>
      <c r="H14991" s="3"/>
      <c r="I14991" s="4"/>
      <c r="K14991" s="5"/>
      <c r="N14991" s="2"/>
      <c r="O14991" s="5"/>
    </row>
    <row r="14992" ht="16.5" customHeight="1">
      <c r="A14992" s="1" t="s">
        <v>15005</v>
      </c>
      <c r="B14992" s="2">
        <f t="shared" si="1"/>
        <v>1719843768000</v>
      </c>
      <c r="C14992" s="1">
        <v>820172.0</v>
      </c>
      <c r="G14992" s="2"/>
      <c r="H14992" s="3"/>
      <c r="I14992" s="4"/>
      <c r="K14992" s="5"/>
      <c r="N14992" s="2"/>
      <c r="O14992" s="5"/>
    </row>
    <row r="14993" ht="16.5" customHeight="1">
      <c r="A14993" s="1" t="s">
        <v>15006</v>
      </c>
      <c r="B14993" s="2">
        <f t="shared" si="1"/>
        <v>1719843773000</v>
      </c>
      <c r="C14993" s="1">
        <v>820181.0</v>
      </c>
      <c r="G14993" s="2"/>
      <c r="H14993" s="3"/>
      <c r="I14993" s="4"/>
      <c r="K14993" s="5"/>
      <c r="N14993" s="2"/>
      <c r="O14993" s="5"/>
    </row>
    <row r="14994" ht="16.5" customHeight="1">
      <c r="A14994" s="1" t="s">
        <v>15007</v>
      </c>
      <c r="B14994" s="2">
        <f t="shared" si="1"/>
        <v>1719843778000</v>
      </c>
      <c r="C14994" s="1">
        <v>820190.0</v>
      </c>
      <c r="G14994" s="2"/>
      <c r="H14994" s="3"/>
      <c r="I14994" s="4"/>
      <c r="K14994" s="5"/>
      <c r="N14994" s="2"/>
      <c r="O14994" s="5"/>
    </row>
    <row r="14995" ht="16.5" customHeight="1">
      <c r="A14995" s="1" t="s">
        <v>15008</v>
      </c>
      <c r="B14995" s="2">
        <f t="shared" si="1"/>
        <v>1719843784000</v>
      </c>
      <c r="C14995" s="1">
        <v>820197.0</v>
      </c>
      <c r="G14995" s="2"/>
      <c r="H14995" s="3"/>
      <c r="I14995" s="4"/>
      <c r="K14995" s="5"/>
      <c r="N14995" s="2"/>
      <c r="O14995" s="5"/>
    </row>
    <row r="14996" ht="16.5" customHeight="1">
      <c r="A14996" s="1" t="s">
        <v>15009</v>
      </c>
      <c r="B14996" s="2">
        <f t="shared" si="1"/>
        <v>1719843789000</v>
      </c>
      <c r="C14996" s="1">
        <v>820202.0</v>
      </c>
      <c r="G14996" s="2"/>
      <c r="H14996" s="3"/>
      <c r="I14996" s="4"/>
      <c r="K14996" s="5"/>
      <c r="N14996" s="2"/>
      <c r="O14996" s="5"/>
    </row>
    <row r="14997" ht="16.5" customHeight="1">
      <c r="A14997" s="1" t="s">
        <v>15010</v>
      </c>
      <c r="B14997" s="2">
        <f t="shared" si="1"/>
        <v>1719843794000</v>
      </c>
      <c r="C14997" s="1">
        <v>820207.0</v>
      </c>
      <c r="G14997" s="2"/>
      <c r="H14997" s="3"/>
      <c r="I14997" s="4"/>
      <c r="K14997" s="5"/>
      <c r="N14997" s="2"/>
      <c r="O14997" s="5"/>
    </row>
    <row r="14998" ht="16.5" customHeight="1">
      <c r="A14998" s="1" t="s">
        <v>15011</v>
      </c>
      <c r="B14998" s="2">
        <f t="shared" si="1"/>
        <v>1719843800000</v>
      </c>
      <c r="C14998" s="1">
        <v>820212.0</v>
      </c>
      <c r="G14998" s="2"/>
      <c r="H14998" s="3"/>
      <c r="I14998" s="4"/>
      <c r="K14998" s="5"/>
      <c r="N14998" s="2"/>
      <c r="O14998" s="5"/>
    </row>
    <row r="14999" ht="16.5" customHeight="1">
      <c r="A14999" s="1" t="s">
        <v>15012</v>
      </c>
      <c r="B14999" s="2">
        <f t="shared" si="1"/>
        <v>1719843806000</v>
      </c>
      <c r="C14999" s="1">
        <v>820223.0</v>
      </c>
      <c r="G14999" s="2"/>
      <c r="H14999" s="3"/>
      <c r="I14999" s="4"/>
      <c r="K14999" s="5"/>
      <c r="N14999" s="2"/>
      <c r="O14999" s="5"/>
    </row>
    <row r="15000" ht="16.5" customHeight="1">
      <c r="A15000" s="1" t="s">
        <v>15013</v>
      </c>
      <c r="B15000" s="2">
        <f t="shared" si="1"/>
        <v>1719843811000</v>
      </c>
      <c r="C15000" s="1">
        <v>820226.0</v>
      </c>
      <c r="G15000" s="2"/>
      <c r="H15000" s="3"/>
      <c r="I15000" s="4"/>
      <c r="K15000" s="5"/>
      <c r="N15000" s="2"/>
      <c r="O15000" s="5"/>
    </row>
    <row r="15001" ht="16.5" customHeight="1">
      <c r="A15001" s="1" t="s">
        <v>15014</v>
      </c>
      <c r="B15001" s="2">
        <f t="shared" si="1"/>
        <v>1719843816000</v>
      </c>
      <c r="C15001" s="1">
        <v>820230.0</v>
      </c>
      <c r="G15001" s="2"/>
      <c r="H15001" s="3"/>
      <c r="I15001" s="4"/>
      <c r="K15001" s="5"/>
      <c r="N15001" s="2"/>
      <c r="O15001" s="5"/>
    </row>
    <row r="15002" ht="16.5" customHeight="1">
      <c r="A15002" s="1" t="s">
        <v>15015</v>
      </c>
      <c r="B15002" s="2">
        <f t="shared" si="1"/>
        <v>1719843822000</v>
      </c>
      <c r="C15002" s="1">
        <v>820239.0</v>
      </c>
      <c r="G15002" s="2"/>
      <c r="H15002" s="3"/>
      <c r="I15002" s="4"/>
      <c r="K15002" s="5"/>
      <c r="N15002" s="2"/>
      <c r="O15002" s="5"/>
    </row>
    <row r="15003" ht="16.5" customHeight="1">
      <c r="A15003" s="1" t="s">
        <v>15016</v>
      </c>
      <c r="B15003" s="2">
        <f t="shared" si="1"/>
        <v>1719843829000</v>
      </c>
      <c r="C15003" s="1">
        <v>820251.0</v>
      </c>
      <c r="G15003" s="2"/>
      <c r="H15003" s="3"/>
      <c r="I15003" s="4"/>
      <c r="K15003" s="5"/>
      <c r="N15003" s="2"/>
      <c r="O15003" s="5"/>
    </row>
    <row r="15004" ht="16.5" customHeight="1">
      <c r="A15004" s="1" t="s">
        <v>15017</v>
      </c>
      <c r="B15004" s="2">
        <f t="shared" si="1"/>
        <v>1719843835000</v>
      </c>
      <c r="C15004" s="1">
        <v>820260.0</v>
      </c>
      <c r="G15004" s="2"/>
      <c r="H15004" s="3"/>
      <c r="I15004" s="4"/>
      <c r="K15004" s="5"/>
      <c r="N15004" s="2"/>
      <c r="O15004" s="5"/>
    </row>
    <row r="15005" ht="16.5" customHeight="1">
      <c r="A15005" s="1" t="s">
        <v>15018</v>
      </c>
      <c r="B15005" s="2">
        <f t="shared" si="1"/>
        <v>1719843842000</v>
      </c>
      <c r="C15005" s="1">
        <v>820268.0</v>
      </c>
      <c r="G15005" s="2"/>
      <c r="H15005" s="3"/>
      <c r="I15005" s="4"/>
      <c r="K15005" s="5"/>
      <c r="N15005" s="2"/>
      <c r="O15005" s="5"/>
    </row>
    <row r="15006" ht="16.5" customHeight="1">
      <c r="A15006" s="1" t="s">
        <v>15019</v>
      </c>
      <c r="B15006" s="2">
        <f t="shared" si="1"/>
        <v>1719843847000</v>
      </c>
      <c r="C15006" s="1">
        <v>820276.0</v>
      </c>
      <c r="G15006" s="2"/>
      <c r="H15006" s="3"/>
      <c r="I15006" s="4"/>
      <c r="K15006" s="5"/>
      <c r="N15006" s="2"/>
      <c r="O15006" s="5"/>
    </row>
    <row r="15007" ht="16.5" customHeight="1">
      <c r="A15007" s="1" t="s">
        <v>15020</v>
      </c>
      <c r="B15007" s="2">
        <f t="shared" si="1"/>
        <v>1719843856000</v>
      </c>
      <c r="C15007" s="1">
        <v>820285.0</v>
      </c>
      <c r="G15007" s="2"/>
      <c r="H15007" s="3"/>
      <c r="I15007" s="4"/>
      <c r="K15007" s="5"/>
      <c r="N15007" s="2"/>
      <c r="O15007" s="5"/>
    </row>
    <row r="15008" ht="16.5" customHeight="1">
      <c r="A15008" s="1" t="s">
        <v>15021</v>
      </c>
      <c r="B15008" s="2">
        <f t="shared" si="1"/>
        <v>1719843861000</v>
      </c>
      <c r="C15008" s="1">
        <v>820290.0</v>
      </c>
      <c r="G15008" s="2"/>
      <c r="H15008" s="3"/>
      <c r="I15008" s="4"/>
      <c r="K15008" s="5"/>
      <c r="N15008" s="2"/>
      <c r="O15008" s="5"/>
    </row>
    <row r="15009" ht="16.5" customHeight="1">
      <c r="A15009" s="1" t="s">
        <v>15022</v>
      </c>
      <c r="B15009" s="2">
        <f t="shared" si="1"/>
        <v>1719843866000</v>
      </c>
      <c r="C15009" s="1">
        <v>820300.0</v>
      </c>
      <c r="G15009" s="2"/>
      <c r="H15009" s="3"/>
      <c r="I15009" s="4"/>
      <c r="K15009" s="5"/>
      <c r="N15009" s="2"/>
      <c r="O15009" s="5"/>
    </row>
    <row r="15010" ht="16.5" customHeight="1">
      <c r="A15010" s="1" t="s">
        <v>15023</v>
      </c>
      <c r="B15010" s="2">
        <f t="shared" si="1"/>
        <v>1719843871000</v>
      </c>
      <c r="C15010" s="1">
        <v>820306.0</v>
      </c>
      <c r="G15010" s="2"/>
      <c r="H15010" s="3"/>
      <c r="I15010" s="4"/>
      <c r="K15010" s="5"/>
      <c r="N15010" s="2"/>
      <c r="O15010" s="5"/>
    </row>
    <row r="15011" ht="16.5" customHeight="1">
      <c r="A15011" s="1" t="s">
        <v>15024</v>
      </c>
      <c r="B15011" s="2">
        <f t="shared" si="1"/>
        <v>1719843877000</v>
      </c>
      <c r="C15011" s="1">
        <v>820308.0</v>
      </c>
      <c r="G15011" s="2"/>
      <c r="H15011" s="3"/>
      <c r="I15011" s="4"/>
      <c r="K15011" s="5"/>
      <c r="N15011" s="2"/>
      <c r="O15011" s="5"/>
    </row>
    <row r="15012" ht="16.5" customHeight="1">
      <c r="A15012" s="1" t="s">
        <v>15025</v>
      </c>
      <c r="B15012" s="2">
        <f t="shared" si="1"/>
        <v>1719843882000</v>
      </c>
      <c r="C15012" s="1">
        <v>820312.0</v>
      </c>
      <c r="G15012" s="2"/>
      <c r="H15012" s="3"/>
      <c r="I15012" s="4"/>
      <c r="K15012" s="5"/>
      <c r="N15012" s="2"/>
      <c r="O15012" s="5"/>
    </row>
    <row r="15013" ht="16.5" customHeight="1">
      <c r="A15013" s="1" t="s">
        <v>15026</v>
      </c>
      <c r="B15013" s="2">
        <f t="shared" si="1"/>
        <v>1719843887000</v>
      </c>
      <c r="C15013" s="1">
        <v>820316.0</v>
      </c>
      <c r="G15013" s="2"/>
      <c r="H15013" s="3"/>
      <c r="I15013" s="4"/>
      <c r="K15013" s="5"/>
      <c r="N15013" s="2"/>
      <c r="O15013" s="5"/>
    </row>
    <row r="15014" ht="16.5" customHeight="1">
      <c r="A15014" s="1" t="s">
        <v>15027</v>
      </c>
      <c r="B15014" s="2">
        <f t="shared" si="1"/>
        <v>1719843893000</v>
      </c>
      <c r="C15014" s="1">
        <v>820325.0</v>
      </c>
      <c r="G15014" s="2"/>
      <c r="H15014" s="3"/>
      <c r="I15014" s="4"/>
      <c r="K15014" s="5"/>
      <c r="N15014" s="2"/>
      <c r="O15014" s="5"/>
    </row>
    <row r="15015" ht="16.5" customHeight="1">
      <c r="A15015" s="1" t="s">
        <v>15028</v>
      </c>
      <c r="B15015" s="2">
        <f t="shared" si="1"/>
        <v>1719843907000</v>
      </c>
      <c r="C15015" s="1">
        <v>820339.0</v>
      </c>
      <c r="G15015" s="2"/>
      <c r="H15015" s="3"/>
      <c r="I15015" s="4"/>
      <c r="K15015" s="5"/>
      <c r="N15015" s="2"/>
      <c r="O15015" s="5"/>
    </row>
    <row r="15016" ht="16.5" customHeight="1">
      <c r="A15016" s="1" t="s">
        <v>15029</v>
      </c>
      <c r="B15016" s="2">
        <f t="shared" si="1"/>
        <v>1719843912000</v>
      </c>
      <c r="C15016" s="1">
        <v>820345.0</v>
      </c>
      <c r="G15016" s="2"/>
      <c r="H15016" s="3"/>
      <c r="I15016" s="4"/>
      <c r="K15016" s="5"/>
      <c r="N15016" s="2"/>
      <c r="O15016" s="5"/>
    </row>
    <row r="15017" ht="16.5" customHeight="1">
      <c r="A15017" s="1" t="s">
        <v>15030</v>
      </c>
      <c r="B15017" s="2">
        <f t="shared" si="1"/>
        <v>1719843918000</v>
      </c>
      <c r="C15017" s="1">
        <v>820355.0</v>
      </c>
      <c r="G15017" s="2"/>
      <c r="H15017" s="3"/>
      <c r="I15017" s="4"/>
      <c r="K15017" s="5"/>
      <c r="N15017" s="2"/>
      <c r="O15017" s="5"/>
    </row>
    <row r="15018" ht="16.5" customHeight="1">
      <c r="A15018" s="1" t="s">
        <v>15031</v>
      </c>
      <c r="B15018" s="2">
        <f t="shared" si="1"/>
        <v>1719843924000</v>
      </c>
      <c r="C15018" s="1">
        <v>820359.0</v>
      </c>
      <c r="G15018" s="2"/>
      <c r="H15018" s="3"/>
      <c r="I15018" s="4"/>
      <c r="K15018" s="5"/>
      <c r="N15018" s="2"/>
      <c r="O15018" s="5"/>
    </row>
    <row r="15019" ht="16.5" customHeight="1">
      <c r="A15019" s="1" t="s">
        <v>15032</v>
      </c>
      <c r="B15019" s="2">
        <f t="shared" si="1"/>
        <v>1719843929000</v>
      </c>
      <c r="C15019" s="1">
        <v>820366.0</v>
      </c>
      <c r="G15019" s="2"/>
      <c r="H15019" s="3"/>
      <c r="I15019" s="4"/>
      <c r="K15019" s="5"/>
      <c r="N15019" s="2"/>
      <c r="O15019" s="5"/>
    </row>
    <row r="15020" ht="16.5" customHeight="1">
      <c r="A15020" s="1" t="s">
        <v>15033</v>
      </c>
      <c r="B15020" s="2">
        <f t="shared" si="1"/>
        <v>1719843935000</v>
      </c>
      <c r="C15020" s="1">
        <v>820371.0</v>
      </c>
      <c r="G15020" s="2"/>
      <c r="H15020" s="3"/>
      <c r="I15020" s="4"/>
      <c r="K15020" s="5"/>
      <c r="N15020" s="2"/>
      <c r="O15020" s="5"/>
    </row>
    <row r="15021" ht="16.5" customHeight="1">
      <c r="A15021" s="1" t="s">
        <v>15034</v>
      </c>
      <c r="B15021" s="2">
        <f t="shared" si="1"/>
        <v>1719843942000</v>
      </c>
      <c r="C15021" s="1">
        <v>820380.0</v>
      </c>
      <c r="G15021" s="2"/>
      <c r="H15021" s="3"/>
      <c r="I15021" s="4"/>
      <c r="K15021" s="5"/>
      <c r="N15021" s="2"/>
      <c r="O15021" s="5"/>
    </row>
    <row r="15022" ht="16.5" customHeight="1">
      <c r="A15022" s="1" t="s">
        <v>15035</v>
      </c>
      <c r="B15022" s="2">
        <f t="shared" si="1"/>
        <v>1719843947000</v>
      </c>
      <c r="C15022" s="1">
        <v>820383.0</v>
      </c>
      <c r="G15022" s="2"/>
      <c r="H15022" s="3"/>
      <c r="I15022" s="4"/>
      <c r="K15022" s="5"/>
      <c r="N15022" s="2"/>
      <c r="O15022" s="5"/>
    </row>
    <row r="15023" ht="16.5" customHeight="1">
      <c r="A15023" s="1" t="s">
        <v>15036</v>
      </c>
      <c r="B15023" s="2">
        <f t="shared" si="1"/>
        <v>1719843953000</v>
      </c>
      <c r="C15023" s="1">
        <v>820388.0</v>
      </c>
      <c r="G15023" s="2"/>
      <c r="H15023" s="3"/>
      <c r="I15023" s="4"/>
      <c r="K15023" s="5"/>
      <c r="N15023" s="2"/>
      <c r="O15023" s="5"/>
    </row>
    <row r="15024" ht="16.5" customHeight="1">
      <c r="A15024" s="1" t="s">
        <v>15037</v>
      </c>
      <c r="B15024" s="2">
        <f t="shared" si="1"/>
        <v>1719843958000</v>
      </c>
      <c r="C15024" s="1">
        <v>820394.0</v>
      </c>
      <c r="G15024" s="2"/>
      <c r="H15024" s="3"/>
      <c r="I15024" s="4"/>
      <c r="K15024" s="5"/>
      <c r="N15024" s="2"/>
      <c r="O15024" s="5"/>
    </row>
    <row r="15025" ht="16.5" customHeight="1">
      <c r="A15025" s="1" t="s">
        <v>15038</v>
      </c>
      <c r="B15025" s="2">
        <f t="shared" si="1"/>
        <v>1719843963000</v>
      </c>
      <c r="C15025" s="1">
        <v>820401.0</v>
      </c>
      <c r="G15025" s="2"/>
      <c r="H15025" s="3"/>
      <c r="I15025" s="4"/>
      <c r="K15025" s="5"/>
      <c r="N15025" s="2"/>
      <c r="O15025" s="5"/>
    </row>
    <row r="15026" ht="16.5" customHeight="1">
      <c r="A15026" s="1" t="s">
        <v>15039</v>
      </c>
      <c r="B15026" s="2">
        <f t="shared" si="1"/>
        <v>1719843969000</v>
      </c>
      <c r="C15026" s="1">
        <v>820409.0</v>
      </c>
      <c r="G15026" s="2"/>
      <c r="H15026" s="3"/>
      <c r="I15026" s="4"/>
      <c r="K15026" s="5"/>
      <c r="N15026" s="2"/>
      <c r="O15026" s="5"/>
    </row>
    <row r="15027" ht="16.5" customHeight="1">
      <c r="A15027" s="1" t="s">
        <v>15040</v>
      </c>
      <c r="B15027" s="2">
        <f t="shared" si="1"/>
        <v>1719843974000</v>
      </c>
      <c r="C15027" s="1">
        <v>820410.0</v>
      </c>
      <c r="G15027" s="2"/>
      <c r="H15027" s="3"/>
      <c r="I15027" s="4"/>
      <c r="K15027" s="5"/>
      <c r="N15027" s="2"/>
      <c r="O15027" s="5"/>
    </row>
    <row r="15028" ht="16.5" customHeight="1">
      <c r="A15028" s="1" t="s">
        <v>15041</v>
      </c>
      <c r="B15028" s="2">
        <f t="shared" si="1"/>
        <v>1719843979000</v>
      </c>
      <c r="C15028" s="1">
        <v>820417.0</v>
      </c>
      <c r="G15028" s="2"/>
      <c r="H15028" s="3"/>
      <c r="I15028" s="4"/>
      <c r="K15028" s="5"/>
      <c r="N15028" s="2"/>
      <c r="O15028" s="5"/>
    </row>
    <row r="15029" ht="16.5" customHeight="1">
      <c r="A15029" s="1" t="s">
        <v>15042</v>
      </c>
      <c r="B15029" s="2">
        <f t="shared" si="1"/>
        <v>1719843985000</v>
      </c>
      <c r="C15029" s="1">
        <v>820424.0</v>
      </c>
      <c r="G15029" s="2"/>
      <c r="H15029" s="3"/>
      <c r="I15029" s="4"/>
      <c r="K15029" s="5"/>
      <c r="N15029" s="2"/>
      <c r="O15029" s="5"/>
    </row>
    <row r="15030" ht="16.5" customHeight="1">
      <c r="A15030" s="1" t="s">
        <v>15043</v>
      </c>
      <c r="B15030" s="2">
        <f t="shared" si="1"/>
        <v>1719843990000</v>
      </c>
      <c r="C15030" s="1">
        <v>820428.0</v>
      </c>
      <c r="G15030" s="2"/>
      <c r="H15030" s="3"/>
      <c r="I15030" s="4"/>
      <c r="K15030" s="5"/>
      <c r="N15030" s="2"/>
      <c r="O15030" s="5"/>
    </row>
    <row r="15031" ht="16.5" customHeight="1">
      <c r="A15031" s="1" t="s">
        <v>15044</v>
      </c>
      <c r="B15031" s="2">
        <f t="shared" si="1"/>
        <v>1719843995000</v>
      </c>
      <c r="C15031" s="1">
        <v>820435.0</v>
      </c>
      <c r="G15031" s="2"/>
      <c r="H15031" s="3"/>
      <c r="I15031" s="4"/>
      <c r="K15031" s="5"/>
      <c r="N15031" s="2"/>
      <c r="O15031" s="5"/>
    </row>
    <row r="15032" ht="16.5" customHeight="1">
      <c r="A15032" s="1" t="s">
        <v>15045</v>
      </c>
      <c r="B15032" s="2">
        <f t="shared" si="1"/>
        <v>1719844000000</v>
      </c>
      <c r="C15032" s="1">
        <v>820441.0</v>
      </c>
      <c r="G15032" s="2"/>
      <c r="H15032" s="3"/>
      <c r="I15032" s="4"/>
      <c r="K15032" s="5"/>
      <c r="N15032" s="2"/>
      <c r="O15032" s="5"/>
    </row>
    <row r="15033" ht="16.5" customHeight="1">
      <c r="A15033" s="1" t="s">
        <v>15046</v>
      </c>
      <c r="B15033" s="2">
        <f t="shared" si="1"/>
        <v>1719844006000</v>
      </c>
      <c r="C15033" s="1">
        <v>820446.0</v>
      </c>
      <c r="G15033" s="2"/>
      <c r="H15033" s="3"/>
      <c r="I15033" s="4"/>
      <c r="K15033" s="5"/>
      <c r="N15033" s="2"/>
      <c r="O15033" s="5"/>
    </row>
    <row r="15034" ht="16.5" customHeight="1">
      <c r="A15034" s="1" t="s">
        <v>15047</v>
      </c>
      <c r="B15034" s="2">
        <f t="shared" si="1"/>
        <v>1719844013000</v>
      </c>
      <c r="C15034" s="1">
        <v>820457.0</v>
      </c>
      <c r="G15034" s="2"/>
      <c r="H15034" s="3"/>
      <c r="I15034" s="4"/>
      <c r="K15034" s="5"/>
      <c r="N15034" s="2"/>
      <c r="O15034" s="5"/>
    </row>
    <row r="15035" ht="16.5" customHeight="1">
      <c r="A15035" s="1" t="s">
        <v>15048</v>
      </c>
      <c r="B15035" s="2">
        <f t="shared" si="1"/>
        <v>1719844019000</v>
      </c>
      <c r="C15035" s="1">
        <v>820463.0</v>
      </c>
      <c r="G15035" s="2"/>
      <c r="H15035" s="3"/>
      <c r="I15035" s="4"/>
      <c r="K15035" s="5"/>
      <c r="N15035" s="2"/>
      <c r="O15035" s="5"/>
    </row>
    <row r="15036" ht="16.5" customHeight="1">
      <c r="A15036" s="1" t="s">
        <v>15049</v>
      </c>
      <c r="B15036" s="2">
        <f t="shared" si="1"/>
        <v>1719844024000</v>
      </c>
      <c r="C15036" s="1">
        <v>820470.0</v>
      </c>
      <c r="G15036" s="2"/>
      <c r="H15036" s="3"/>
      <c r="I15036" s="4"/>
      <c r="K15036" s="5"/>
      <c r="N15036" s="2"/>
      <c r="O15036" s="5"/>
    </row>
    <row r="15037" ht="16.5" customHeight="1">
      <c r="A15037" s="1" t="s">
        <v>15050</v>
      </c>
      <c r="B15037" s="2">
        <f t="shared" si="1"/>
        <v>1719844029000</v>
      </c>
      <c r="C15037" s="1">
        <v>820474.0</v>
      </c>
      <c r="G15037" s="2"/>
      <c r="H15037" s="3"/>
      <c r="I15037" s="4"/>
      <c r="K15037" s="5"/>
      <c r="N15037" s="2"/>
      <c r="O15037" s="5"/>
    </row>
    <row r="15038" ht="16.5" customHeight="1">
      <c r="A15038" s="1" t="s">
        <v>15051</v>
      </c>
      <c r="B15038" s="2">
        <f t="shared" si="1"/>
        <v>1719844034000</v>
      </c>
      <c r="C15038" s="1">
        <v>820484.0</v>
      </c>
      <c r="G15038" s="2"/>
      <c r="H15038" s="3"/>
      <c r="I15038" s="4"/>
      <c r="K15038" s="5"/>
      <c r="N15038" s="2"/>
      <c r="O15038" s="5"/>
    </row>
    <row r="15039" ht="16.5" customHeight="1">
      <c r="A15039" s="1" t="s">
        <v>15052</v>
      </c>
      <c r="B15039" s="2">
        <f t="shared" si="1"/>
        <v>1719844040000</v>
      </c>
      <c r="C15039" s="1">
        <v>820490.0</v>
      </c>
      <c r="G15039" s="2"/>
      <c r="H15039" s="3"/>
      <c r="I15039" s="4"/>
      <c r="K15039" s="5"/>
      <c r="N15039" s="2"/>
      <c r="O15039" s="5"/>
    </row>
    <row r="15040" ht="16.5" customHeight="1">
      <c r="A15040" s="1" t="s">
        <v>15053</v>
      </c>
      <c r="B15040" s="2">
        <f t="shared" si="1"/>
        <v>1719844045000</v>
      </c>
      <c r="C15040" s="1">
        <v>820494.0</v>
      </c>
      <c r="G15040" s="2"/>
      <c r="H15040" s="3"/>
      <c r="I15040" s="4"/>
      <c r="K15040" s="5"/>
      <c r="N15040" s="2"/>
      <c r="O15040" s="5"/>
    </row>
    <row r="15041" ht="16.5" customHeight="1">
      <c r="A15041" s="1" t="s">
        <v>15054</v>
      </c>
      <c r="B15041" s="2">
        <f t="shared" si="1"/>
        <v>1719844050000</v>
      </c>
      <c r="C15041" s="1">
        <v>820499.0</v>
      </c>
      <c r="G15041" s="2"/>
      <c r="H15041" s="3"/>
      <c r="I15041" s="4"/>
      <c r="K15041" s="5"/>
      <c r="N15041" s="2"/>
      <c r="O15041" s="5"/>
    </row>
    <row r="15042" ht="16.5" customHeight="1">
      <c r="A15042" s="1" t="s">
        <v>15055</v>
      </c>
      <c r="B15042" s="2">
        <f t="shared" si="1"/>
        <v>1719844056000</v>
      </c>
      <c r="C15042" s="1">
        <v>820507.0</v>
      </c>
      <c r="G15042" s="2"/>
      <c r="H15042" s="3"/>
      <c r="I15042" s="4"/>
      <c r="K15042" s="5"/>
      <c r="N15042" s="2"/>
      <c r="O15042" s="5"/>
    </row>
    <row r="15043" ht="16.5" customHeight="1">
      <c r="A15043" s="1" t="s">
        <v>15056</v>
      </c>
      <c r="B15043" s="2">
        <f t="shared" si="1"/>
        <v>1719844061000</v>
      </c>
      <c r="C15043" s="1">
        <v>820512.0</v>
      </c>
      <c r="G15043" s="2"/>
      <c r="H15043" s="3"/>
      <c r="I15043" s="4"/>
      <c r="K15043" s="5"/>
      <c r="N15043" s="2"/>
      <c r="O15043" s="5"/>
    </row>
    <row r="15044" ht="16.5" customHeight="1">
      <c r="A15044" s="1" t="s">
        <v>15057</v>
      </c>
      <c r="B15044" s="2">
        <f t="shared" si="1"/>
        <v>1719844067000</v>
      </c>
      <c r="C15044" s="1">
        <v>820517.0</v>
      </c>
      <c r="G15044" s="2"/>
      <c r="H15044" s="3"/>
      <c r="I15044" s="4"/>
      <c r="K15044" s="5"/>
      <c r="N15044" s="2"/>
      <c r="O15044" s="5"/>
    </row>
    <row r="15045" ht="16.5" customHeight="1">
      <c r="A15045" s="1" t="s">
        <v>15058</v>
      </c>
      <c r="B15045" s="2">
        <f t="shared" si="1"/>
        <v>1719844073000</v>
      </c>
      <c r="C15045" s="1">
        <v>820524.0</v>
      </c>
      <c r="G15045" s="2"/>
      <c r="H15045" s="3"/>
      <c r="I15045" s="4"/>
      <c r="K15045" s="5"/>
      <c r="N15045" s="2"/>
      <c r="O15045" s="5"/>
    </row>
    <row r="15046" ht="16.5" customHeight="1">
      <c r="A15046" s="1" t="s">
        <v>15059</v>
      </c>
      <c r="B15046" s="2">
        <f t="shared" si="1"/>
        <v>1719844078000</v>
      </c>
      <c r="C15046" s="1">
        <v>820529.0</v>
      </c>
      <c r="G15046" s="2"/>
      <c r="H15046" s="3"/>
      <c r="I15046" s="4"/>
      <c r="K15046" s="5"/>
      <c r="N15046" s="2"/>
      <c r="O15046" s="5"/>
    </row>
    <row r="15047" ht="16.5" customHeight="1">
      <c r="A15047" s="1" t="s">
        <v>15060</v>
      </c>
      <c r="B15047" s="2">
        <f t="shared" si="1"/>
        <v>1719844084000</v>
      </c>
      <c r="C15047" s="1">
        <v>820534.0</v>
      </c>
      <c r="G15047" s="2"/>
      <c r="H15047" s="3"/>
      <c r="I15047" s="4"/>
      <c r="K15047" s="5"/>
      <c r="N15047" s="2"/>
      <c r="O15047" s="5"/>
    </row>
    <row r="15048" ht="16.5" customHeight="1">
      <c r="A15048" s="1" t="s">
        <v>15061</v>
      </c>
      <c r="B15048" s="2">
        <f t="shared" si="1"/>
        <v>1719844089000</v>
      </c>
      <c r="C15048" s="1">
        <v>820542.0</v>
      </c>
      <c r="G15048" s="2"/>
      <c r="H15048" s="3"/>
      <c r="I15048" s="4"/>
      <c r="K15048" s="5"/>
      <c r="N15048" s="2"/>
      <c r="O15048" s="5"/>
    </row>
    <row r="15049" ht="16.5" customHeight="1">
      <c r="A15049" s="1" t="s">
        <v>15062</v>
      </c>
      <c r="B15049" s="2">
        <f t="shared" si="1"/>
        <v>1719844095000</v>
      </c>
      <c r="C15049" s="1">
        <v>820549.0</v>
      </c>
      <c r="G15049" s="2"/>
      <c r="H15049" s="3"/>
      <c r="I15049" s="4"/>
      <c r="K15049" s="5"/>
      <c r="N15049" s="2"/>
      <c r="O15049" s="5"/>
    </row>
    <row r="15050" ht="16.5" customHeight="1">
      <c r="A15050" s="1" t="s">
        <v>15063</v>
      </c>
      <c r="B15050" s="2">
        <f t="shared" si="1"/>
        <v>1719844100000</v>
      </c>
      <c r="C15050" s="1">
        <v>820559.0</v>
      </c>
      <c r="G15050" s="2"/>
      <c r="H15050" s="3"/>
      <c r="I15050" s="4"/>
      <c r="K15050" s="5"/>
      <c r="N15050" s="2"/>
      <c r="O15050" s="5"/>
    </row>
    <row r="15051" ht="16.5" customHeight="1">
      <c r="A15051" s="1" t="s">
        <v>15064</v>
      </c>
      <c r="B15051" s="2">
        <f t="shared" si="1"/>
        <v>1719844105000</v>
      </c>
      <c r="C15051" s="1">
        <v>820563.0</v>
      </c>
      <c r="G15051" s="2"/>
      <c r="H15051" s="3"/>
      <c r="I15051" s="4"/>
      <c r="K15051" s="5"/>
      <c r="N15051" s="2"/>
      <c r="O15051" s="5"/>
    </row>
    <row r="15052" ht="16.5" customHeight="1">
      <c r="A15052" s="1" t="s">
        <v>15065</v>
      </c>
      <c r="B15052" s="2">
        <f t="shared" si="1"/>
        <v>1719844111000</v>
      </c>
      <c r="C15052" s="1">
        <v>820570.0</v>
      </c>
      <c r="G15052" s="2"/>
      <c r="H15052" s="3"/>
      <c r="I15052" s="4"/>
      <c r="K15052" s="5"/>
      <c r="N15052" s="2"/>
      <c r="O15052" s="5"/>
    </row>
    <row r="15053" ht="16.5" customHeight="1">
      <c r="A15053" s="1" t="s">
        <v>15066</v>
      </c>
      <c r="B15053" s="2">
        <f t="shared" si="1"/>
        <v>1719844116000</v>
      </c>
      <c r="C15053" s="1">
        <v>820576.0</v>
      </c>
      <c r="G15053" s="2"/>
      <c r="H15053" s="3"/>
      <c r="I15053" s="4"/>
      <c r="K15053" s="5"/>
      <c r="N15053" s="2"/>
      <c r="O15053" s="5"/>
    </row>
    <row r="15054" ht="16.5" customHeight="1">
      <c r="A15054" s="1" t="s">
        <v>15067</v>
      </c>
      <c r="B15054" s="2">
        <f t="shared" si="1"/>
        <v>1719844121000</v>
      </c>
      <c r="C15054" s="1">
        <v>820583.0</v>
      </c>
      <c r="G15054" s="2"/>
      <c r="H15054" s="3"/>
      <c r="I15054" s="4"/>
      <c r="K15054" s="5"/>
      <c r="N15054" s="2"/>
      <c r="O15054" s="5"/>
    </row>
    <row r="15055" ht="16.5" customHeight="1">
      <c r="A15055" s="1" t="s">
        <v>15068</v>
      </c>
      <c r="B15055" s="2">
        <f t="shared" si="1"/>
        <v>1719844129000</v>
      </c>
      <c r="C15055" s="1">
        <v>820588.0</v>
      </c>
      <c r="G15055" s="2"/>
      <c r="H15055" s="3"/>
      <c r="I15055" s="4"/>
      <c r="K15055" s="5"/>
      <c r="N15055" s="2"/>
      <c r="O15055" s="5"/>
    </row>
    <row r="15056" ht="16.5" customHeight="1">
      <c r="A15056" s="1" t="s">
        <v>15069</v>
      </c>
      <c r="B15056" s="2">
        <f t="shared" si="1"/>
        <v>1719844134000</v>
      </c>
      <c r="C15056" s="1">
        <v>820596.0</v>
      </c>
      <c r="G15056" s="2"/>
      <c r="H15056" s="3"/>
      <c r="I15056" s="4"/>
      <c r="K15056" s="5"/>
      <c r="N15056" s="2"/>
      <c r="O15056" s="5"/>
    </row>
    <row r="15057" ht="16.5" customHeight="1">
      <c r="A15057" s="1" t="s">
        <v>15070</v>
      </c>
      <c r="B15057" s="2">
        <f t="shared" si="1"/>
        <v>1719844140000</v>
      </c>
      <c r="C15057" s="1">
        <v>820606.0</v>
      </c>
      <c r="G15057" s="2"/>
      <c r="H15057" s="3"/>
      <c r="I15057" s="4"/>
      <c r="K15057" s="5"/>
      <c r="N15057" s="2"/>
      <c r="O15057" s="5"/>
    </row>
    <row r="15058" ht="16.5" customHeight="1">
      <c r="A15058" s="1" t="s">
        <v>15071</v>
      </c>
      <c r="B15058" s="2">
        <f t="shared" si="1"/>
        <v>1719844147000</v>
      </c>
      <c r="C15058" s="1">
        <v>820617.0</v>
      </c>
      <c r="G15058" s="2"/>
      <c r="H15058" s="3"/>
      <c r="I15058" s="4"/>
      <c r="K15058" s="5"/>
      <c r="N15058" s="2"/>
      <c r="O15058" s="5"/>
    </row>
    <row r="15059" ht="16.5" customHeight="1">
      <c r="A15059" s="1" t="s">
        <v>15072</v>
      </c>
      <c r="B15059" s="2">
        <f t="shared" si="1"/>
        <v>1719844153000</v>
      </c>
      <c r="C15059" s="1">
        <v>820623.0</v>
      </c>
      <c r="G15059" s="2"/>
      <c r="H15059" s="3"/>
      <c r="I15059" s="4"/>
      <c r="K15059" s="5"/>
      <c r="N15059" s="2"/>
      <c r="O15059" s="5"/>
    </row>
    <row r="15060" ht="16.5" customHeight="1">
      <c r="A15060" s="1" t="s">
        <v>15073</v>
      </c>
      <c r="B15060" s="2">
        <f t="shared" si="1"/>
        <v>1719844159000</v>
      </c>
      <c r="C15060" s="1">
        <v>820633.0</v>
      </c>
      <c r="G15060" s="2"/>
      <c r="H15060" s="3"/>
      <c r="I15060" s="4"/>
      <c r="K15060" s="5"/>
      <c r="N15060" s="2"/>
      <c r="O15060" s="5"/>
    </row>
    <row r="15061" ht="16.5" customHeight="1">
      <c r="A15061" s="1" t="s">
        <v>15074</v>
      </c>
      <c r="B15061" s="2">
        <f t="shared" si="1"/>
        <v>1719844171000</v>
      </c>
      <c r="C15061" s="1">
        <v>820650.0</v>
      </c>
      <c r="G15061" s="2"/>
      <c r="H15061" s="3"/>
      <c r="I15061" s="4"/>
      <c r="K15061" s="5"/>
      <c r="N15061" s="2"/>
      <c r="O15061" s="5"/>
    </row>
    <row r="15062" ht="16.5" customHeight="1">
      <c r="A15062" s="1" t="s">
        <v>15075</v>
      </c>
      <c r="B15062" s="2">
        <f t="shared" si="1"/>
        <v>1719844176000</v>
      </c>
      <c r="C15062" s="1">
        <v>820656.0</v>
      </c>
      <c r="G15062" s="2"/>
      <c r="H15062" s="3"/>
      <c r="I15062" s="4"/>
      <c r="K15062" s="5"/>
      <c r="N15062" s="2"/>
      <c r="O15062" s="5"/>
    </row>
    <row r="15063" ht="16.5" customHeight="1">
      <c r="A15063" s="1" t="s">
        <v>15076</v>
      </c>
      <c r="B15063" s="2">
        <f t="shared" si="1"/>
        <v>1719844182000</v>
      </c>
      <c r="C15063" s="1">
        <v>820666.0</v>
      </c>
      <c r="G15063" s="2"/>
      <c r="H15063" s="3"/>
      <c r="I15063" s="4"/>
      <c r="K15063" s="5"/>
      <c r="N15063" s="2"/>
      <c r="O15063" s="5"/>
    </row>
    <row r="15064" ht="16.5" customHeight="1">
      <c r="A15064" s="1" t="s">
        <v>15077</v>
      </c>
      <c r="B15064" s="2">
        <f t="shared" si="1"/>
        <v>1719844187000</v>
      </c>
      <c r="C15064" s="1">
        <v>820674.0</v>
      </c>
      <c r="G15064" s="2"/>
      <c r="H15064" s="3"/>
      <c r="I15064" s="4"/>
      <c r="K15064" s="5"/>
      <c r="N15064" s="2"/>
      <c r="O15064" s="5"/>
    </row>
    <row r="15065" ht="16.5" customHeight="1">
      <c r="A15065" s="1" t="s">
        <v>15078</v>
      </c>
      <c r="B15065" s="2">
        <f t="shared" si="1"/>
        <v>1719844193000</v>
      </c>
      <c r="C15065" s="1">
        <v>820686.0</v>
      </c>
      <c r="G15065" s="2"/>
      <c r="H15065" s="3"/>
      <c r="I15065" s="4"/>
      <c r="K15065" s="5"/>
      <c r="N15065" s="2"/>
      <c r="O15065" s="5"/>
    </row>
    <row r="15066" ht="16.5" customHeight="1">
      <c r="A15066" s="1" t="s">
        <v>15079</v>
      </c>
      <c r="B15066" s="2">
        <f t="shared" si="1"/>
        <v>1719844198000</v>
      </c>
      <c r="C15066" s="1">
        <v>820695.0</v>
      </c>
      <c r="G15066" s="2"/>
      <c r="H15066" s="3"/>
      <c r="I15066" s="4"/>
      <c r="K15066" s="5"/>
      <c r="N15066" s="2"/>
      <c r="O15066" s="5"/>
    </row>
    <row r="15067" ht="16.5" customHeight="1">
      <c r="A15067" s="1" t="s">
        <v>15080</v>
      </c>
      <c r="B15067" s="2">
        <f t="shared" si="1"/>
        <v>1719844204000</v>
      </c>
      <c r="C15067" s="1">
        <v>820706.0</v>
      </c>
      <c r="G15067" s="2"/>
      <c r="H15067" s="3"/>
      <c r="I15067" s="4"/>
      <c r="K15067" s="5"/>
      <c r="N15067" s="2"/>
      <c r="O15067" s="5"/>
    </row>
    <row r="15068" ht="16.5" customHeight="1">
      <c r="A15068" s="1" t="s">
        <v>15081</v>
      </c>
      <c r="B15068" s="2">
        <f t="shared" si="1"/>
        <v>1719844210000</v>
      </c>
      <c r="C15068" s="1">
        <v>820717.0</v>
      </c>
      <c r="G15068" s="2"/>
      <c r="H15068" s="3"/>
      <c r="I15068" s="4"/>
      <c r="K15068" s="5"/>
      <c r="N15068" s="2"/>
      <c r="O15068" s="5"/>
    </row>
    <row r="15069" ht="16.5" customHeight="1">
      <c r="A15069" s="1" t="s">
        <v>15082</v>
      </c>
      <c r="B15069" s="2">
        <f t="shared" si="1"/>
        <v>1719844216000</v>
      </c>
      <c r="C15069" s="1">
        <v>820720.0</v>
      </c>
      <c r="G15069" s="2"/>
      <c r="H15069" s="3"/>
      <c r="I15069" s="4"/>
      <c r="K15069" s="5"/>
      <c r="N15069" s="2"/>
      <c r="O15069" s="5"/>
    </row>
    <row r="15070" ht="16.5" customHeight="1">
      <c r="A15070" s="1" t="s">
        <v>15083</v>
      </c>
      <c r="B15070" s="2">
        <f t="shared" si="1"/>
        <v>1719844222000</v>
      </c>
      <c r="C15070" s="1">
        <v>820725.0</v>
      </c>
      <c r="G15070" s="2"/>
      <c r="H15070" s="3"/>
      <c r="I15070" s="4"/>
      <c r="K15070" s="5"/>
      <c r="N15070" s="2"/>
      <c r="O15070" s="5"/>
    </row>
    <row r="15071" ht="16.5" customHeight="1">
      <c r="A15071" s="1" t="s">
        <v>15084</v>
      </c>
      <c r="B15071" s="2">
        <f t="shared" si="1"/>
        <v>1719844227000</v>
      </c>
      <c r="C15071" s="1">
        <v>820733.0</v>
      </c>
      <c r="G15071" s="2"/>
      <c r="H15071" s="3"/>
      <c r="I15071" s="4"/>
      <c r="K15071" s="5"/>
      <c r="N15071" s="2"/>
      <c r="O15071" s="5"/>
    </row>
  </sheetData>
  <autoFilter ref="$O$1:$O$15071">
    <filterColumn colId="0">
      <filters blank="1">
        <filter val="11"/>
        <filter val="12"/>
        <filter val="34"/>
        <filter val="13"/>
        <filter val="35"/>
        <filter val="16"/>
        <filter val="18"/>
        <filter val="1.35"/>
        <filter val="2"/>
        <filter val="3"/>
        <filter val="4"/>
        <filter val="2786"/>
        <filter val="5"/>
        <filter val="6"/>
        <filter val="7"/>
        <filter val="8"/>
        <filter val="9"/>
        <filter val="50"/>
        <filter val="40"/>
        <filter val="10"/>
      </filters>
    </filterColumn>
  </autoFilter>
  <printOptions/>
  <pageMargins bottom="0.75" footer="0.0" header="0.0" left="0.7" right="0.7" top="0.75"/>
  <pageSetup paperSize="9" orientation="portrait"/>
  <drawing r:id="rId1"/>
</worksheet>
</file>